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5170" windowHeight="9495" tabRatio="598"/>
  </bookViews>
  <sheets>
    <sheet name="储备库" sheetId="3" r:id="rId1"/>
  </sheets>
  <definedNames>
    <definedName name="_xlnm._FilterDatabase" localSheetId="0" hidden="1">储备库!$A:$V</definedName>
    <definedName name="_xlnm.Print_Titles" localSheetId="0">储备库!$2:$3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<sst xmlns="http://schemas.openxmlformats.org/spreadsheetml/2006/main" count="1684" uniqueCount="674">
  <si>
    <t>库尔勒市2026年巩固拓展脱贫攻坚成果和乡村振兴储备库汇总表</t>
  </si>
  <si>
    <t>序号</t>
  </si>
  <si>
    <t>项目库
编号</t>
  </si>
  <si>
    <t>项目名称</t>
  </si>
  <si>
    <t>项目类别</t>
  </si>
  <si>
    <t>项目子类型</t>
  </si>
  <si>
    <t>建设
性质</t>
  </si>
  <si>
    <t>实施地点</t>
  </si>
  <si>
    <t>主要建设内容</t>
  </si>
  <si>
    <t>建设
单位</t>
  </si>
  <si>
    <t>建设
规模</t>
  </si>
  <si>
    <t>资金来源</t>
  </si>
  <si>
    <t>项目主管部门</t>
  </si>
  <si>
    <t>责任人</t>
  </si>
  <si>
    <t>绩效目标</t>
  </si>
  <si>
    <t>利益联结</t>
  </si>
  <si>
    <t>入库时间</t>
  </si>
  <si>
    <t>审批文号</t>
  </si>
  <si>
    <t>备注</t>
  </si>
  <si>
    <t>合计</t>
  </si>
  <si>
    <t>中央衔接资金</t>
  </si>
  <si>
    <t>自治区衔接资金</t>
  </si>
  <si>
    <t>自治州财政衔接资金</t>
  </si>
  <si>
    <t>地方政府债券资金</t>
  </si>
  <si>
    <t>其他资金</t>
  </si>
  <si>
    <t>合计：</t>
  </si>
  <si>
    <t>一、产业发展</t>
  </si>
  <si>
    <t>kel2026001</t>
  </si>
  <si>
    <t>库尔勒市阿瓦提乡阿克艾日克村虾养殖基地建设项目</t>
  </si>
  <si>
    <t>产业发展</t>
  </si>
  <si>
    <t>养殖业基地</t>
  </si>
  <si>
    <t>新建</t>
  </si>
  <si>
    <t>阿瓦提乡阿克艾日克村</t>
  </si>
  <si>
    <t>双层保温棚（2座，每座700㎡，约80万元），采用热镀锌钢骨架，外层为15丝以上PO膜，内层为PE无滴膜或内保温毯，配套卷膜通风系统（侧卷和顶卷）、电动卷帘保温被（用于冬季夜间保温）、压膜线、防虫网；阳光温室棚（2座，每座800㎡，约50万元），结构为单层拱形结构，热镀锌钢骨架，覆盖单层PO膜或PC阳光板，配套侧卷膜通风系统、防虫网。同时，建设PP养殖池（10座，带水系统），采用直径约6米、高度约1.5米的圆形PP池，单个容积约40立方米。10个池总水体约400立方米。配套供电供水系统，铺设供电供水管网至各棚。</t>
  </si>
  <si>
    <t>平方米</t>
  </si>
  <si>
    <t>库尔勒市农业农村局</t>
  </si>
  <si>
    <r>
      <rPr>
        <sz val="11"/>
        <rFont val="方正仿宋_GBK"/>
        <charset val="134"/>
      </rPr>
      <t>排祖拉</t>
    </r>
    <r>
      <rPr>
        <sz val="11"/>
        <rFont val="Times New Roman"/>
        <charset val="134"/>
      </rPr>
      <t>·</t>
    </r>
    <r>
      <rPr>
        <sz val="11"/>
        <rFont val="方正仿宋_GBK"/>
        <charset val="134"/>
      </rPr>
      <t>力提甫</t>
    </r>
  </si>
  <si>
    <r>
      <rPr>
        <sz val="11"/>
        <rFont val="方正仿宋_GBK"/>
        <charset val="134"/>
      </rPr>
      <t>该项目实施完毕后，产权归项目实施所在村作为村集体资产管理。直接受益比例原则上不少于项目总投资的</t>
    </r>
    <r>
      <rPr>
        <sz val="11"/>
        <rFont val="Times New Roman"/>
        <charset val="134"/>
      </rPr>
      <t>6%</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程序研究制定，优先扶持脱贫户和低收入农户。项目建成后，租金分配方案根据乡村两级会议研究决定。</t>
    </r>
  </si>
  <si>
    <t>项目建成后直接交由承租方，承租方投资建设项目内部分基础设施，采用政府投基础主体，承租方投内部设施的方式，与承租方进行利益联结，承租租金用于三类户和脱贫户进行分红，其余部分用于壮大村集体建设和务工工资。</t>
  </si>
  <si>
    <t>2025.12.10</t>
  </si>
  <si>
    <t>库党农领字【2025】5号</t>
  </si>
  <si>
    <t>kel2026002</t>
  </si>
  <si>
    <t>库尔勒市阿瓦提乡小兰干夜市提升改造项目</t>
  </si>
  <si>
    <t>乡村旅游</t>
  </si>
  <si>
    <t>改造</t>
  </si>
  <si>
    <t>阿瓦提乡小兰干村</t>
  </si>
  <si>
    <r>
      <rPr>
        <sz val="11"/>
        <rFont val="方正仿宋_GBK"/>
        <charset val="134"/>
      </rPr>
      <t>衔接资金投资</t>
    </r>
    <r>
      <rPr>
        <sz val="11"/>
        <rFont val="Times New Roman"/>
        <charset val="134"/>
      </rPr>
      <t>160</t>
    </r>
    <r>
      <rPr>
        <sz val="11"/>
        <rFont val="方正仿宋_GBK"/>
        <charset val="134"/>
      </rPr>
      <t>万元，为促进当地居民和游客的交流交往交融，丰富群众的文化生活，打造促进各民族交往交流交融的夜间经济平台。计划对小兰干夜市基础设施进行提升改造，修建夜市卫生间</t>
    </r>
    <r>
      <rPr>
        <sz val="11"/>
        <rFont val="Times New Roman"/>
        <charset val="134"/>
      </rPr>
      <t>1</t>
    </r>
    <r>
      <rPr>
        <sz val="11"/>
        <rFont val="方正仿宋_GBK"/>
        <charset val="134"/>
      </rPr>
      <t>座，男女各</t>
    </r>
    <r>
      <rPr>
        <sz val="11"/>
        <rFont val="Times New Roman"/>
        <charset val="134"/>
      </rPr>
      <t>6</t>
    </r>
    <r>
      <rPr>
        <sz val="11"/>
        <rFont val="方正仿宋_GBK"/>
        <charset val="134"/>
      </rPr>
      <t>个坑位（另包含残疾人卫生间</t>
    </r>
    <r>
      <rPr>
        <sz val="11"/>
        <rFont val="Times New Roman"/>
        <charset val="134"/>
      </rPr>
      <t>1</t>
    </r>
    <r>
      <rPr>
        <sz val="11"/>
        <rFont val="方正仿宋_GBK"/>
        <charset val="134"/>
      </rPr>
      <t>处）；修建小型污水处理</t>
    </r>
    <r>
      <rPr>
        <sz val="11"/>
        <rFont val="Times New Roman"/>
        <charset val="134"/>
      </rPr>
      <t>1</t>
    </r>
    <r>
      <rPr>
        <sz val="11"/>
        <rFont val="方正仿宋_GBK"/>
        <charset val="134"/>
      </rPr>
      <t>处，占地</t>
    </r>
    <r>
      <rPr>
        <sz val="11"/>
        <rFont val="Times New Roman"/>
        <charset val="134"/>
      </rPr>
      <t>150</t>
    </r>
    <r>
      <rPr>
        <sz val="11"/>
        <rFont val="方正仿宋_GBK"/>
        <charset val="134"/>
      </rPr>
      <t>平方；硬化地面</t>
    </r>
    <r>
      <rPr>
        <sz val="11"/>
        <rFont val="Times New Roman"/>
        <charset val="134"/>
      </rPr>
      <t>400</t>
    </r>
    <r>
      <rPr>
        <sz val="11"/>
        <rFont val="方正仿宋_GBK"/>
        <charset val="134"/>
      </rPr>
      <t>平方，提升改造</t>
    </r>
    <r>
      <rPr>
        <sz val="11"/>
        <rFont val="Times New Roman"/>
        <charset val="134"/>
      </rPr>
      <t>80</t>
    </r>
    <r>
      <rPr>
        <sz val="11"/>
        <rFont val="方正仿宋_GBK"/>
        <charset val="134"/>
      </rPr>
      <t>个摊位（摊位加固、加装顶棚、统一风格、空间布局优化）。</t>
    </r>
    <r>
      <rPr>
        <sz val="11"/>
        <rFont val="Times New Roman"/>
        <charset val="134"/>
      </rPr>
      <t xml:space="preserve">
</t>
    </r>
    <r>
      <rPr>
        <sz val="11"/>
        <rFont val="方正仿宋_GBK"/>
        <charset val="134"/>
      </rPr>
      <t>社会资本投资</t>
    </r>
    <r>
      <rPr>
        <sz val="11"/>
        <rFont val="Times New Roman"/>
        <charset val="134"/>
      </rPr>
      <t>30</t>
    </r>
    <r>
      <rPr>
        <sz val="11"/>
        <rFont val="方正仿宋_GBK"/>
        <charset val="134"/>
      </rPr>
      <t>万元，夜市舞台提升改造</t>
    </r>
    <r>
      <rPr>
        <sz val="11"/>
        <rFont val="Times New Roman"/>
        <charset val="134"/>
      </rPr>
      <t>1</t>
    </r>
    <r>
      <rPr>
        <sz val="11"/>
        <rFont val="方正仿宋_GBK"/>
        <charset val="134"/>
      </rPr>
      <t>处（</t>
    </r>
    <r>
      <rPr>
        <sz val="11"/>
        <rFont val="Times New Roman"/>
        <charset val="134"/>
      </rPr>
      <t>60</t>
    </r>
    <r>
      <rPr>
        <sz val="11"/>
        <rFont val="方正仿宋_GBK"/>
        <charset val="134"/>
      </rPr>
      <t>平方、加盖防雨顶棚）、安装显示屏约</t>
    </r>
    <r>
      <rPr>
        <sz val="11"/>
        <rFont val="Times New Roman"/>
        <charset val="134"/>
      </rPr>
      <t>50</t>
    </r>
    <r>
      <rPr>
        <sz val="11"/>
        <rFont val="方正仿宋_GBK"/>
        <charset val="134"/>
      </rPr>
      <t>平方。</t>
    </r>
  </si>
  <si>
    <r>
      <rPr>
        <sz val="11"/>
        <rFont val="方正仿宋_GBK"/>
        <charset val="134"/>
      </rPr>
      <t>该项目实施完毕后，产权归项目实施所在村作为村集体资产管理。直接受益比例原则上不少于项目总投资的</t>
    </r>
    <r>
      <rPr>
        <sz val="11"/>
        <rFont val="Times New Roman"/>
        <charset val="134"/>
      </rPr>
      <t>5%</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程序研究制定，优先扶持脱贫户和低收入农户。项目建成后，收益分配方案根据乡村两级会议研究决定。</t>
    </r>
  </si>
  <si>
    <r>
      <rPr>
        <sz val="11"/>
        <rFont val="方正仿宋_GBK"/>
        <charset val="134"/>
      </rPr>
      <t>该项目实施完毕后，产权归项目实施所在村作为村集体资产管理。由承租方配套提升改造夜市舞台</t>
    </r>
    <r>
      <rPr>
        <sz val="11"/>
        <rFont val="Times New Roman"/>
        <charset val="134"/>
      </rPr>
      <t>1</t>
    </r>
    <r>
      <rPr>
        <sz val="11"/>
        <rFont val="方正仿宋_GBK"/>
        <charset val="134"/>
      </rPr>
      <t>处（</t>
    </r>
    <r>
      <rPr>
        <sz val="11"/>
        <rFont val="Times New Roman"/>
        <charset val="134"/>
      </rPr>
      <t>60</t>
    </r>
    <r>
      <rPr>
        <sz val="11"/>
        <rFont val="方正仿宋_GBK"/>
        <charset val="134"/>
      </rPr>
      <t>平方、加盖防雨顶棚）、安装显示屏约</t>
    </r>
    <r>
      <rPr>
        <sz val="11"/>
        <rFont val="Times New Roman"/>
        <charset val="134"/>
      </rPr>
      <t>50</t>
    </r>
    <r>
      <rPr>
        <sz val="11"/>
        <rFont val="方正仿宋_GBK"/>
        <charset val="134"/>
      </rPr>
      <t>平方，采用政府投基础主体，承租方投内部设施的方式，与承租方进行利益联结，承租租金用于三类户和脱贫户进行分红，其余部分用于壮大村集体建设和务工工资。</t>
    </r>
  </si>
  <si>
    <t>kel2026003</t>
  </si>
  <si>
    <t>库尔勒市阿瓦提乡阿瓦提村大棚建设项目</t>
  </si>
  <si>
    <t>现代设施农业</t>
  </si>
  <si>
    <t>阿瓦提乡阿瓦提村</t>
  </si>
  <si>
    <r>
      <rPr>
        <sz val="11"/>
        <rFont val="方正仿宋_GBK"/>
        <charset val="134"/>
      </rPr>
      <t>衔接资金投资</t>
    </r>
    <r>
      <rPr>
        <sz val="11"/>
        <rFont val="Times New Roman"/>
        <charset val="134"/>
      </rPr>
      <t>2100</t>
    </r>
    <r>
      <rPr>
        <sz val="11"/>
        <rFont val="方正仿宋_GBK"/>
        <charset val="134"/>
      </rPr>
      <t>万元，在阿瓦提村和英下乡接壤处</t>
    </r>
    <r>
      <rPr>
        <sz val="11"/>
        <rFont val="Times New Roman"/>
        <charset val="134"/>
      </rPr>
      <t>200</t>
    </r>
    <r>
      <rPr>
        <sz val="11"/>
        <rFont val="方正仿宋_GBK"/>
        <charset val="134"/>
      </rPr>
      <t>亩土地新建</t>
    </r>
    <r>
      <rPr>
        <sz val="11"/>
        <rFont val="Times New Roman"/>
        <charset val="134"/>
      </rPr>
      <t>35</t>
    </r>
    <r>
      <rPr>
        <sz val="11"/>
        <rFont val="方正仿宋_GBK"/>
        <charset val="134"/>
      </rPr>
      <t>个日光温室大棚，标准为</t>
    </r>
    <r>
      <rPr>
        <sz val="11"/>
        <rFont val="Times New Roman"/>
        <charset val="134"/>
      </rPr>
      <t>150*15*5</t>
    </r>
    <r>
      <rPr>
        <sz val="11"/>
        <rFont val="方正仿宋_GBK"/>
        <charset val="134"/>
      </rPr>
      <t>米，土夯墙</t>
    </r>
    <r>
      <rPr>
        <sz val="11"/>
        <rFont val="Times New Roman"/>
        <charset val="134"/>
      </rPr>
      <t>+</t>
    </r>
    <r>
      <rPr>
        <sz val="11"/>
        <rFont val="方正仿宋_GBK"/>
        <charset val="134"/>
      </rPr>
      <t>钢架</t>
    </r>
    <r>
      <rPr>
        <sz val="11"/>
        <rFont val="Times New Roman"/>
        <charset val="134"/>
      </rPr>
      <t>+PO</t>
    </r>
    <r>
      <rPr>
        <sz val="11"/>
        <rFont val="方正仿宋_GBK"/>
        <charset val="134"/>
      </rPr>
      <t>棚膜</t>
    </r>
    <r>
      <rPr>
        <sz val="11"/>
        <rFont val="Times New Roman"/>
        <charset val="134"/>
      </rPr>
      <t>+</t>
    </r>
    <r>
      <rPr>
        <sz val="11"/>
        <rFont val="方正仿宋_GBK"/>
        <charset val="134"/>
      </rPr>
      <t>保温被，每平方造价约</t>
    </r>
    <r>
      <rPr>
        <sz val="11"/>
        <rFont val="Times New Roman"/>
        <charset val="134"/>
      </rPr>
      <t>300</t>
    </r>
    <r>
      <rPr>
        <sz val="11"/>
        <rFont val="方正仿宋_GBK"/>
        <charset val="134"/>
      </rPr>
      <t>元，每个棚的造价约</t>
    </r>
    <r>
      <rPr>
        <sz val="11"/>
        <rFont val="Times New Roman"/>
        <charset val="134"/>
      </rPr>
      <t>67.5</t>
    </r>
    <r>
      <rPr>
        <sz val="11"/>
        <rFont val="方正仿宋_GBK"/>
        <charset val="134"/>
      </rPr>
      <t>万元。横排预留</t>
    </r>
    <r>
      <rPr>
        <sz val="11"/>
        <rFont val="Times New Roman"/>
        <charset val="134"/>
      </rPr>
      <t>5</t>
    </r>
    <r>
      <rPr>
        <sz val="11"/>
        <rFont val="方正仿宋_GBK"/>
        <charset val="134"/>
      </rPr>
      <t>米的棚间距，竖排预留</t>
    </r>
    <r>
      <rPr>
        <sz val="11"/>
        <rFont val="Times New Roman"/>
        <charset val="134"/>
      </rPr>
      <t>10</t>
    </r>
    <r>
      <rPr>
        <sz val="11"/>
        <rFont val="方正仿宋_GBK"/>
        <charset val="134"/>
      </rPr>
      <t>米的棚间距，</t>
    </r>
    <r>
      <rPr>
        <sz val="11"/>
        <rFont val="Times New Roman"/>
        <charset val="134"/>
      </rPr>
      <t>160*20</t>
    </r>
    <r>
      <rPr>
        <sz val="11"/>
        <rFont val="方正仿宋_GBK"/>
        <charset val="134"/>
      </rPr>
      <t>米</t>
    </r>
    <r>
      <rPr>
        <sz val="11"/>
        <rFont val="Times New Roman"/>
        <charset val="134"/>
      </rPr>
      <t>=3200</t>
    </r>
    <r>
      <rPr>
        <sz val="11"/>
        <rFont val="方正仿宋_GBK"/>
        <charset val="134"/>
      </rPr>
      <t>平方（每个棚的占地面积）。计划用于蔬菜种植。</t>
    </r>
    <r>
      <rPr>
        <sz val="11"/>
        <rFont val="Times New Roman"/>
        <charset val="134"/>
      </rPr>
      <t xml:space="preserve">
</t>
    </r>
  </si>
  <si>
    <t>亩</t>
  </si>
  <si>
    <t>该项目实施完毕后，产权归项目实施所在村作为村集体资产管理。由承租方配套建设配套供水供电、道路、耳房、桥等配套设施，采用政府投基础主体，承租方投内部设施的方式，与承租方进行利益联结，承租租金用于三类户和脱贫户进行分红，其余部分用于壮大村集体建设和务工工资。</t>
  </si>
  <si>
    <t>kel2026004</t>
  </si>
  <si>
    <t>库尔勒市阿瓦提乡吾夏克铁热克村玻璃温室大棚建设项目</t>
  </si>
  <si>
    <t>阿瓦提乡吾夏克铁热克村</t>
  </si>
  <si>
    <t>建设1座玻璃温室大棚，建设面积75*15*5米=1125平方，砖墙+玻璃+钢架+PO棚膜+保温被，及配套基础设施。</t>
  </si>
  <si>
    <t>该项目实施完毕后，产权归项目实施所在村作为村集体资产管理。由承租方配套大棚内部设施，采用政府投基础主体，承租方投内部设施的方式，与承租方进行利益联结，承租租金用于三类户和脱贫户进行分红，其余部分用于壮大村集体建设和务工工资。</t>
  </si>
  <si>
    <t>kel2026005</t>
  </si>
  <si>
    <t>库尔勒市阿瓦提乡吾夏克铁热克村大棚基地项目</t>
  </si>
  <si>
    <t>建设6个日光温室大棚，标准为150*15*5米，土夯墙+钢架+PO棚膜+保温被，及配套基础设施。</t>
  </si>
  <si>
    <t>库尔勒市委统战部</t>
  </si>
  <si>
    <t>该项目实施完毕后，产权归项目实施所在村作为村集体资产管理。由承租方配套建设配套供水供电、道路、耳房等配套设施，采用政府投基础主体，承租方投内部设施的方式，与承租方进行利益联结，承租租金用于三类户和脱贫户进行分红，其余部分用于壮大村集体建设和务工工资。</t>
  </si>
  <si>
    <t>kel2026006</t>
  </si>
  <si>
    <t>库尔勒市阿瓦提乡小兰干村加工厂房建设项目</t>
  </si>
  <si>
    <t>产地初加工和精深加工</t>
  </si>
  <si>
    <r>
      <rPr>
        <sz val="11"/>
        <rFont val="方正仿宋_GBK"/>
        <charset val="134"/>
      </rPr>
      <t>衔接资金投资</t>
    </r>
    <r>
      <rPr>
        <sz val="11"/>
        <rFont val="Times New Roman"/>
        <charset val="134"/>
      </rPr>
      <t>110</t>
    </r>
    <r>
      <rPr>
        <sz val="11"/>
        <rFont val="方正仿宋_GBK"/>
        <charset val="134"/>
      </rPr>
      <t>万元，在小兰干村加工厂房内建设</t>
    </r>
    <r>
      <rPr>
        <sz val="11"/>
        <rFont val="Times New Roman"/>
        <charset val="134"/>
      </rPr>
      <t>1000</t>
    </r>
    <r>
      <rPr>
        <sz val="11"/>
        <rFont val="方正仿宋_GBK"/>
        <charset val="134"/>
      </rPr>
      <t>平方的标准化厂房，采用轻钢结构，跨度</t>
    </r>
    <r>
      <rPr>
        <sz val="11"/>
        <rFont val="Times New Roman"/>
        <charset val="134"/>
      </rPr>
      <t>20m</t>
    </r>
    <r>
      <rPr>
        <sz val="11"/>
        <rFont val="方正仿宋_GBK"/>
        <charset val="134"/>
      </rPr>
      <t>，檐高为</t>
    </r>
    <r>
      <rPr>
        <sz val="11"/>
        <rFont val="Times New Roman"/>
        <charset val="134"/>
      </rPr>
      <t>8m</t>
    </r>
    <r>
      <rPr>
        <sz val="11"/>
        <rFont val="方正仿宋_GBK"/>
        <charset val="134"/>
      </rPr>
      <t>，厂房内打造电商直播基地，包含</t>
    </r>
    <r>
      <rPr>
        <sz val="11"/>
        <rFont val="Times New Roman"/>
        <charset val="134"/>
      </rPr>
      <t>1</t>
    </r>
    <r>
      <rPr>
        <sz val="11"/>
        <rFont val="方正仿宋_GBK"/>
        <charset val="134"/>
      </rPr>
      <t>间配电室和</t>
    </r>
    <r>
      <rPr>
        <sz val="11"/>
        <rFont val="Times New Roman"/>
        <charset val="134"/>
      </rPr>
      <t>1</t>
    </r>
    <r>
      <rPr>
        <sz val="11"/>
        <rFont val="方正仿宋_GBK"/>
        <charset val="134"/>
      </rPr>
      <t>个卫生间，每平方建设造价约</t>
    </r>
    <r>
      <rPr>
        <sz val="11"/>
        <rFont val="Times New Roman"/>
        <charset val="134"/>
      </rPr>
      <t>900</t>
    </r>
    <r>
      <rPr>
        <sz val="11"/>
        <rFont val="方正仿宋_GBK"/>
        <charset val="134"/>
      </rPr>
      <t>元。配套基础设施工程为金刚砂耐磨地坪或环氧地坪，接入现有变电站，厂房内配备独立配电箱，预留足够容量的工业用电接口；接入村内自来水管网，厂房周边预设排水沟，按丙类厂房标准设计。</t>
    </r>
    <r>
      <rPr>
        <sz val="11"/>
        <rFont val="Times New Roman"/>
        <charset val="134"/>
      </rPr>
      <t xml:space="preserve">
</t>
    </r>
    <r>
      <rPr>
        <sz val="11"/>
        <rFont val="方正仿宋_GBK"/>
        <charset val="134"/>
      </rPr>
      <t>社会资本投资</t>
    </r>
    <r>
      <rPr>
        <sz val="11"/>
        <rFont val="Times New Roman"/>
        <charset val="134"/>
      </rPr>
      <t>10</t>
    </r>
    <r>
      <rPr>
        <sz val="11"/>
        <rFont val="方正仿宋_GBK"/>
        <charset val="134"/>
      </rPr>
      <t>万元，厂房外设置不小于</t>
    </r>
    <r>
      <rPr>
        <sz val="11"/>
        <rFont val="Times New Roman"/>
        <charset val="134"/>
      </rPr>
      <t>200</t>
    </r>
    <r>
      <rPr>
        <sz val="11"/>
        <rFont val="方正仿宋_GBK"/>
        <charset val="134"/>
      </rPr>
      <t>㎡的硬化场地，配备消防栓、灭火器、应急照明和疏散指示标志。</t>
    </r>
  </si>
  <si>
    <r>
      <rPr>
        <sz val="11"/>
        <rFont val="方正仿宋_GBK"/>
        <charset val="134"/>
      </rPr>
      <t>该项目实施完毕后，产权归项目实施所在村作为村集体资产管理。由承租方配套建设房外</t>
    </r>
    <r>
      <rPr>
        <sz val="11"/>
        <rFont val="Times New Roman"/>
        <charset val="134"/>
      </rPr>
      <t>200</t>
    </r>
    <r>
      <rPr>
        <sz val="11"/>
        <rFont val="方正仿宋_GBK"/>
        <charset val="134"/>
      </rPr>
      <t>㎡的硬化场地，配备消防栓、灭火器、应急照明和疏散指示标志，采用政府投基础主体，承租方投内部设施的方式，与承租方进行利益联结，承租租金用于三类户和脱贫户进行分红，其余部分用于壮大村集体建设和务工工资。</t>
    </r>
  </si>
  <si>
    <t>kel2026007</t>
  </si>
  <si>
    <t>库尔勒市英下乡产业园区基础设施提升项目</t>
  </si>
  <si>
    <t>基础设施建设</t>
  </si>
  <si>
    <t>英下乡其兰巴格村</t>
  </si>
  <si>
    <r>
      <rPr>
        <sz val="11"/>
        <rFont val="方正仿宋_GBK"/>
        <charset val="134"/>
      </rPr>
      <t>新建过桥一座，桥宽</t>
    </r>
    <r>
      <rPr>
        <sz val="11"/>
        <rFont val="Times New Roman"/>
        <charset val="134"/>
      </rPr>
      <t>6.5</t>
    </r>
    <r>
      <rPr>
        <sz val="11"/>
        <rFont val="方正仿宋_GBK"/>
        <charset val="134"/>
      </rPr>
      <t>平方米，长</t>
    </r>
    <r>
      <rPr>
        <sz val="11"/>
        <rFont val="Times New Roman"/>
        <charset val="134"/>
      </rPr>
      <t>7</t>
    </r>
    <r>
      <rPr>
        <sz val="11"/>
        <rFont val="方正仿宋_GBK"/>
        <charset val="134"/>
      </rPr>
      <t>米，高</t>
    </r>
    <r>
      <rPr>
        <sz val="11"/>
        <rFont val="Times New Roman"/>
        <charset val="134"/>
      </rPr>
      <t>1.8</t>
    </r>
    <r>
      <rPr>
        <sz val="11"/>
        <rFont val="方正仿宋_GBK"/>
        <charset val="134"/>
      </rPr>
      <t>米。</t>
    </r>
  </si>
  <si>
    <t>座</t>
  </si>
  <si>
    <r>
      <rPr>
        <sz val="11"/>
        <rFont val="方正仿宋_GBK"/>
        <charset val="134"/>
      </rPr>
      <t>艾孜木</t>
    </r>
    <r>
      <rPr>
        <sz val="11"/>
        <rFont val="Times New Roman"/>
        <charset val="134"/>
      </rPr>
      <t>·</t>
    </r>
    <r>
      <rPr>
        <sz val="11"/>
        <rFont val="方正仿宋_GBK"/>
        <charset val="134"/>
      </rPr>
      <t>阿布来提</t>
    </r>
  </si>
  <si>
    <r>
      <rPr>
        <sz val="11"/>
        <rFont val="方正仿宋_GBK"/>
        <charset val="134"/>
      </rPr>
      <t>项目预计可降低其兰巴格村农产品运输成本约</t>
    </r>
    <r>
      <rPr>
        <sz val="11"/>
        <rFont val="Times New Roman"/>
        <charset val="134"/>
      </rPr>
      <t>18</t>
    </r>
    <r>
      <rPr>
        <sz val="11"/>
        <rFont val="方正仿宋_GBK"/>
        <charset val="134"/>
      </rPr>
      <t>万元</t>
    </r>
    <r>
      <rPr>
        <sz val="11"/>
        <rFont val="Times New Roman"/>
        <charset val="134"/>
      </rPr>
      <t>/</t>
    </r>
    <r>
      <rPr>
        <sz val="11"/>
        <rFont val="方正仿宋_GBK"/>
        <charset val="134"/>
      </rPr>
      <t>年。该村主要种植葡萄、香梨等经济作物，以往需绕行</t>
    </r>
    <r>
      <rPr>
        <sz val="11"/>
        <rFont val="Times New Roman"/>
        <charset val="134"/>
      </rPr>
      <t>3</t>
    </r>
    <r>
      <rPr>
        <sz val="11"/>
        <rFont val="方正仿宋_GBK"/>
        <charset val="134"/>
      </rPr>
      <t>公里运输，过桥通行后单次运输里程缩短</t>
    </r>
    <r>
      <rPr>
        <sz val="11"/>
        <rFont val="Times New Roman"/>
        <charset val="134"/>
      </rPr>
      <t>2.5</t>
    </r>
    <r>
      <rPr>
        <sz val="11"/>
        <rFont val="方正仿宋_GBK"/>
        <charset val="134"/>
      </rPr>
      <t>公里，按全村年运输量</t>
    </r>
    <r>
      <rPr>
        <sz val="11"/>
        <rFont val="Times New Roman"/>
        <charset val="134"/>
      </rPr>
      <t>1200</t>
    </r>
    <r>
      <rPr>
        <sz val="11"/>
        <rFont val="方正仿宋_GBK"/>
        <charset val="134"/>
      </rPr>
      <t>车次、每车次运费节约</t>
    </r>
    <r>
      <rPr>
        <sz val="11"/>
        <rFont val="Times New Roman"/>
        <charset val="134"/>
      </rPr>
      <t>150</t>
    </r>
    <r>
      <rPr>
        <sz val="11"/>
        <rFont val="方正仿宋_GBK"/>
        <charset val="134"/>
      </rPr>
      <t>元计算，年度可减少运输成本</t>
    </r>
    <r>
      <rPr>
        <sz val="11"/>
        <rFont val="Times New Roman"/>
        <charset val="134"/>
      </rPr>
      <t>18</t>
    </r>
    <r>
      <rPr>
        <sz val="11"/>
        <rFont val="方正仿宋_GBK"/>
        <charset val="134"/>
      </rPr>
      <t>万元，同时减少农产品运输损耗率从</t>
    </r>
    <r>
      <rPr>
        <sz val="11"/>
        <rFont val="Times New Roman"/>
        <charset val="134"/>
      </rPr>
      <t>8%</t>
    </r>
    <r>
      <rPr>
        <sz val="11"/>
        <rFont val="方正仿宋_GBK"/>
        <charset val="134"/>
      </rPr>
      <t>降至</t>
    </r>
    <r>
      <rPr>
        <sz val="11"/>
        <rFont val="Times New Roman"/>
        <charset val="134"/>
      </rPr>
      <t>5%</t>
    </r>
    <r>
      <rPr>
        <sz val="11"/>
        <rFont val="方正仿宋_GBK"/>
        <charset val="134"/>
      </rPr>
      <t>；带动周边产业发展，预计新增产业收入</t>
    </r>
    <r>
      <rPr>
        <sz val="11"/>
        <rFont val="Times New Roman"/>
        <charset val="134"/>
      </rPr>
      <t>65</t>
    </r>
    <r>
      <rPr>
        <sz val="11"/>
        <rFont val="方正仿宋_GBK"/>
        <charset val="134"/>
      </rPr>
      <t>万元</t>
    </r>
    <r>
      <rPr>
        <sz val="11"/>
        <rFont val="Times New Roman"/>
        <charset val="134"/>
      </rPr>
      <t>/</t>
    </r>
    <r>
      <rPr>
        <sz val="11"/>
        <rFont val="方正仿宋_GBK"/>
        <charset val="134"/>
      </rPr>
      <t>年。过桥改善了产业园区的交通条件，可吸引</t>
    </r>
    <r>
      <rPr>
        <sz val="11"/>
        <rFont val="Times New Roman"/>
        <charset val="134"/>
      </rPr>
      <t>2</t>
    </r>
    <r>
      <rPr>
        <sz val="11"/>
        <rFont val="方正仿宋_GBK"/>
        <charset val="134"/>
      </rPr>
      <t>家农产品加工企业入驻（主要从事果蔬保鲜、包装），带动园区内设施农业种植面积增加</t>
    </r>
    <r>
      <rPr>
        <sz val="11"/>
        <rFont val="Times New Roman"/>
        <charset val="134"/>
      </rPr>
      <t>120</t>
    </r>
    <r>
      <rPr>
        <sz val="11"/>
        <rFont val="方正仿宋_GBK"/>
        <charset val="134"/>
      </rPr>
      <t>亩，其中葡萄种植面积增加</t>
    </r>
    <r>
      <rPr>
        <sz val="11"/>
        <rFont val="Times New Roman"/>
        <charset val="134"/>
      </rPr>
      <t>50</t>
    </r>
    <r>
      <rPr>
        <sz val="11"/>
        <rFont val="方正仿宋_GBK"/>
        <charset val="134"/>
      </rPr>
      <t>亩、蔬菜种植面积增加</t>
    </r>
    <r>
      <rPr>
        <sz val="11"/>
        <rFont val="Times New Roman"/>
        <charset val="134"/>
      </rPr>
      <t>70</t>
    </r>
    <r>
      <rPr>
        <sz val="11"/>
        <rFont val="方正仿宋_GBK"/>
        <charset val="134"/>
      </rPr>
      <t>亩，预计年新增产值</t>
    </r>
    <r>
      <rPr>
        <sz val="11"/>
        <rFont val="Times New Roman"/>
        <charset val="134"/>
      </rPr>
      <t>65</t>
    </r>
    <r>
      <rPr>
        <sz val="11"/>
        <rFont val="方正仿宋_GBK"/>
        <charset val="134"/>
      </rPr>
      <t>万元，促进设施农业、农产品加工业的发展。</t>
    </r>
  </si>
  <si>
    <t>运营环节，为 50-80 户种植户缩短运输距离 2-3 公里，每亩降本 15-20 元，年均减支 8-12 万元；助力园区 8-10 家企业新增 5-10 个稳定岗位，人均月工资≥3500 元，农户年均增收 4.2-6.3 万元；还带动 3-5 户农户发展配套服务业，每户年均增收 3-5 万元。
产权归英下乡政府，由乡村振兴办或农业农村服务中心管理，每年从财政专项划拨≥1 万元维护资金。此外，组建含政府、村 “两委”、农户代表的监督小组，每季度座谈收集反馈，年底联合库尔勒市库尔勒市农业农村局开展量化评估并公示报告，保障机制落地。</t>
  </si>
  <si>
    <t>kel2026008</t>
  </si>
  <si>
    <t>库尔勒市英下乡现代高效农业产业园建设项目</t>
  </si>
  <si>
    <t>设施农业</t>
  </si>
  <si>
    <t>总占地面积约150亩，其中新建钢架大棚45000平方米、新建拱棚25600平方米，配套新建6米宽园区道路约400米，配套水电管网、水肥设施、蓄水池等基础设施。</t>
  </si>
  <si>
    <t>艾孜木·阿布来提</t>
  </si>
  <si>
    <t>本项目绩效目标围绕“设施升级促产业、产业增效惠民生”设定，产出上确保150亩园区内其中新建45000平方米的钢架大棚、25600平方米拱棚及400米6米宽园区道路建设达标，设施功能完备且项目高效合规实施；效益上实现年新增产值≥1200万元、农业生产效率提升40%，带动就业≥50人（含脱贫户等重点群体30人以上）、技术辐射覆盖≥30户，同时减少化肥农药使用量25%以上、土地产出率提升2倍以上；满意度上确保受益对象满意度≥95%，其中种植户、就业群众及政府部门满意度分别不低于96%、98%和95%。</t>
  </si>
  <si>
    <t>本项目构建量化利益联结体系精准惠及英下乡各族群众与村集体：劳务就业方面，施工期吸纳本地劳动力60人（重点群体占比≥35%）、运营期设固定岗位90个，月工资≥1820元，分别带动人均增收1.2-1.5万元、2.2-2.6万元，覆盖30户以上重点群体实现“一户一人”就业；产业合作上，资产入股年分红6%；同时建立收益公示及纠纷调解机制，保障利益分配透明与各方权益。</t>
  </si>
  <si>
    <t>kel2026009</t>
  </si>
  <si>
    <r>
      <rPr>
        <sz val="11"/>
        <rFont val="Times New Roman"/>
        <charset val="134"/>
      </rPr>
      <t>2026</t>
    </r>
    <r>
      <rPr>
        <sz val="11"/>
        <rFont val="方正仿宋_GBK"/>
        <charset val="134"/>
      </rPr>
      <t>年度巴州沙依东园艺场香梨分选间建设项目</t>
    </r>
  </si>
  <si>
    <r>
      <rPr>
        <sz val="11"/>
        <rFont val="方正仿宋_GBK"/>
        <charset val="134"/>
      </rPr>
      <t>建筑面积</t>
    </r>
    <r>
      <rPr>
        <sz val="11"/>
        <rFont val="Times New Roman"/>
        <charset val="134"/>
      </rPr>
      <t>4000</t>
    </r>
    <r>
      <rPr>
        <sz val="11"/>
        <rFont val="方正仿宋_GBK"/>
        <charset val="134"/>
      </rPr>
      <t>平方米，新建钢结构香梨分选间</t>
    </r>
    <r>
      <rPr>
        <sz val="11"/>
        <rFont val="Times New Roman"/>
        <charset val="134"/>
      </rPr>
      <t>1</t>
    </r>
    <r>
      <rPr>
        <sz val="11"/>
        <rFont val="方正仿宋_GBK"/>
        <charset val="134"/>
      </rPr>
      <t>间及其配套基础设施。</t>
    </r>
  </si>
  <si>
    <t>个</t>
  </si>
  <si>
    <t>林业和草原局</t>
  </si>
  <si>
    <t>李栋</t>
  </si>
  <si>
    <r>
      <rPr>
        <sz val="11"/>
        <rFont val="方正仿宋_GBK"/>
        <charset val="134"/>
      </rPr>
      <t>新建钢结构香梨分选间</t>
    </r>
    <r>
      <rPr>
        <sz val="11"/>
        <rFont val="Times New Roman"/>
        <charset val="134"/>
      </rPr>
      <t>1</t>
    </r>
    <r>
      <rPr>
        <sz val="11"/>
        <rFont val="方正仿宋_GBK"/>
        <charset val="134"/>
      </rPr>
      <t>间及其配套基础设施，</t>
    </r>
    <r>
      <rPr>
        <sz val="11"/>
        <rFont val="Times New Roman"/>
        <charset val="134"/>
      </rPr>
      <t>180</t>
    </r>
    <r>
      <rPr>
        <sz val="11"/>
        <rFont val="方正仿宋_GBK"/>
        <charset val="134"/>
      </rPr>
      <t>天内完工且验收合格率</t>
    </r>
    <r>
      <rPr>
        <sz val="11"/>
        <rFont val="Times New Roman"/>
        <charset val="134"/>
      </rPr>
      <t>100%</t>
    </r>
    <r>
      <rPr>
        <sz val="11"/>
        <rFont val="方正仿宋_GBK"/>
        <charset val="134"/>
      </rPr>
      <t>。项目可改善</t>
    </r>
    <r>
      <rPr>
        <sz val="11"/>
        <rFont val="Times New Roman"/>
        <charset val="134"/>
      </rPr>
      <t>500</t>
    </r>
    <r>
      <rPr>
        <sz val="11"/>
        <rFont val="方正仿宋_GBK"/>
        <charset val="134"/>
      </rPr>
      <t>户贫困户生产条件，降低农产品生产成本</t>
    </r>
    <r>
      <rPr>
        <sz val="11"/>
        <rFont val="Times New Roman"/>
        <charset val="134"/>
      </rPr>
      <t>50</t>
    </r>
    <r>
      <rPr>
        <sz val="11"/>
        <rFont val="方正仿宋_GBK"/>
        <charset val="134"/>
      </rPr>
      <t>万元</t>
    </r>
    <r>
      <rPr>
        <sz val="11"/>
        <rFont val="Times New Roman"/>
        <charset val="134"/>
      </rPr>
      <t>/</t>
    </r>
    <r>
      <rPr>
        <sz val="11"/>
        <rFont val="方正仿宋_GBK"/>
        <charset val="134"/>
      </rPr>
      <t>年，保障</t>
    </r>
    <r>
      <rPr>
        <sz val="11"/>
        <rFont val="Times New Roman"/>
        <charset val="134"/>
      </rPr>
      <t>5000</t>
    </r>
    <r>
      <rPr>
        <sz val="11"/>
        <rFont val="方正仿宋_GBK"/>
        <charset val="134"/>
      </rPr>
      <t>亩果园生产，村民与贫困户满意度分别不低于</t>
    </r>
    <r>
      <rPr>
        <sz val="11"/>
        <rFont val="Times New Roman"/>
        <charset val="134"/>
      </rPr>
      <t>95%</t>
    </r>
    <r>
      <rPr>
        <sz val="11"/>
        <rFont val="方正仿宋_GBK"/>
        <charset val="134"/>
      </rPr>
      <t>。</t>
    </r>
  </si>
  <si>
    <r>
      <rPr>
        <sz val="11"/>
        <rFont val="方正仿宋_GBK"/>
        <charset val="134"/>
      </rPr>
      <t>项目建成后，可实现日产精品香梨</t>
    </r>
    <r>
      <rPr>
        <sz val="11"/>
        <rFont val="Times New Roman"/>
        <charset val="134"/>
      </rPr>
      <t>60</t>
    </r>
    <r>
      <rPr>
        <sz val="11"/>
        <rFont val="方正仿宋_GBK"/>
        <charset val="134"/>
      </rPr>
      <t>吨，提供就业岗位</t>
    </r>
    <r>
      <rPr>
        <sz val="11"/>
        <rFont val="Times New Roman"/>
        <charset val="134"/>
      </rPr>
      <t>35</t>
    </r>
    <r>
      <rPr>
        <sz val="11"/>
        <rFont val="方正仿宋_GBK"/>
        <charset val="134"/>
      </rPr>
      <t>人。同时对香梨产业品牌化建设、提升香梨产业核心竞争力等方面</t>
    </r>
    <r>
      <rPr>
        <sz val="11"/>
        <rFont val="Times New Roman"/>
        <charset val="134"/>
      </rPr>
      <t>“</t>
    </r>
    <r>
      <rPr>
        <sz val="11"/>
        <rFont val="方正仿宋_GBK"/>
        <charset val="134"/>
      </rPr>
      <t>提质增效</t>
    </r>
    <r>
      <rPr>
        <sz val="11"/>
        <rFont val="Times New Roman"/>
        <charset val="134"/>
      </rPr>
      <t>”</t>
    </r>
    <r>
      <rPr>
        <sz val="11"/>
        <rFont val="方正仿宋_GBK"/>
        <charset val="134"/>
      </rPr>
      <t>，从而实现果农增收，企业增效的目的。</t>
    </r>
  </si>
  <si>
    <t>kel2026010</t>
  </si>
  <si>
    <t>库尔勒市托布力其乡上牙村网套加工厂项目</t>
  </si>
  <si>
    <t>托布力其乡上牙村</t>
  </si>
  <si>
    <t>采购梳棉机、抓棉机、清开棉、凝棉器、连续供棉系统、气压棉箱、铺网机、传送机、自动拉断及平台、自动包网、四面包边设备 、高速切割翻边设备、自动磨棉磨床加前后出棉平台、夹包车（铲车）、打包机、行缝机及平台等网套加工相关设备，配套建设水、电、路、暖、购置消防设备及相关配套设施。</t>
  </si>
  <si>
    <t>套</t>
  </si>
  <si>
    <t>艾克热木江·艾海提</t>
  </si>
  <si>
    <t>该项目实施后，为脱贫户、监测户提供就业岗位，为村集体增收拓宽渠道。</t>
  </si>
  <si>
    <t>由第3方（运营方）投入100万购买部分设备，每年固定给村集体分红6%（按照村集体项目投入资金核算），对符合政策要求的监测户及脱贫户通过实施产业项目，提供就业岗位，稳定增收致富，为持续巩固拓展脱贫攻坚成果、防止发生规模性返贫底线奠定基础。</t>
  </si>
  <si>
    <t>kel2026011</t>
  </si>
  <si>
    <t>库尔勒市2026年哈拉玉宫镇农产品贮藏加工中心基础设施建设项目（二期）</t>
  </si>
  <si>
    <t>哈拉玉宫镇台斯砍村</t>
  </si>
  <si>
    <t>新建台斯砍村农产品贮藏加工中心基础设施建设项目，厂区道路及硬化6418平方米，给水外网504米，排水外网468米，并配套相关消防、水电、排污等附属设施。</t>
  </si>
  <si>
    <r>
      <rPr>
        <sz val="11"/>
        <rFont val="方正仿宋_GBK"/>
        <charset val="134"/>
      </rPr>
      <t>雪开提</t>
    </r>
    <r>
      <rPr>
        <sz val="11"/>
        <rFont val="Times New Roman"/>
        <charset val="134"/>
      </rPr>
      <t>·</t>
    </r>
    <r>
      <rPr>
        <sz val="11"/>
        <rFont val="方正仿宋_GBK"/>
        <charset val="134"/>
      </rPr>
      <t>吾布力</t>
    </r>
  </si>
  <si>
    <r>
      <rPr>
        <sz val="11"/>
        <rFont val="方正仿宋_GBK"/>
        <charset val="134"/>
      </rPr>
      <t>经济效益：项目建成后受益不少于项目总投资的</t>
    </r>
    <r>
      <rPr>
        <sz val="11"/>
        <rFont val="Times New Roman"/>
        <charset val="134"/>
      </rPr>
      <t>6%</t>
    </r>
    <r>
      <rPr>
        <sz val="11"/>
        <rFont val="方正仿宋_GBK"/>
        <charset val="134"/>
      </rPr>
      <t>，其中租金受益不少于</t>
    </r>
    <r>
      <rPr>
        <sz val="11"/>
        <rFont val="Times New Roman"/>
        <charset val="134"/>
      </rPr>
      <t>12</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元。项目建成后惠及农户</t>
    </r>
    <r>
      <rPr>
        <sz val="11"/>
        <rFont val="Times New Roman"/>
        <charset val="134"/>
      </rPr>
      <t>200</t>
    </r>
    <r>
      <rPr>
        <sz val="11"/>
        <rFont val="方正仿宋_GBK"/>
        <charset val="134"/>
      </rPr>
      <t>户左右（其中脱贫户</t>
    </r>
    <r>
      <rPr>
        <sz val="11"/>
        <rFont val="Times New Roman"/>
        <charset val="134"/>
      </rPr>
      <t>24</t>
    </r>
    <r>
      <rPr>
        <sz val="11"/>
        <rFont val="方正仿宋_GBK"/>
        <charset val="134"/>
      </rPr>
      <t>户）</t>
    </r>
  </si>
  <si>
    <r>
      <rPr>
        <sz val="11"/>
        <rFont val="Times New Roman"/>
        <charset val="134"/>
      </rPr>
      <t>1.</t>
    </r>
    <r>
      <rPr>
        <sz val="11"/>
        <rFont val="方正仿宋_GBK"/>
        <charset val="134"/>
      </rPr>
      <t>经济效益：该项目实施完毕后，资产归哈拉玉宫村作为村集体资产管理，由村集体招商发包经营，受益不少于项目总投资的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12</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r>
      <rPr>
        <sz val="11"/>
        <rFont val="Times New Roman"/>
        <charset val="134"/>
      </rPr>
      <t xml:space="preserve">
2.</t>
    </r>
    <r>
      <rPr>
        <sz val="11"/>
        <rFont val="方正仿宋_GBK"/>
        <charset val="134"/>
      </rPr>
      <t>社会效益</t>
    </r>
    <r>
      <rPr>
        <sz val="11"/>
        <rFont val="Times New Roman"/>
        <charset val="134"/>
      </rPr>
      <t>:</t>
    </r>
    <r>
      <rPr>
        <sz val="11"/>
        <rFont val="方正仿宋_GBK"/>
        <charset val="134"/>
      </rPr>
      <t>项目建成后，可带动农产品种植积极性，促进哈拉玉宫镇种植结构调整；可壮大村集体收入，并带动农户就近就地就业，提高农牧民生活水平。</t>
    </r>
  </si>
  <si>
    <t>kel2026012</t>
  </si>
  <si>
    <t>库尔勒市哈拉玉宫镇台斯砍村农产品交易市场基础设施建设项目</t>
  </si>
  <si>
    <t>市场建设和农村物流</t>
  </si>
  <si>
    <r>
      <rPr>
        <sz val="11"/>
        <rFont val="方正仿宋_GBK"/>
        <charset val="134"/>
      </rPr>
      <t>投资</t>
    </r>
    <r>
      <rPr>
        <sz val="11"/>
        <rFont val="Times New Roman"/>
        <charset val="134"/>
      </rPr>
      <t>350</t>
    </r>
    <r>
      <rPr>
        <sz val="11"/>
        <rFont val="方正仿宋_GBK"/>
        <charset val="134"/>
      </rPr>
      <t>万元新建框架结构农产品交易市场</t>
    </r>
    <r>
      <rPr>
        <sz val="11"/>
        <rFont val="Times New Roman"/>
        <charset val="134"/>
      </rPr>
      <t>1275</t>
    </r>
    <r>
      <rPr>
        <sz val="11"/>
        <rFont val="方正仿宋_GBK"/>
        <charset val="134"/>
      </rPr>
      <t>平方米，配套水、电、消防等附属设施。项目建成后，受益不少于项目总投资的</t>
    </r>
    <r>
      <rPr>
        <sz val="11"/>
        <rFont val="Times New Roman"/>
        <charset val="134"/>
      </rPr>
      <t>6%</t>
    </r>
    <r>
      <rPr>
        <sz val="11"/>
        <rFont val="方正仿宋_GBK"/>
        <charset val="134"/>
      </rPr>
      <t>，其中租金受益不少于</t>
    </r>
    <r>
      <rPr>
        <sz val="11"/>
        <rFont val="Times New Roman"/>
        <charset val="134"/>
      </rPr>
      <t>11</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元。项目建成后惠及农户</t>
    </r>
    <r>
      <rPr>
        <sz val="11"/>
        <rFont val="Times New Roman"/>
        <charset val="134"/>
      </rPr>
      <t>100</t>
    </r>
    <r>
      <rPr>
        <sz val="11"/>
        <rFont val="方正仿宋_GBK"/>
        <charset val="134"/>
      </rPr>
      <t>户左右（其中脱贫户</t>
    </r>
    <r>
      <rPr>
        <sz val="11"/>
        <rFont val="Times New Roman"/>
        <charset val="134"/>
      </rPr>
      <t>24</t>
    </r>
    <r>
      <rPr>
        <sz val="11"/>
        <rFont val="方正仿宋_GBK"/>
        <charset val="134"/>
      </rPr>
      <t>户）。</t>
    </r>
  </si>
  <si>
    <r>
      <rPr>
        <sz val="11"/>
        <rFont val="方正仿宋_GBK"/>
        <charset val="134"/>
      </rPr>
      <t>经济效益：该项目实施完毕后，资产归哈拉玉宫村作为村集体资产管理，由村集体招商发包经营，受益不少于项目总投资的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11</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</si>
  <si>
    <r>
      <rPr>
        <sz val="11"/>
        <rFont val="Times New Roman"/>
        <charset val="134"/>
      </rPr>
      <t>1.</t>
    </r>
    <r>
      <rPr>
        <sz val="11"/>
        <rFont val="方正仿宋_GBK"/>
        <charset val="134"/>
      </rPr>
      <t>经济效益：该项目实施完毕后，资产归哈拉玉宫村作为村集体资产管理，由村集体招商发包经营，受益不少于项目总投资的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11</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r>
      <rPr>
        <sz val="11"/>
        <rFont val="Times New Roman"/>
        <charset val="134"/>
      </rPr>
      <t xml:space="preserve">
2.</t>
    </r>
    <r>
      <rPr>
        <sz val="11"/>
        <rFont val="方正仿宋_GBK"/>
        <charset val="134"/>
      </rPr>
      <t>社会效益</t>
    </r>
    <r>
      <rPr>
        <sz val="11"/>
        <rFont val="Times New Roman"/>
        <charset val="134"/>
      </rPr>
      <t>:</t>
    </r>
    <r>
      <rPr>
        <sz val="11"/>
        <rFont val="方正仿宋_GBK"/>
        <charset val="134"/>
      </rPr>
      <t>项目建成后，可带动农产品种植积极性，促进哈拉玉宫镇种植结构调整；可壮大村集体收入，并带动农户就近就地就业，提高农牧民生活水平。</t>
    </r>
  </si>
  <si>
    <t>kel2026013</t>
  </si>
  <si>
    <t>库尔勒市哈拉玉宫镇台斯砍村农产品交易市场基础设施建设项目（二期）</t>
  </si>
  <si>
    <r>
      <rPr>
        <sz val="11"/>
        <color rgb="FFFF0000"/>
        <rFont val="方正仿宋_GBK"/>
        <charset val="134"/>
      </rPr>
      <t>投资</t>
    </r>
    <r>
      <rPr>
        <sz val="11"/>
        <color rgb="FFFF0000"/>
        <rFont val="Times New Roman"/>
        <charset val="134"/>
      </rPr>
      <t>350</t>
    </r>
    <r>
      <rPr>
        <sz val="11"/>
        <color rgb="FFFF0000"/>
        <rFont val="方正仿宋_GBK"/>
        <charset val="134"/>
      </rPr>
      <t>万元，新建框架结构农产品交易市场</t>
    </r>
    <r>
      <rPr>
        <sz val="11"/>
        <color rgb="FFFF0000"/>
        <rFont val="Times New Roman"/>
        <charset val="134"/>
      </rPr>
      <t>1275</t>
    </r>
    <r>
      <rPr>
        <sz val="11"/>
        <color rgb="FFFF0000"/>
        <rFont val="方正仿宋_GBK"/>
        <charset val="134"/>
      </rPr>
      <t>平方米，配套水、电、消防等附属设施。项目建成后，受益不少于项目总投资的</t>
    </r>
    <r>
      <rPr>
        <sz val="11"/>
        <color rgb="FFFF0000"/>
        <rFont val="Times New Roman"/>
        <charset val="134"/>
      </rPr>
      <t>6%</t>
    </r>
    <r>
      <rPr>
        <sz val="11"/>
        <color rgb="FFFF0000"/>
        <rFont val="方正仿宋_GBK"/>
        <charset val="134"/>
      </rPr>
      <t>，其中租金受益不少于</t>
    </r>
    <r>
      <rPr>
        <sz val="11"/>
        <color rgb="FFFF0000"/>
        <rFont val="Times New Roman"/>
        <charset val="134"/>
      </rPr>
      <t>11</t>
    </r>
    <r>
      <rPr>
        <sz val="11"/>
        <color rgb="FFFF0000"/>
        <rFont val="方正仿宋_GBK"/>
        <charset val="134"/>
      </rPr>
      <t>万元，带动当地农户（优先扶持脱贫户、监测户和低收入农户）就业不少于</t>
    </r>
    <r>
      <rPr>
        <sz val="11"/>
        <color rgb="FFFF0000"/>
        <rFont val="Times New Roman"/>
        <charset val="134"/>
      </rPr>
      <t>5</t>
    </r>
    <r>
      <rPr>
        <sz val="11"/>
        <color rgb="FFFF0000"/>
        <rFont val="方正仿宋_GBK"/>
        <charset val="134"/>
      </rPr>
      <t>人，人均月收入不低于</t>
    </r>
    <r>
      <rPr>
        <sz val="11"/>
        <color rgb="FFFF0000"/>
        <rFont val="Times New Roman"/>
        <charset val="134"/>
      </rPr>
      <t>2500</t>
    </r>
    <r>
      <rPr>
        <sz val="11"/>
        <color rgb="FFFF0000"/>
        <rFont val="方正仿宋_GBK"/>
        <charset val="134"/>
      </rPr>
      <t>元。项目建成后惠及农户</t>
    </r>
    <r>
      <rPr>
        <sz val="11"/>
        <color rgb="FFFF0000"/>
        <rFont val="Times New Roman"/>
        <charset val="134"/>
      </rPr>
      <t>510</t>
    </r>
    <r>
      <rPr>
        <sz val="11"/>
        <color rgb="FFFF0000"/>
        <rFont val="方正仿宋_GBK"/>
        <charset val="134"/>
      </rPr>
      <t>户左右（其中脱贫户</t>
    </r>
    <r>
      <rPr>
        <sz val="11"/>
        <color rgb="FFFF0000"/>
        <rFont val="Times New Roman"/>
        <charset val="134"/>
      </rPr>
      <t>24</t>
    </r>
    <r>
      <rPr>
        <sz val="11"/>
        <color rgb="FFFF0000"/>
        <rFont val="方正仿宋_GBK"/>
        <charset val="134"/>
      </rPr>
      <t>户）。</t>
    </r>
  </si>
  <si>
    <r>
      <rPr>
        <sz val="11"/>
        <rFont val="方正仿宋_GBK"/>
        <charset val="134"/>
      </rPr>
      <t>经济效益：该项目实施完毕后，资产归中多尕村作为村集体资产管理，由村集体招商发包经营，受益不少于项目总投资的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11</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</si>
  <si>
    <r>
      <rPr>
        <sz val="11"/>
        <rFont val="Times New Roman"/>
        <charset val="134"/>
      </rPr>
      <t>1.</t>
    </r>
    <r>
      <rPr>
        <sz val="11"/>
        <rFont val="方正仿宋_GBK"/>
        <charset val="134"/>
      </rPr>
      <t>经济效益：该项目实施完毕后，资产归中多尕村作为村集体资产管理，由村集体招商发包经营，受益不少于项目总投资的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11</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r>
      <rPr>
        <sz val="11"/>
        <rFont val="Times New Roman"/>
        <charset val="134"/>
      </rPr>
      <t xml:space="preserve">
2.</t>
    </r>
    <r>
      <rPr>
        <sz val="11"/>
        <rFont val="方正仿宋_GBK"/>
        <charset val="134"/>
      </rPr>
      <t>社会效益</t>
    </r>
    <r>
      <rPr>
        <sz val="11"/>
        <rFont val="Times New Roman"/>
        <charset val="134"/>
      </rPr>
      <t>:</t>
    </r>
    <r>
      <rPr>
        <sz val="11"/>
        <rFont val="方正仿宋_GBK"/>
        <charset val="134"/>
      </rPr>
      <t>项目建成后，可带动农产品种植积极性，促进哈拉玉宫镇种植结构调整；可壮大村集体收入，并带动农户就近就地就业，提高农牧民生活水平。</t>
    </r>
  </si>
  <si>
    <t>kel2026014</t>
  </si>
  <si>
    <t>库尔勒市哈拉玉宫镇巴格吉代村吉格代巴扎提升改造项目</t>
  </si>
  <si>
    <t>新建、改建</t>
  </si>
  <si>
    <t>哈拉玉宫镇巴格吉代村</t>
  </si>
  <si>
    <r>
      <rPr>
        <sz val="11"/>
        <rFont val="方正仿宋_GBK"/>
        <charset val="134"/>
      </rPr>
      <t>投资</t>
    </r>
    <r>
      <rPr>
        <sz val="11"/>
        <rFont val="Times New Roman"/>
        <charset val="134"/>
      </rPr>
      <t>300</t>
    </r>
    <r>
      <rPr>
        <sz val="11"/>
        <rFont val="方正仿宋_GBK"/>
        <charset val="134"/>
      </rPr>
      <t>万，改造轻钢结构遮阳棚</t>
    </r>
    <r>
      <rPr>
        <sz val="11"/>
        <rFont val="Times New Roman"/>
        <charset val="134"/>
      </rPr>
      <t>1250</t>
    </r>
    <r>
      <rPr>
        <sz val="11"/>
        <rFont val="方正仿宋_GBK"/>
        <charset val="134"/>
      </rPr>
      <t>平方米，新建轻钢结构遮阳棚</t>
    </r>
    <r>
      <rPr>
        <sz val="11"/>
        <rFont val="Times New Roman"/>
        <charset val="134"/>
      </rPr>
      <t>1300</t>
    </r>
    <r>
      <rPr>
        <sz val="11"/>
        <rFont val="方正仿宋_GBK"/>
        <charset val="134"/>
      </rPr>
      <t>平方米，场地硬化</t>
    </r>
    <r>
      <rPr>
        <sz val="11"/>
        <rFont val="Times New Roman"/>
        <charset val="134"/>
      </rPr>
      <t>700</t>
    </r>
    <r>
      <rPr>
        <sz val="11"/>
        <rFont val="方正仿宋_GBK"/>
        <charset val="134"/>
      </rPr>
      <t>平方米，新建吊装式公厕两座，配套水、电等附属设施。项目建成后惠及农户</t>
    </r>
    <r>
      <rPr>
        <sz val="11"/>
        <rFont val="Times New Roman"/>
        <charset val="134"/>
      </rPr>
      <t>100</t>
    </r>
    <r>
      <rPr>
        <sz val="11"/>
        <rFont val="方正仿宋_GBK"/>
        <charset val="134"/>
      </rPr>
      <t>户左右（其中脱贫户</t>
    </r>
    <r>
      <rPr>
        <sz val="11"/>
        <rFont val="Times New Roman"/>
        <charset val="134"/>
      </rPr>
      <t>21</t>
    </r>
    <r>
      <rPr>
        <sz val="11"/>
        <rFont val="方正仿宋_GBK"/>
        <charset val="134"/>
      </rPr>
      <t>户）。</t>
    </r>
  </si>
  <si>
    <r>
      <rPr>
        <sz val="11"/>
        <rFont val="方正仿宋_GBK"/>
        <charset val="134"/>
      </rPr>
      <t>经济效益：项目建成后受益不少于项目总投资的</t>
    </r>
    <r>
      <rPr>
        <sz val="11"/>
        <rFont val="Times New Roman"/>
        <charset val="134"/>
      </rPr>
      <t>6%</t>
    </r>
    <r>
      <rPr>
        <sz val="11"/>
        <rFont val="方正仿宋_GBK"/>
        <charset val="134"/>
      </rPr>
      <t>，其中租金受益不少于</t>
    </r>
    <r>
      <rPr>
        <sz val="11"/>
        <rFont val="Times New Roman"/>
        <charset val="134"/>
      </rPr>
      <t>9</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元。项目建成后惠及农户</t>
    </r>
    <r>
      <rPr>
        <sz val="11"/>
        <rFont val="Times New Roman"/>
        <charset val="134"/>
      </rPr>
      <t>100</t>
    </r>
    <r>
      <rPr>
        <sz val="11"/>
        <rFont val="方正仿宋_GBK"/>
        <charset val="134"/>
      </rPr>
      <t>户左右（其中脱贫户</t>
    </r>
    <r>
      <rPr>
        <sz val="11"/>
        <rFont val="Times New Roman"/>
        <charset val="134"/>
      </rPr>
      <t>21</t>
    </r>
    <r>
      <rPr>
        <sz val="11"/>
        <rFont val="方正仿宋_GBK"/>
        <charset val="134"/>
      </rPr>
      <t>户）。</t>
    </r>
  </si>
  <si>
    <r>
      <rPr>
        <sz val="11"/>
        <rFont val="Times New Roman"/>
        <charset val="134"/>
      </rPr>
      <t>1.</t>
    </r>
    <r>
      <rPr>
        <sz val="11"/>
        <rFont val="方正仿宋_GBK"/>
        <charset val="134"/>
      </rPr>
      <t>经济效益：项目建成后受益不少于项目总投资的</t>
    </r>
    <r>
      <rPr>
        <sz val="11"/>
        <rFont val="Times New Roman"/>
        <charset val="134"/>
      </rPr>
      <t>6%</t>
    </r>
    <r>
      <rPr>
        <sz val="11"/>
        <rFont val="方正仿宋_GBK"/>
        <charset val="134"/>
      </rPr>
      <t>，其中租金受益不少于</t>
    </r>
    <r>
      <rPr>
        <sz val="11"/>
        <rFont val="Times New Roman"/>
        <charset val="134"/>
      </rPr>
      <t>9</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元。项目建成后惠及农户</t>
    </r>
    <r>
      <rPr>
        <sz val="11"/>
        <rFont val="Times New Roman"/>
        <charset val="134"/>
      </rPr>
      <t>100</t>
    </r>
    <r>
      <rPr>
        <sz val="11"/>
        <rFont val="方正仿宋_GBK"/>
        <charset val="134"/>
      </rPr>
      <t>户左右（其中脱贫户</t>
    </r>
    <r>
      <rPr>
        <sz val="11"/>
        <rFont val="Times New Roman"/>
        <charset val="134"/>
      </rPr>
      <t>21</t>
    </r>
    <r>
      <rPr>
        <sz val="11"/>
        <rFont val="方正仿宋_GBK"/>
        <charset val="134"/>
      </rPr>
      <t>户）</t>
    </r>
    <r>
      <rPr>
        <sz val="11"/>
        <rFont val="Times New Roman"/>
        <charset val="134"/>
      </rPr>
      <t>.
2.</t>
    </r>
    <r>
      <rPr>
        <sz val="11"/>
        <rFont val="方正仿宋_GBK"/>
        <charset val="134"/>
      </rPr>
      <t>社会效益</t>
    </r>
    <r>
      <rPr>
        <sz val="11"/>
        <rFont val="Times New Roman"/>
        <charset val="134"/>
      </rPr>
      <t>:</t>
    </r>
    <r>
      <rPr>
        <sz val="11"/>
        <rFont val="方正仿宋_GBK"/>
        <charset val="134"/>
      </rPr>
      <t>项目建成后，可带动农产品种植积极性，促进哈拉玉宫镇种植结构调整；可壮大村集体收入，并带动农户就近就地就业，提高农牧民生活水平。</t>
    </r>
  </si>
  <si>
    <t>kel2026015</t>
  </si>
  <si>
    <t>库尔勒市哈拉玉宫镇下多尕村农副产品分选加工生产线及配套设备采购项目</t>
  </si>
  <si>
    <t>哈拉玉宫镇下多尕村</t>
  </si>
  <si>
    <t>采购一条农副产品分选加工生产线（每小时产能约3吨，含提升机、清选机、去石机、比重机、磁选机、色选机、空压机、包装秤等30余项设备）及相关配套设备等。</t>
  </si>
  <si>
    <t>条</t>
  </si>
  <si>
    <r>
      <rPr>
        <sz val="11"/>
        <rFont val="方正仿宋_GBK"/>
        <charset val="134"/>
      </rPr>
      <t>经济效益：该项目实施完毕后，资产归下多尕村作为村集体资产管理，由村集体招商发包经营，受益不少于项目总投资的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5.4</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</si>
  <si>
    <r>
      <rPr>
        <sz val="11"/>
        <rFont val="Times New Roman"/>
        <charset val="134"/>
      </rPr>
      <t>1.</t>
    </r>
    <r>
      <rPr>
        <sz val="11"/>
        <rFont val="方正仿宋_GBK"/>
        <charset val="134"/>
      </rPr>
      <t>经济效益：该项目实施完毕后，资产归下多尕村作为村集体资产管理，由村集体招商发包经营，受益不少于项目总投资的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5.4</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r>
      <rPr>
        <sz val="11"/>
        <rFont val="Times New Roman"/>
        <charset val="134"/>
      </rPr>
      <t xml:space="preserve">
2.</t>
    </r>
    <r>
      <rPr>
        <sz val="11"/>
        <rFont val="方正仿宋_GBK"/>
        <charset val="134"/>
      </rPr>
      <t>社会效益</t>
    </r>
    <r>
      <rPr>
        <sz val="11"/>
        <rFont val="Times New Roman"/>
        <charset val="134"/>
      </rPr>
      <t>:</t>
    </r>
    <r>
      <rPr>
        <sz val="11"/>
        <rFont val="方正仿宋_GBK"/>
        <charset val="134"/>
      </rPr>
      <t>项目建成后，可带动农产品种植积极性，促进哈拉玉宫镇种植结构调整；可壮大村集体收入，并带动农户就近就地就业，提高农牧民生活水平。</t>
    </r>
  </si>
  <si>
    <t>kel2026016</t>
  </si>
  <si>
    <t>库尔勒市上户镇大敦子村设施农业大棚项目（二期）</t>
  </si>
  <si>
    <t>上户镇大墩子村</t>
  </si>
  <si>
    <r>
      <rPr>
        <sz val="11"/>
        <rFont val="方正仿宋_GBK"/>
        <charset val="134"/>
      </rPr>
      <t>项目占地面积</t>
    </r>
    <r>
      <rPr>
        <sz val="11"/>
        <rFont val="Times New Roman"/>
        <charset val="134"/>
      </rPr>
      <t>128.87</t>
    </r>
    <r>
      <rPr>
        <sz val="11"/>
        <rFont val="方正仿宋_GBK"/>
        <charset val="134"/>
      </rPr>
      <t>亩，项目投资</t>
    </r>
    <r>
      <rPr>
        <sz val="11"/>
        <rFont val="Times New Roman"/>
        <charset val="134"/>
      </rPr>
      <t>300</t>
    </r>
    <r>
      <rPr>
        <sz val="11"/>
        <rFont val="方正仿宋_GBK"/>
        <charset val="134"/>
      </rPr>
      <t>万元，总建筑面积</t>
    </r>
    <r>
      <rPr>
        <sz val="11"/>
        <rFont val="Times New Roman"/>
        <charset val="134"/>
      </rPr>
      <t xml:space="preserve"> 13641.1</t>
    </r>
    <r>
      <rPr>
        <sz val="11"/>
        <rFont val="方正仿宋_GBK"/>
        <charset val="134"/>
      </rPr>
      <t>㎡；</t>
    </r>
    <r>
      <rPr>
        <sz val="11"/>
        <rFont val="Times New Roman"/>
        <charset val="134"/>
      </rPr>
      <t>1#</t>
    </r>
    <r>
      <rPr>
        <sz val="11"/>
        <rFont val="方正仿宋_GBK"/>
        <charset val="134"/>
      </rPr>
      <t>种植塑料大棚</t>
    </r>
    <r>
      <rPr>
        <sz val="11"/>
        <rFont val="Times New Roman"/>
        <charset val="134"/>
      </rPr>
      <t>-17#</t>
    </r>
    <r>
      <rPr>
        <sz val="11"/>
        <rFont val="方正仿宋_GBK"/>
        <charset val="134"/>
      </rPr>
      <t>种植塑料大棚共计十七座（</t>
    </r>
    <r>
      <rPr>
        <sz val="11"/>
        <rFont val="Times New Roman"/>
        <charset val="134"/>
      </rPr>
      <t>11430.80</t>
    </r>
    <r>
      <rPr>
        <sz val="11"/>
        <rFont val="方正仿宋_GBK"/>
        <charset val="134"/>
      </rPr>
      <t>㎡），</t>
    </r>
    <r>
      <rPr>
        <sz val="11"/>
        <rFont val="Times New Roman"/>
        <charset val="134"/>
      </rPr>
      <t>18#</t>
    </r>
    <r>
      <rPr>
        <sz val="11"/>
        <rFont val="方正仿宋_GBK"/>
        <charset val="134"/>
      </rPr>
      <t>种植塑料大棚</t>
    </r>
    <r>
      <rPr>
        <sz val="11"/>
        <rFont val="Times New Roman"/>
        <charset val="134"/>
      </rPr>
      <t>-20#</t>
    </r>
    <r>
      <rPr>
        <sz val="11"/>
        <rFont val="方正仿宋_GBK"/>
        <charset val="134"/>
      </rPr>
      <t>种植塑料大棚四座（</t>
    </r>
    <r>
      <rPr>
        <sz val="11"/>
        <rFont val="Times New Roman"/>
        <charset val="134"/>
      </rPr>
      <t>1402.50</t>
    </r>
    <r>
      <rPr>
        <sz val="11"/>
        <rFont val="方正仿宋_GBK"/>
        <charset val="134"/>
      </rPr>
      <t>㎡），拱棚一座（</t>
    </r>
    <r>
      <rPr>
        <sz val="11"/>
        <rFont val="Times New Roman"/>
        <charset val="134"/>
      </rPr>
      <t xml:space="preserve">500.00 </t>
    </r>
    <r>
      <rPr>
        <sz val="11"/>
        <rFont val="方正仿宋_GBK"/>
        <charset val="134"/>
      </rPr>
      <t>㎡），附属用房</t>
    </r>
    <r>
      <rPr>
        <sz val="11"/>
        <rFont val="Times New Roman"/>
        <charset val="134"/>
      </rPr>
      <t>18</t>
    </r>
    <r>
      <rPr>
        <sz val="11"/>
        <rFont val="方正仿宋_GBK"/>
        <charset val="134"/>
      </rPr>
      <t>间（</t>
    </r>
    <r>
      <rPr>
        <sz val="11"/>
        <rFont val="Times New Roman"/>
        <charset val="134"/>
      </rPr>
      <t xml:space="preserve">97.20 </t>
    </r>
    <r>
      <rPr>
        <sz val="11"/>
        <rFont val="方正仿宋_GBK"/>
        <charset val="134"/>
      </rPr>
      <t>㎡），包含砂石路、室外配套设施及其它附属设施等。</t>
    </r>
  </si>
  <si>
    <t>李明</t>
  </si>
  <si>
    <r>
      <rPr>
        <sz val="11"/>
        <rFont val="方正仿宋_GBK"/>
        <charset val="134"/>
      </rPr>
      <t>经济效益：该项目实施完毕后，产权归项目实施所在乡镇村作为村集体资产管理，由村集体自营，直接受益比例不少于项目总投资的</t>
    </r>
    <r>
      <rPr>
        <sz val="11"/>
        <rFont val="Times New Roman"/>
        <charset val="134"/>
      </rPr>
      <t>5%</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程序研究制定，优先扶持脱贫户和低收入农户。同时解决当地农户、脱贫户及三类户就业岗位不少于</t>
    </r>
    <r>
      <rPr>
        <sz val="11"/>
        <rFont val="Times New Roman"/>
        <charset val="134"/>
      </rPr>
      <t>50</t>
    </r>
    <r>
      <rPr>
        <sz val="11"/>
        <rFont val="方正仿宋_GBK"/>
        <charset val="134"/>
      </rPr>
      <t>个，人均每月收入不低于</t>
    </r>
    <r>
      <rPr>
        <sz val="11"/>
        <rFont val="Times New Roman"/>
        <charset val="134"/>
      </rPr>
      <t>1000</t>
    </r>
    <r>
      <rPr>
        <sz val="11"/>
        <rFont val="方正仿宋_GBK"/>
        <charset val="134"/>
      </rPr>
      <t>元。</t>
    </r>
  </si>
  <si>
    <r>
      <rPr>
        <sz val="11"/>
        <rFont val="Times New Roman"/>
        <charset val="134"/>
      </rPr>
      <t>1.</t>
    </r>
    <r>
      <rPr>
        <sz val="11"/>
        <rFont val="方正仿宋_GBK"/>
        <charset val="134"/>
      </rPr>
      <t>经济效益：一期二期项目建成后，可将新疆益禾生态农业科技有限公司有机番茄基地从焉耆县转入至库尔勒市，在该区域内可达到百亩有机农产品生产，实现全年有机农产品连续供应，同时通过</t>
    </r>
    <r>
      <rPr>
        <sz val="11"/>
        <rFont val="Times New Roman"/>
        <charset val="134"/>
      </rPr>
      <t>“</t>
    </r>
    <r>
      <rPr>
        <sz val="11"/>
        <rFont val="方正仿宋_GBK"/>
        <charset val="134"/>
      </rPr>
      <t>引示范、推广种、育种地</t>
    </r>
    <r>
      <rPr>
        <sz val="11"/>
        <rFont val="Times New Roman"/>
        <charset val="134"/>
      </rPr>
      <t>”</t>
    </r>
    <r>
      <rPr>
        <sz val="11"/>
        <rFont val="方正仿宋_GBK"/>
        <charset val="134"/>
      </rPr>
      <t>模式逐渐扩大种植规模，优化上户镇、周边乡镇和二师铁门关市各连队的农业产业结构，提供更多就业岗位。</t>
    </r>
    <r>
      <rPr>
        <sz val="11"/>
        <rFont val="Times New Roman"/>
        <charset val="134"/>
      </rPr>
      <t xml:space="preserve"> 
2.</t>
    </r>
    <r>
      <rPr>
        <sz val="11"/>
        <rFont val="方正仿宋_GBK"/>
        <charset val="134"/>
      </rPr>
      <t>社会效益</t>
    </r>
    <r>
      <rPr>
        <sz val="11"/>
        <rFont val="Times New Roman"/>
        <charset val="134"/>
      </rPr>
      <t>:</t>
    </r>
    <r>
      <rPr>
        <sz val="11"/>
        <rFont val="方正仿宋_GBK"/>
        <charset val="134"/>
      </rPr>
      <t>项目建成后，可壮大村集体收入，培训农户有机果蔬种植技术并带动脱贫户及低收入农户就近就地就业，提高农牧民生活水平。</t>
    </r>
  </si>
  <si>
    <t>kel2026017</t>
  </si>
  <si>
    <t>库尔勒市上户村小型农副产品交易中心建设项目</t>
  </si>
  <si>
    <t>上户镇上户村</t>
  </si>
  <si>
    <t>项目占地面积16.43亩，项目投资2300万元，总建筑面积4356.00 ㎡；果脯、坚果、茶销售分装间一座（1836 ㎡），米、面、油销售分装间一座（1944 ㎡），原料及成品库一座（576 ㎡），包含生产设备、消防水池、室外配套设施及其它附属设施等。</t>
  </si>
  <si>
    <r>
      <rPr>
        <sz val="14"/>
        <rFont val="方正仿宋_GBK"/>
        <charset val="134"/>
      </rPr>
      <t>经济效益：该项目实施完毕后，产权归项目实施所在乡镇村作为村集体资产管理，建成后对外承包，年收益</t>
    </r>
    <r>
      <rPr>
        <sz val="14"/>
        <rFont val="Times New Roman"/>
        <charset val="134"/>
      </rPr>
      <t>115</t>
    </r>
    <r>
      <rPr>
        <sz val="14"/>
        <rFont val="方正仿宋_GBK"/>
        <charset val="134"/>
      </rPr>
      <t>万元，直接受益比</t>
    </r>
    <r>
      <rPr>
        <sz val="14"/>
        <rFont val="Times New Roman"/>
        <charset val="134"/>
      </rPr>
      <t>5%</t>
    </r>
    <r>
      <rPr>
        <sz val="14"/>
        <rFont val="方正仿宋_GBK"/>
        <charset val="134"/>
      </rPr>
      <t>，受益资金分配方案按照</t>
    </r>
    <r>
      <rPr>
        <sz val="14"/>
        <rFont val="Times New Roman"/>
        <charset val="134"/>
      </rPr>
      <t>“</t>
    </r>
    <r>
      <rPr>
        <sz val="14"/>
        <rFont val="方正仿宋_GBK"/>
        <charset val="134"/>
      </rPr>
      <t>四议两公开</t>
    </r>
    <r>
      <rPr>
        <sz val="14"/>
        <rFont val="Times New Roman"/>
        <charset val="134"/>
      </rPr>
      <t>”</t>
    </r>
    <r>
      <rPr>
        <sz val="14"/>
        <rFont val="方正仿宋_GBK"/>
        <charset val="134"/>
      </rPr>
      <t>程序研究制定，优先扶持脱贫户和低收入农户。同时解决当地农户、脱贫户及三类户就业岗位不少于</t>
    </r>
    <r>
      <rPr>
        <sz val="14"/>
        <rFont val="Times New Roman"/>
        <charset val="134"/>
      </rPr>
      <t>20</t>
    </r>
    <r>
      <rPr>
        <sz val="14"/>
        <rFont val="方正仿宋_GBK"/>
        <charset val="134"/>
      </rPr>
      <t>个，人均每月收入不低于</t>
    </r>
    <r>
      <rPr>
        <sz val="14"/>
        <rFont val="Times New Roman"/>
        <charset val="134"/>
      </rPr>
      <t>3500</t>
    </r>
    <r>
      <rPr>
        <sz val="14"/>
        <rFont val="方正仿宋_GBK"/>
        <charset val="134"/>
      </rPr>
      <t>元。</t>
    </r>
    <r>
      <rPr>
        <sz val="14"/>
        <rFont val="Times New Roman"/>
        <charset val="134"/>
      </rPr>
      <t xml:space="preserve">
</t>
    </r>
  </si>
  <si>
    <t>kel2026018</t>
  </si>
  <si>
    <t>库尔勒市上户镇杜尔比村农业机械装备科研加工基地建设项目</t>
  </si>
  <si>
    <t>上户镇杜尔比村</t>
  </si>
  <si>
    <r>
      <rPr>
        <sz val="11"/>
        <rFont val="方正仿宋_GBK"/>
        <charset val="134"/>
      </rPr>
      <t>项目占地面积</t>
    </r>
    <r>
      <rPr>
        <sz val="11"/>
        <rFont val="Times New Roman"/>
        <charset val="134"/>
      </rPr>
      <t>10</t>
    </r>
    <r>
      <rPr>
        <sz val="11"/>
        <rFont val="方正仿宋_GBK"/>
        <charset val="134"/>
      </rPr>
      <t>亩，项目投资</t>
    </r>
    <r>
      <rPr>
        <sz val="11"/>
        <rFont val="Times New Roman"/>
        <charset val="134"/>
      </rPr>
      <t>390</t>
    </r>
    <r>
      <rPr>
        <sz val="11"/>
        <rFont val="方正仿宋_GBK"/>
        <charset val="134"/>
      </rPr>
      <t>万元，总建筑面积</t>
    </r>
    <r>
      <rPr>
        <sz val="11"/>
        <rFont val="Times New Roman"/>
        <charset val="134"/>
      </rPr>
      <t xml:space="preserve">2016 </t>
    </r>
    <r>
      <rPr>
        <sz val="11"/>
        <rFont val="方正仿宋_GBK"/>
        <charset val="134"/>
      </rPr>
      <t>㎡；</t>
    </r>
    <r>
      <rPr>
        <sz val="11"/>
        <rFont val="Times New Roman"/>
        <charset val="134"/>
      </rPr>
      <t>1#</t>
    </r>
    <r>
      <rPr>
        <sz val="11"/>
        <rFont val="方正仿宋_GBK"/>
        <charset val="134"/>
      </rPr>
      <t>生产车间一座（</t>
    </r>
    <r>
      <rPr>
        <sz val="11"/>
        <rFont val="Times New Roman"/>
        <charset val="134"/>
      </rPr>
      <t xml:space="preserve">603 </t>
    </r>
    <r>
      <rPr>
        <sz val="11"/>
        <rFont val="方正仿宋_GBK"/>
        <charset val="134"/>
      </rPr>
      <t>㎡），</t>
    </r>
    <r>
      <rPr>
        <sz val="11"/>
        <rFont val="Times New Roman"/>
        <charset val="134"/>
      </rPr>
      <t>2#</t>
    </r>
    <r>
      <rPr>
        <sz val="11"/>
        <rFont val="方正仿宋_GBK"/>
        <charset val="134"/>
      </rPr>
      <t>生产车间一座（</t>
    </r>
    <r>
      <rPr>
        <sz val="11"/>
        <rFont val="Times New Roman"/>
        <charset val="134"/>
      </rPr>
      <t>603</t>
    </r>
    <r>
      <rPr>
        <sz val="11"/>
        <rFont val="方正仿宋_GBK"/>
        <charset val="134"/>
      </rPr>
      <t>㎡），</t>
    </r>
    <r>
      <rPr>
        <sz val="11"/>
        <rFont val="Times New Roman"/>
        <charset val="134"/>
      </rPr>
      <t>3#</t>
    </r>
    <r>
      <rPr>
        <sz val="11"/>
        <rFont val="方正仿宋_GBK"/>
        <charset val="134"/>
      </rPr>
      <t>生产车间一座（</t>
    </r>
    <r>
      <rPr>
        <sz val="11"/>
        <rFont val="Times New Roman"/>
        <charset val="134"/>
      </rPr>
      <t xml:space="preserve">405 </t>
    </r>
    <r>
      <rPr>
        <sz val="11"/>
        <rFont val="方正仿宋_GBK"/>
        <charset val="134"/>
      </rPr>
      <t>㎡），</t>
    </r>
    <r>
      <rPr>
        <sz val="11"/>
        <rFont val="Times New Roman"/>
        <charset val="134"/>
      </rPr>
      <t>4#</t>
    </r>
    <r>
      <rPr>
        <sz val="11"/>
        <rFont val="方正仿宋_GBK"/>
        <charset val="134"/>
      </rPr>
      <t>生产车间一座（</t>
    </r>
    <r>
      <rPr>
        <sz val="11"/>
        <rFont val="Times New Roman"/>
        <charset val="134"/>
      </rPr>
      <t xml:space="preserve">405 </t>
    </r>
    <r>
      <rPr>
        <sz val="11"/>
        <rFont val="方正仿宋_GBK"/>
        <charset val="134"/>
      </rPr>
      <t>㎡），包含场地平整、室外配套设施及其它附属设施等。</t>
    </r>
  </si>
  <si>
    <r>
      <rPr>
        <sz val="11"/>
        <rFont val="方正仿宋_GBK"/>
        <charset val="134"/>
      </rPr>
      <t>经济效益：该项目实施完毕后，产权归项目实施所在乡镇村作为村集体资产管理，建成后对外承包，年收益</t>
    </r>
    <r>
      <rPr>
        <sz val="11"/>
        <rFont val="Times New Roman"/>
        <charset val="134"/>
      </rPr>
      <t>20</t>
    </r>
    <r>
      <rPr>
        <sz val="11"/>
        <rFont val="方正仿宋_GBK"/>
        <charset val="134"/>
      </rPr>
      <t>万元，直接受益比</t>
    </r>
    <r>
      <rPr>
        <sz val="11"/>
        <rFont val="Times New Roman"/>
        <charset val="134"/>
      </rPr>
      <t>5%</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程序研究制定，优先扶持脱贫户和低收入农户。同时解决当地农户、脱贫户及三类户就业岗位不少于</t>
    </r>
    <r>
      <rPr>
        <sz val="11"/>
        <rFont val="Times New Roman"/>
        <charset val="134"/>
      </rPr>
      <t>20</t>
    </r>
    <r>
      <rPr>
        <sz val="11"/>
        <rFont val="方正仿宋_GBK"/>
        <charset val="134"/>
      </rPr>
      <t>个，人均每月收入不低于</t>
    </r>
    <r>
      <rPr>
        <sz val="11"/>
        <rFont val="Times New Roman"/>
        <charset val="134"/>
      </rPr>
      <t>4000</t>
    </r>
    <r>
      <rPr>
        <sz val="11"/>
        <rFont val="方正仿宋_GBK"/>
        <charset val="134"/>
      </rPr>
      <t>元。</t>
    </r>
    <r>
      <rPr>
        <sz val="11"/>
        <rFont val="Times New Roman"/>
        <charset val="134"/>
      </rPr>
      <t xml:space="preserve">
</t>
    </r>
  </si>
  <si>
    <r>
      <rPr>
        <sz val="11"/>
        <rFont val="Times New Roman"/>
        <charset val="134"/>
      </rPr>
      <t>1. </t>
    </r>
    <r>
      <rPr>
        <sz val="11"/>
        <rFont val="方正仿宋_GBK"/>
        <charset val="134"/>
      </rPr>
      <t>研发端与生产端：基地联合州农科研院、市农产品技术推广中心、库尔勒市及周边兄弟县农机企业，将技术专利转化为适配本地作物农田果园打药机及滴灌带回收等设备，企业获得技术成果与市场订单，科研方实现成果落地。</t>
    </r>
    <r>
      <rPr>
        <sz val="11"/>
        <rFont val="Times New Roman"/>
        <charset val="134"/>
      </rPr>
      <t xml:space="preserve">
2. </t>
    </r>
    <r>
      <rPr>
        <sz val="11"/>
        <rFont val="方正仿宋_GBK"/>
        <charset val="134"/>
      </rPr>
      <t>基地与农户</t>
    </r>
    <r>
      <rPr>
        <sz val="11"/>
        <rFont val="Times New Roman"/>
        <charset val="134"/>
      </rPr>
      <t>/</t>
    </r>
    <r>
      <rPr>
        <sz val="11"/>
        <rFont val="方正仿宋_GBK"/>
        <charset val="134"/>
      </rPr>
      <t>合作社：通过农机试用、技术培训、租赁服务等，降低农户生产成本，农户增产增收后反哺基地数据反馈（如农机适配性、作业效率）。</t>
    </r>
    <r>
      <rPr>
        <sz val="11"/>
        <rFont val="Times New Roman"/>
        <charset val="134"/>
      </rPr>
      <t xml:space="preserve">
3. </t>
    </r>
    <r>
      <rPr>
        <sz val="11"/>
        <rFont val="方正仿宋_GBK"/>
        <charset val="134"/>
      </rPr>
      <t>基地与政府</t>
    </r>
    <r>
      <rPr>
        <sz val="11"/>
        <rFont val="Times New Roman"/>
        <charset val="134"/>
      </rPr>
      <t>/</t>
    </r>
    <r>
      <rPr>
        <sz val="11"/>
        <rFont val="方正仿宋_GBK"/>
        <charset val="134"/>
      </rPr>
      <t>村集体：承接乡村振兴农机推广项目，争取政策资金支持，同时助力村集体发展农机服务产业（如成立农机合作社），壮大集体经济。</t>
    </r>
    <r>
      <rPr>
        <sz val="11"/>
        <rFont val="Times New Roman"/>
        <charset val="134"/>
      </rPr>
      <t xml:space="preserve">
4. </t>
    </r>
    <r>
      <rPr>
        <sz val="11"/>
        <rFont val="方正仿宋_GBK"/>
        <charset val="134"/>
      </rPr>
      <t>产业链延伸连接：联动农资企业、农产品加工主体，形成</t>
    </r>
    <r>
      <rPr>
        <sz val="11"/>
        <rFont val="Times New Roman"/>
        <charset val="134"/>
      </rPr>
      <t>“</t>
    </r>
    <r>
      <rPr>
        <sz val="11"/>
        <rFont val="方正仿宋_GBK"/>
        <charset val="134"/>
      </rPr>
      <t>农机研发</t>
    </r>
    <r>
      <rPr>
        <sz val="11"/>
        <rFont val="Times New Roman"/>
        <charset val="134"/>
      </rPr>
      <t>-</t>
    </r>
    <r>
      <rPr>
        <sz val="11"/>
        <rFont val="方正仿宋_GBK"/>
        <charset val="134"/>
      </rPr>
      <t>作业服务</t>
    </r>
    <r>
      <rPr>
        <sz val="11"/>
        <rFont val="Times New Roman"/>
        <charset val="134"/>
      </rPr>
      <t>-</t>
    </r>
    <r>
      <rPr>
        <sz val="11"/>
        <rFont val="方正仿宋_GBK"/>
        <charset val="134"/>
      </rPr>
      <t>农产品产后处理</t>
    </r>
    <r>
      <rPr>
        <sz val="11"/>
        <rFont val="Times New Roman"/>
        <charset val="134"/>
      </rPr>
      <t>”</t>
    </r>
    <r>
      <rPr>
        <sz val="11"/>
        <rFont val="方正仿宋_GBK"/>
        <charset val="134"/>
      </rPr>
      <t>产业链，基地通过技术输出、服务费分成实现可持续运营。</t>
    </r>
    <r>
      <rPr>
        <sz val="11"/>
        <rFont val="Times New Roman"/>
        <charset val="134"/>
      </rPr>
      <t xml:space="preserve">
</t>
    </r>
  </si>
  <si>
    <t>kel2026019</t>
  </si>
  <si>
    <t>库尔勒市上户镇萨依买里村二组设施农业大棚建设项目</t>
  </si>
  <si>
    <t>上户镇萨依买里村</t>
  </si>
  <si>
    <r>
      <rPr>
        <sz val="11"/>
        <rFont val="方正仿宋_GBK"/>
        <charset val="134"/>
      </rPr>
      <t>投资</t>
    </r>
    <r>
      <rPr>
        <sz val="11"/>
        <rFont val="Times New Roman"/>
        <charset val="134"/>
      </rPr>
      <t>286</t>
    </r>
    <r>
      <rPr>
        <sz val="11"/>
        <rFont val="方正仿宋_GBK"/>
        <charset val="134"/>
      </rPr>
      <t>万元，建设项目占地</t>
    </r>
    <r>
      <rPr>
        <sz val="11"/>
        <rFont val="Times New Roman"/>
        <charset val="134"/>
      </rPr>
      <t>35</t>
    </r>
    <r>
      <rPr>
        <sz val="11"/>
        <rFont val="方正仿宋_GBK"/>
        <charset val="134"/>
      </rPr>
      <t>亩，建设大棚长</t>
    </r>
    <r>
      <rPr>
        <sz val="11"/>
        <rFont val="Times New Roman"/>
        <charset val="134"/>
      </rPr>
      <t>130</t>
    </r>
    <r>
      <rPr>
        <sz val="11"/>
        <rFont val="方正仿宋_GBK"/>
        <charset val="134"/>
      </rPr>
      <t>米，宽</t>
    </r>
    <r>
      <rPr>
        <sz val="11"/>
        <rFont val="Times New Roman"/>
        <charset val="134"/>
      </rPr>
      <t>14</t>
    </r>
    <r>
      <rPr>
        <sz val="11"/>
        <rFont val="方正仿宋_GBK"/>
        <charset val="134"/>
      </rPr>
      <t>米，间距</t>
    </r>
    <r>
      <rPr>
        <sz val="11"/>
        <rFont val="Times New Roman"/>
        <charset val="134"/>
      </rPr>
      <t>5</t>
    </r>
    <r>
      <rPr>
        <sz val="11"/>
        <rFont val="方正仿宋_GBK"/>
        <charset val="134"/>
      </rPr>
      <t>米，高</t>
    </r>
    <r>
      <rPr>
        <sz val="11"/>
        <rFont val="Times New Roman"/>
        <charset val="134"/>
      </rPr>
      <t>5.5</t>
    </r>
    <r>
      <rPr>
        <sz val="11"/>
        <rFont val="方正仿宋_GBK"/>
        <charset val="134"/>
      </rPr>
      <t>米，总面积</t>
    </r>
    <r>
      <rPr>
        <sz val="11"/>
        <rFont val="Times New Roman"/>
        <charset val="134"/>
      </rPr>
      <t>13700</t>
    </r>
    <r>
      <rPr>
        <sz val="11"/>
        <rFont val="方正仿宋_GBK"/>
        <charset val="134"/>
      </rPr>
      <t>平米，大棚</t>
    </r>
    <r>
      <rPr>
        <sz val="11"/>
        <rFont val="Times New Roman"/>
        <charset val="134"/>
      </rPr>
      <t>8</t>
    </r>
    <r>
      <rPr>
        <sz val="11"/>
        <rFont val="方正仿宋_GBK"/>
        <charset val="134"/>
      </rPr>
      <t>座配套耳房</t>
    </r>
    <r>
      <rPr>
        <sz val="11"/>
        <rFont val="Times New Roman"/>
        <charset val="134"/>
      </rPr>
      <t>8</t>
    </r>
    <r>
      <rPr>
        <sz val="11"/>
        <rFont val="方正仿宋_GBK"/>
        <charset val="134"/>
      </rPr>
      <t>座；及其他配套附属设施。</t>
    </r>
  </si>
  <si>
    <t>平米</t>
  </si>
  <si>
    <r>
      <rPr>
        <sz val="11"/>
        <rFont val="方正仿宋_GBK"/>
        <charset val="134"/>
      </rPr>
      <t>经济效益：该项目实施完毕后，产权归项目实施所在乡镇村作为村集体资产管理，大棚建成后对外城堡，面积</t>
    </r>
    <r>
      <rPr>
        <sz val="11"/>
        <rFont val="Times New Roman"/>
        <charset val="134"/>
      </rPr>
      <t>13700</t>
    </r>
    <r>
      <rPr>
        <sz val="11"/>
        <rFont val="方正仿宋_GBK"/>
        <charset val="134"/>
      </rPr>
      <t>平米，每平米年收益</t>
    </r>
    <r>
      <rPr>
        <sz val="11"/>
        <rFont val="Times New Roman"/>
        <charset val="134"/>
      </rPr>
      <t>9.5</t>
    </r>
    <r>
      <rPr>
        <sz val="11"/>
        <rFont val="方正仿宋_GBK"/>
        <charset val="134"/>
      </rPr>
      <t>元。直接受益比例</t>
    </r>
    <r>
      <rPr>
        <sz val="11"/>
        <rFont val="Times New Roman"/>
        <charset val="134"/>
      </rPr>
      <t>4.8%</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程序研究制定，优先扶持脱贫户和低收入农户，每年壮大村集体收入</t>
    </r>
    <r>
      <rPr>
        <sz val="11"/>
        <rFont val="Times New Roman"/>
        <charset val="134"/>
      </rPr>
      <t>13</t>
    </r>
    <r>
      <rPr>
        <sz val="11"/>
        <rFont val="方正仿宋_GBK"/>
        <charset val="134"/>
      </rPr>
      <t>万元。</t>
    </r>
    <r>
      <rPr>
        <sz val="11"/>
        <rFont val="Times New Roman"/>
        <charset val="134"/>
      </rPr>
      <t xml:space="preserve">
</t>
    </r>
  </si>
  <si>
    <t>kel2026020</t>
  </si>
  <si>
    <t>库尔勒市上户镇喀拉苏村百姓集市基础配套设施建设项目</t>
  </si>
  <si>
    <t>上户镇喀拉苏村</t>
  </si>
  <si>
    <r>
      <rPr>
        <sz val="11"/>
        <rFont val="方正仿宋_GBK"/>
        <charset val="134"/>
      </rPr>
      <t>喀拉苏村三组西北侧库铁大道旁新建百姓集市基础配套设施，包括地面硬化</t>
    </r>
    <r>
      <rPr>
        <sz val="11"/>
        <rFont val="Times New Roman"/>
        <charset val="134"/>
      </rPr>
      <t>700</t>
    </r>
    <r>
      <rPr>
        <sz val="11"/>
        <rFont val="方正仿宋_GBK"/>
        <charset val="134"/>
      </rPr>
      <t>平方，彩钢棚</t>
    </r>
    <r>
      <rPr>
        <sz val="11"/>
        <rFont val="Times New Roman"/>
        <charset val="134"/>
      </rPr>
      <t>500</t>
    </r>
    <r>
      <rPr>
        <sz val="11"/>
        <rFont val="方正仿宋_GBK"/>
        <charset val="134"/>
      </rPr>
      <t>平方及其他配套附属设施。</t>
    </r>
  </si>
  <si>
    <r>
      <rPr>
        <sz val="11"/>
        <rFont val="方正仿宋_GBK"/>
        <charset val="134"/>
      </rPr>
      <t>经济效益：该项目实施完毕后，产权归项目实施所在乡镇村作为村集体资产管理，由村集体自营，直接受益比例不少于项目总投资的</t>
    </r>
    <r>
      <rPr>
        <sz val="11"/>
        <rFont val="Times New Roman"/>
        <charset val="134"/>
      </rPr>
      <t>6%</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程序研究制定，优先扶持脱贫户和低收入农户。同时解决当地农户、脱贫户及三类户就业岗位不少于</t>
    </r>
    <r>
      <rPr>
        <sz val="11"/>
        <rFont val="Times New Roman"/>
        <charset val="134"/>
      </rPr>
      <t>50</t>
    </r>
    <r>
      <rPr>
        <sz val="11"/>
        <rFont val="方正仿宋_GBK"/>
        <charset val="134"/>
      </rPr>
      <t>个，人均每月收入不低于</t>
    </r>
    <r>
      <rPr>
        <sz val="11"/>
        <rFont val="Times New Roman"/>
        <charset val="134"/>
      </rPr>
      <t>1000</t>
    </r>
    <r>
      <rPr>
        <sz val="11"/>
        <rFont val="方正仿宋_GBK"/>
        <charset val="134"/>
      </rPr>
      <t>元。</t>
    </r>
    <r>
      <rPr>
        <sz val="11"/>
        <rFont val="Times New Roman"/>
        <charset val="134"/>
      </rPr>
      <t xml:space="preserve">
</t>
    </r>
  </si>
  <si>
    <r>
      <rPr>
        <sz val="11"/>
        <rFont val="Times New Roman"/>
        <charset val="134"/>
      </rPr>
      <t>1.</t>
    </r>
    <r>
      <rPr>
        <sz val="11"/>
        <rFont val="方正仿宋_GBK"/>
        <charset val="134"/>
      </rPr>
      <t>经济效益：该项目实施完毕后，产权归项目实施所在乡镇村作为村集体资产管理，由村集体自营，直接受益比例不少于项目总投资的</t>
    </r>
    <r>
      <rPr>
        <sz val="11"/>
        <rFont val="Times New Roman"/>
        <charset val="134"/>
      </rPr>
      <t>6%</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程序研究制定，优先扶持脱贫户和低收入农户。同时解决当地农户、脱贫户及三类户就业岗位不少于</t>
    </r>
    <r>
      <rPr>
        <sz val="11"/>
        <rFont val="Times New Roman"/>
        <charset val="134"/>
      </rPr>
      <t>50</t>
    </r>
    <r>
      <rPr>
        <sz val="11"/>
        <rFont val="方正仿宋_GBK"/>
        <charset val="134"/>
      </rPr>
      <t>个，人均每月收入不低于</t>
    </r>
    <r>
      <rPr>
        <sz val="11"/>
        <rFont val="Times New Roman"/>
        <charset val="134"/>
      </rPr>
      <t>1000</t>
    </r>
    <r>
      <rPr>
        <sz val="11"/>
        <rFont val="方正仿宋_GBK"/>
        <charset val="134"/>
      </rPr>
      <t>元。</t>
    </r>
    <r>
      <rPr>
        <sz val="11"/>
        <rFont val="Times New Roman"/>
        <charset val="134"/>
      </rPr>
      <t xml:space="preserve">
11.</t>
    </r>
    <r>
      <rPr>
        <sz val="11"/>
        <rFont val="方正仿宋_GBK"/>
        <charset val="134"/>
      </rPr>
      <t>社会效益</t>
    </r>
    <r>
      <rPr>
        <sz val="11"/>
        <rFont val="Times New Roman"/>
        <charset val="134"/>
      </rPr>
      <t>:</t>
    </r>
    <r>
      <rPr>
        <sz val="11"/>
        <rFont val="方正仿宋_GBK"/>
        <charset val="134"/>
      </rPr>
      <t>项目建成后，可壮大村集体收入，并带动脱贫户及低收入农户就近就地就业，提高农牧民生活水平。</t>
    </r>
  </si>
  <si>
    <t>kel2026021</t>
  </si>
  <si>
    <t>库尔勒市和什力克乡萨依力克村红薯粉条加工厂</t>
  </si>
  <si>
    <t>萨依力克村</t>
  </si>
  <si>
    <r>
      <rPr>
        <sz val="11"/>
        <rFont val="方正仿宋_GBK"/>
        <charset val="134"/>
      </rPr>
      <t>库尔勒市和什力克乡红薯粉条加工厂新建标准化</t>
    </r>
    <r>
      <rPr>
        <sz val="11"/>
        <rFont val="Times New Roman"/>
        <charset val="134"/>
      </rPr>
      <t>2000</t>
    </r>
    <r>
      <rPr>
        <sz val="11"/>
        <rFont val="方正仿宋_GBK"/>
        <charset val="134"/>
      </rPr>
      <t>平方米厂房，含原料储存区、生产加工区、成品仓储区，</t>
    </r>
    <r>
      <rPr>
        <sz val="11"/>
        <rFont val="Times New Roman"/>
        <charset val="134"/>
      </rPr>
      <t>500</t>
    </r>
    <r>
      <rPr>
        <sz val="11"/>
        <rFont val="方正仿宋_GBK"/>
        <charset val="134"/>
      </rPr>
      <t>平方米检验检测区等，水电配套设施，地面硬化</t>
    </r>
    <r>
      <rPr>
        <sz val="11"/>
        <rFont val="Times New Roman"/>
        <charset val="134"/>
      </rPr>
      <t>1000</t>
    </r>
    <r>
      <rPr>
        <sz val="11"/>
        <rFont val="方正仿宋_GBK"/>
        <charset val="134"/>
      </rPr>
      <t>平方米。</t>
    </r>
    <r>
      <rPr>
        <sz val="11"/>
        <rFont val="Times New Roman"/>
        <charset val="134"/>
      </rPr>
      <t xml:space="preserve">
</t>
    </r>
    <r>
      <rPr>
        <sz val="11"/>
        <rFont val="方正仿宋_GBK"/>
        <charset val="134"/>
      </rPr>
      <t>承包人属于库尔勒市域内个体户统一购买设备购置安装购置粉条生产全流程设备，包括原料清洗机、打浆机、漏粉机、蒸煮设备、冷却装置、干燥机、包装机等。</t>
    </r>
    <r>
      <rPr>
        <b/>
        <sz val="11"/>
        <rFont val="Times New Roman"/>
        <charset val="134"/>
      </rPr>
      <t xml:space="preserve">
</t>
    </r>
  </si>
  <si>
    <r>
      <rPr>
        <sz val="11"/>
        <rFont val="方正仿宋_GBK"/>
        <charset val="134"/>
      </rPr>
      <t>吾斯曼</t>
    </r>
    <r>
      <rPr>
        <sz val="11"/>
        <rFont val="Times New Roman"/>
        <charset val="134"/>
      </rPr>
      <t>·</t>
    </r>
    <r>
      <rPr>
        <sz val="11"/>
        <rFont val="方正仿宋_GBK"/>
        <charset val="134"/>
      </rPr>
      <t>热合曼</t>
    </r>
  </si>
  <si>
    <r>
      <rPr>
        <sz val="11"/>
        <rFont val="方正仿宋_GBK"/>
        <charset val="134"/>
      </rPr>
      <t>紧扣和什力克乡农业产业结构调整实际，以红薯等农作物种植为依托，新建</t>
    </r>
    <r>
      <rPr>
        <sz val="11"/>
        <rFont val="Times New Roman"/>
        <charset val="134"/>
      </rPr>
      <t xml:space="preserve"> 2000 </t>
    </r>
    <r>
      <rPr>
        <sz val="11"/>
        <rFont val="方正仿宋_GBK"/>
        <charset val="134"/>
      </rPr>
      <t>平方米标准化厂房，配齐全流程生产及检验检测设备，打造标准化、卫生化农产品深加工体系，推动粉条加工产业规模化发展，采用套种的模式带动</t>
    </r>
    <r>
      <rPr>
        <sz val="11"/>
        <rFont val="Times New Roman"/>
        <charset val="134"/>
      </rPr>
      <t>1500-2000</t>
    </r>
    <r>
      <rPr>
        <sz val="11"/>
        <rFont val="方正仿宋_GBK"/>
        <charset val="134"/>
      </rPr>
      <t>亩的红薯种植。原产地生产，降低企业运输成本，带动</t>
    </r>
    <r>
      <rPr>
        <sz val="11"/>
        <rFont val="Times New Roman"/>
        <charset val="134"/>
      </rPr>
      <t>15-25</t>
    </r>
    <r>
      <rPr>
        <sz val="11"/>
        <rFont val="方正仿宋_GBK"/>
        <charset val="134"/>
      </rPr>
      <t>名劳动力稳定就业，助力农户增收。高效承接低质低效棉田退出后的种植转型需求，缓解棉花种植压力，推动农业结构优化与特色农产品深加工产业协同升级。</t>
    </r>
  </si>
  <si>
    <r>
      <rPr>
        <sz val="11"/>
        <rFont val="方正仿宋_GBK"/>
        <charset val="134"/>
      </rPr>
      <t>本项目总投资</t>
    </r>
    <r>
      <rPr>
        <sz val="11"/>
        <rFont val="Times New Roman"/>
        <charset val="134"/>
      </rPr>
      <t>600</t>
    </r>
    <r>
      <rPr>
        <sz val="11"/>
        <rFont val="方正仿宋_GBK"/>
        <charset val="134"/>
      </rPr>
      <t>万元，衔接资金项目投资</t>
    </r>
    <r>
      <rPr>
        <sz val="11"/>
        <rFont val="Times New Roman"/>
        <charset val="134"/>
      </rPr>
      <t>450</t>
    </r>
    <r>
      <rPr>
        <sz val="11"/>
        <rFont val="方正仿宋_GBK"/>
        <charset val="134"/>
      </rPr>
      <t>万元，社会资本投资</t>
    </r>
    <r>
      <rPr>
        <sz val="11"/>
        <rFont val="Times New Roman"/>
        <charset val="134"/>
      </rPr>
      <t>150</t>
    </r>
    <r>
      <rPr>
        <sz val="11"/>
        <rFont val="方正仿宋_GBK"/>
        <charset val="134"/>
      </rPr>
      <t>万元。项目以农产品深加工为纽带，构建</t>
    </r>
    <r>
      <rPr>
        <sz val="11"/>
        <rFont val="Times New Roman"/>
        <charset val="134"/>
      </rPr>
      <t xml:space="preserve"> “</t>
    </r>
    <r>
      <rPr>
        <sz val="11"/>
        <rFont val="方正仿宋_GBK"/>
        <charset val="134"/>
      </rPr>
      <t>种植</t>
    </r>
    <r>
      <rPr>
        <sz val="11"/>
        <rFont val="Times New Roman"/>
        <charset val="134"/>
      </rPr>
      <t xml:space="preserve"> - </t>
    </r>
    <r>
      <rPr>
        <sz val="11"/>
        <rFont val="方正仿宋_GBK"/>
        <charset val="134"/>
      </rPr>
      <t>加工</t>
    </r>
    <r>
      <rPr>
        <sz val="11"/>
        <rFont val="Times New Roman"/>
        <charset val="134"/>
      </rPr>
      <t xml:space="preserve"> - </t>
    </r>
    <r>
      <rPr>
        <sz val="11"/>
        <rFont val="方正仿宋_GBK"/>
        <charset val="134"/>
      </rPr>
      <t>就业</t>
    </r>
    <r>
      <rPr>
        <sz val="11"/>
        <rFont val="Times New Roman"/>
        <charset val="134"/>
      </rPr>
      <t xml:space="preserve">” </t>
    </r>
    <r>
      <rPr>
        <sz val="11"/>
        <rFont val="方正仿宋_GBK"/>
        <charset val="134"/>
      </rPr>
      <t>一体化利益共享机制。本地农户可通过参与红薯规模化种植获得稳定收益，同时近</t>
    </r>
    <r>
      <rPr>
        <sz val="11"/>
        <rFont val="Times New Roman"/>
        <charset val="134"/>
      </rPr>
      <t xml:space="preserve"> 20 </t>
    </r>
    <r>
      <rPr>
        <sz val="11"/>
        <rFont val="方正仿宋_GBK"/>
        <charset val="134"/>
      </rPr>
      <t>名劳动力能实现就近就业，拓宽增收渠道。厂房落地承接棉田转型需求，帮助农户规避单一作物种植风险，推动农业种植结构多元化。通过产业集聚效应，激活本地农业资源价值，形成</t>
    </r>
    <r>
      <rPr>
        <sz val="11"/>
        <rFont val="Times New Roman"/>
        <charset val="134"/>
      </rPr>
      <t xml:space="preserve"> “</t>
    </r>
    <r>
      <rPr>
        <sz val="11"/>
        <rFont val="方正仿宋_GBK"/>
        <charset val="134"/>
      </rPr>
      <t>农户种植增收、企业加工增效、集体产业提质</t>
    </r>
    <r>
      <rPr>
        <sz val="11"/>
        <rFont val="Times New Roman"/>
        <charset val="134"/>
      </rPr>
      <t xml:space="preserve">” </t>
    </r>
    <r>
      <rPr>
        <sz val="11"/>
        <rFont val="方正仿宋_GBK"/>
        <charset val="134"/>
      </rPr>
      <t>的良性循环，既增强农户参与感与获得感，又为乡村产业振兴注入持续动力。</t>
    </r>
  </si>
  <si>
    <t>kel2026022</t>
  </si>
  <si>
    <t>和什力克乡乡村振兴智能食用菌产业培育项目</t>
  </si>
  <si>
    <t>和什力克乡库勒村</t>
  </si>
  <si>
    <r>
      <rPr>
        <sz val="11"/>
        <rFont val="方正仿宋_GBK"/>
        <charset val="134"/>
      </rPr>
      <t>乡村振兴智能食用菌产业培育项目，建设</t>
    </r>
    <r>
      <rPr>
        <sz val="11"/>
        <rFont val="Times New Roman"/>
        <charset val="134"/>
      </rPr>
      <t>35</t>
    </r>
    <r>
      <rPr>
        <sz val="11"/>
        <rFont val="方正仿宋_GBK"/>
        <charset val="134"/>
      </rPr>
      <t>个智能种植集装箱（单箱</t>
    </r>
    <r>
      <rPr>
        <sz val="11"/>
        <rFont val="Times New Roman"/>
        <charset val="134"/>
      </rPr>
      <t>25</t>
    </r>
    <r>
      <rPr>
        <sz val="11"/>
        <rFont val="方正仿宋_GBK"/>
        <charset val="134"/>
      </rPr>
      <t>万元），配套智能温湿度调控、灌溉通风等系统及原料存储、分拣设施，实现蘑菇标准化精准种植。教育点位及建筑完成水、电、暖基础设施改造，完善配套服务设施。</t>
    </r>
    <r>
      <rPr>
        <sz val="11"/>
        <rFont val="Times New Roman"/>
        <charset val="134"/>
      </rPr>
      <t xml:space="preserve">
</t>
    </r>
  </si>
  <si>
    <r>
      <rPr>
        <sz val="11"/>
        <rFont val="方正仿宋_GBK"/>
        <charset val="134"/>
      </rPr>
      <t>本项目以乡村振兴为导向，联合乡村振兴局统筹规划、资源整合，聚焦智能菌业发展与民生赋能，规划建设</t>
    </r>
    <r>
      <rPr>
        <sz val="11"/>
        <rFont val="Times New Roman"/>
        <charset val="134"/>
      </rPr>
      <t>35</t>
    </r>
    <r>
      <rPr>
        <sz val="11"/>
        <rFont val="方正仿宋_GBK"/>
        <charset val="134"/>
      </rPr>
      <t>个智能种植集装箱（单箱</t>
    </r>
    <r>
      <rPr>
        <sz val="11"/>
        <rFont val="Times New Roman"/>
        <charset val="134"/>
      </rPr>
      <t xml:space="preserve"> 25 </t>
    </r>
    <r>
      <rPr>
        <sz val="11"/>
        <rFont val="方正仿宋_GBK"/>
        <charset val="134"/>
      </rPr>
      <t>万元），其中合作方投入</t>
    </r>
    <r>
      <rPr>
        <sz val="11"/>
        <rFont val="Times New Roman"/>
        <charset val="134"/>
      </rPr>
      <t>5</t>
    </r>
    <r>
      <rPr>
        <sz val="11"/>
        <rFont val="方正仿宋_GBK"/>
        <charset val="134"/>
      </rPr>
      <t>个（计</t>
    </r>
    <r>
      <rPr>
        <sz val="11"/>
        <rFont val="Times New Roman"/>
        <charset val="134"/>
      </rPr>
      <t xml:space="preserve">125 </t>
    </r>
    <r>
      <rPr>
        <sz val="11"/>
        <rFont val="方正仿宋_GBK"/>
        <charset val="134"/>
      </rPr>
      <t>万元），我方投入</t>
    </r>
    <r>
      <rPr>
        <sz val="11"/>
        <rFont val="Times New Roman"/>
        <charset val="134"/>
      </rPr>
      <t>30</t>
    </r>
    <r>
      <rPr>
        <sz val="11"/>
        <rFont val="方正仿宋_GBK"/>
        <charset val="134"/>
      </rPr>
      <t>个（计</t>
    </r>
    <r>
      <rPr>
        <sz val="11"/>
        <rFont val="Times New Roman"/>
        <charset val="134"/>
      </rPr>
      <t>750</t>
    </r>
    <r>
      <rPr>
        <sz val="11"/>
        <rFont val="方正仿宋_GBK"/>
        <charset val="134"/>
      </rPr>
      <t>万元），配套智能温湿度调控、灌溉通风等系统及原料存储、分拣设施，实现蘑菇标准化精准种植。同时依托现有</t>
    </r>
    <r>
      <rPr>
        <sz val="11"/>
        <rFont val="Times New Roman"/>
        <charset val="134"/>
      </rPr>
      <t xml:space="preserve"> 15 </t>
    </r>
    <r>
      <rPr>
        <sz val="11"/>
        <rFont val="方正仿宋_GBK"/>
        <charset val="134"/>
      </rPr>
      <t>亩教育点位及建筑，在乡村振兴局的指导协调下，由我方完成水、电、暖基础设施改造，优化打造培训、展示、实操功能区域，完善配套服务设施，构建</t>
    </r>
    <r>
      <rPr>
        <sz val="11"/>
        <rFont val="Times New Roman"/>
        <charset val="134"/>
      </rPr>
      <t xml:space="preserve"> “</t>
    </r>
    <r>
      <rPr>
        <sz val="11"/>
        <rFont val="方正仿宋_GBK"/>
        <charset val="134"/>
      </rPr>
      <t>种植</t>
    </r>
    <r>
      <rPr>
        <sz val="11"/>
        <rFont val="Times New Roman"/>
        <charset val="134"/>
      </rPr>
      <t xml:space="preserve"> + </t>
    </r>
    <r>
      <rPr>
        <sz val="11"/>
        <rFont val="方正仿宋_GBK"/>
        <charset val="134"/>
      </rPr>
      <t>科普</t>
    </r>
    <r>
      <rPr>
        <sz val="11"/>
        <rFont val="Times New Roman"/>
        <charset val="134"/>
      </rPr>
      <t xml:space="preserve">” </t>
    </r>
    <r>
      <rPr>
        <sz val="11"/>
        <rFont val="方正仿宋_GBK"/>
        <charset val="134"/>
      </rPr>
      <t>融合发展模式。项目总投入约</t>
    </r>
    <r>
      <rPr>
        <sz val="11"/>
        <rFont val="Times New Roman"/>
        <charset val="134"/>
      </rPr>
      <t xml:space="preserve"> 1000 </t>
    </r>
    <r>
      <rPr>
        <sz val="11"/>
        <rFont val="方正仿宋_GBK"/>
        <charset val="134"/>
      </rPr>
      <t>万元，通过政企协作并联动乡村振兴局推进建设，可带动</t>
    </r>
    <r>
      <rPr>
        <sz val="11"/>
        <rFont val="Times New Roman"/>
        <charset val="134"/>
      </rPr>
      <t>15</t>
    </r>
    <r>
      <rPr>
        <sz val="11"/>
        <rFont val="方正仿宋_GBK"/>
        <charset val="134"/>
      </rPr>
      <t>人稳定就业，有效拓宽群众增收渠道，助力特色农业提质增效，兼具产业发展与民生保障双重价值，为乡村振兴注入强劲动力。</t>
    </r>
  </si>
  <si>
    <r>
      <rPr>
        <sz val="11"/>
        <rFont val="方正仿宋_GBK"/>
        <charset val="134"/>
      </rPr>
      <t>本项目总投资</t>
    </r>
    <r>
      <rPr>
        <sz val="11"/>
        <rFont val="Times New Roman"/>
        <charset val="134"/>
      </rPr>
      <t>1000</t>
    </r>
    <r>
      <rPr>
        <sz val="11"/>
        <rFont val="方正仿宋_GBK"/>
        <charset val="134"/>
      </rPr>
      <t>万元，衔接资金项目投资</t>
    </r>
    <r>
      <rPr>
        <sz val="11"/>
        <rFont val="Times New Roman"/>
        <charset val="134"/>
      </rPr>
      <t>850</t>
    </r>
    <r>
      <rPr>
        <sz val="11"/>
        <rFont val="方正仿宋_GBK"/>
        <charset val="134"/>
      </rPr>
      <t>万元，社会资本投资</t>
    </r>
    <r>
      <rPr>
        <sz val="11"/>
        <rFont val="Times New Roman"/>
        <charset val="134"/>
      </rPr>
      <t>150</t>
    </r>
    <r>
      <rPr>
        <sz val="11"/>
        <rFont val="方正仿宋_GBK"/>
        <charset val="134"/>
      </rPr>
      <t>万元。项目以智能菌业培育为纽带，构建群众共享的利益机制。本地群众可通过参与食用菌种植、分拣等环节实现就近就业，</t>
    </r>
    <r>
      <rPr>
        <sz val="11"/>
        <rFont val="Times New Roman"/>
        <charset val="134"/>
      </rPr>
      <t>15</t>
    </r>
    <r>
      <rPr>
        <sz val="11"/>
        <rFont val="方正仿宋_GBK"/>
        <charset val="134"/>
      </rPr>
      <t>个稳定岗位为增收提供坚实支撑。</t>
    </r>
    <r>
      <rPr>
        <sz val="11"/>
        <rFont val="Times New Roman"/>
        <charset val="134"/>
      </rPr>
      <t>“</t>
    </r>
    <r>
      <rPr>
        <sz val="11"/>
        <rFont val="方正仿宋_GBK"/>
        <charset val="134"/>
      </rPr>
      <t>种植</t>
    </r>
    <r>
      <rPr>
        <sz val="11"/>
        <rFont val="Times New Roman"/>
        <charset val="134"/>
      </rPr>
      <t xml:space="preserve"> + </t>
    </r>
    <r>
      <rPr>
        <sz val="11"/>
        <rFont val="方正仿宋_GBK"/>
        <charset val="134"/>
      </rPr>
      <t>科普</t>
    </r>
    <r>
      <rPr>
        <sz val="11"/>
        <rFont val="Times New Roman"/>
        <charset val="134"/>
      </rPr>
      <t xml:space="preserve">” </t>
    </r>
    <r>
      <rPr>
        <sz val="11"/>
        <rFont val="方正仿宋_GBK"/>
        <charset val="134"/>
      </rPr>
      <t>模式既激活乡村产业价值，又为群众提供技能学习平台，助力提升就业竞争力。投入模式保障产业可持续发展，带动特色农业升级，形成</t>
    </r>
    <r>
      <rPr>
        <sz val="11"/>
        <rFont val="Times New Roman"/>
        <charset val="134"/>
      </rPr>
      <t xml:space="preserve"> “</t>
    </r>
    <r>
      <rPr>
        <sz val="11"/>
        <rFont val="方正仿宋_GBK"/>
        <charset val="134"/>
      </rPr>
      <t>设施升级</t>
    </r>
    <r>
      <rPr>
        <sz val="11"/>
        <rFont val="Times New Roman"/>
        <charset val="134"/>
      </rPr>
      <t xml:space="preserve"> — </t>
    </r>
    <r>
      <rPr>
        <sz val="11"/>
        <rFont val="方正仿宋_GBK"/>
        <charset val="134"/>
      </rPr>
      <t>产业增效</t>
    </r>
    <r>
      <rPr>
        <sz val="11"/>
        <rFont val="Times New Roman"/>
        <charset val="134"/>
      </rPr>
      <t xml:space="preserve"> — </t>
    </r>
    <r>
      <rPr>
        <sz val="11"/>
        <rFont val="方正仿宋_GBK"/>
        <charset val="134"/>
      </rPr>
      <t>群众增收</t>
    </r>
    <r>
      <rPr>
        <sz val="11"/>
        <rFont val="Times New Roman"/>
        <charset val="134"/>
      </rPr>
      <t xml:space="preserve">” </t>
    </r>
    <r>
      <rPr>
        <sz val="11"/>
        <rFont val="方正仿宋_GBK"/>
        <charset val="134"/>
      </rPr>
      <t>的良性循环，持续增强乡村发展内生动力，夯实共同富裕基础。</t>
    </r>
  </si>
  <si>
    <t>kel2026023</t>
  </si>
  <si>
    <t>库尔勒市和什力克乡萨依力克村饲草料加工厂建设项目</t>
  </si>
  <si>
    <t>和什力克乡萨依力克村</t>
  </si>
  <si>
    <r>
      <rPr>
        <sz val="11"/>
        <rFont val="方正仿宋_GBK"/>
        <charset val="134"/>
      </rPr>
      <t>项目占地面积</t>
    </r>
    <r>
      <rPr>
        <sz val="11"/>
        <rFont val="Times New Roman"/>
        <charset val="134"/>
      </rPr>
      <t xml:space="preserve"> 10 </t>
    </r>
    <r>
      <rPr>
        <sz val="11"/>
        <rFont val="方正仿宋_GBK"/>
        <charset val="134"/>
      </rPr>
      <t>亩，建筑面积</t>
    </r>
    <r>
      <rPr>
        <sz val="11"/>
        <rFont val="Times New Roman"/>
        <charset val="134"/>
      </rPr>
      <t xml:space="preserve"> 1500 </t>
    </r>
    <r>
      <rPr>
        <sz val="11"/>
        <rFont val="方正仿宋_GBK"/>
        <charset val="134"/>
      </rPr>
      <t>平方米，具体包含</t>
    </r>
    <r>
      <rPr>
        <sz val="11"/>
        <rFont val="Times New Roman"/>
        <charset val="134"/>
      </rPr>
      <t xml:space="preserve"> 300 </t>
    </r>
    <r>
      <rPr>
        <sz val="11"/>
        <rFont val="方正仿宋_GBK"/>
        <charset val="134"/>
      </rPr>
      <t>平方米库房、</t>
    </r>
    <r>
      <rPr>
        <sz val="11"/>
        <rFont val="Times New Roman"/>
        <charset val="134"/>
      </rPr>
      <t xml:space="preserve">600 </t>
    </r>
    <r>
      <rPr>
        <sz val="11"/>
        <rFont val="方正仿宋_GBK"/>
        <charset val="134"/>
      </rPr>
      <t>平方米（层高</t>
    </r>
    <r>
      <rPr>
        <sz val="11"/>
        <rFont val="Times New Roman"/>
        <charset val="134"/>
      </rPr>
      <t xml:space="preserve"> 8 </t>
    </r>
    <r>
      <rPr>
        <sz val="11"/>
        <rFont val="方正仿宋_GBK"/>
        <charset val="134"/>
      </rPr>
      <t>米）厂房、</t>
    </r>
    <r>
      <rPr>
        <sz val="11"/>
        <rFont val="Times New Roman"/>
        <charset val="134"/>
      </rPr>
      <t xml:space="preserve">1000 </t>
    </r>
    <r>
      <rPr>
        <sz val="11"/>
        <rFont val="方正仿宋_GBK"/>
        <charset val="134"/>
      </rPr>
      <t>平方米凉亭及</t>
    </r>
    <r>
      <rPr>
        <sz val="11"/>
        <rFont val="Times New Roman"/>
        <charset val="134"/>
      </rPr>
      <t xml:space="preserve"> 200 </t>
    </r>
    <r>
      <rPr>
        <sz val="11"/>
        <rFont val="方正仿宋_GBK"/>
        <charset val="134"/>
      </rPr>
      <t>平方米加工厂，同步配套水电基础设施。</t>
    </r>
    <r>
      <rPr>
        <sz val="11"/>
        <rFont val="Times New Roman"/>
        <charset val="134"/>
      </rPr>
      <t xml:space="preserve">
</t>
    </r>
  </si>
  <si>
    <r>
      <rPr>
        <sz val="11"/>
        <rFont val="方正仿宋_GBK"/>
        <charset val="0"/>
      </rPr>
      <t>项目落地后，可年产优质青储饲料满足萨依力克村养殖产业规模化需求，破解本地饲草料供给不足难题，降低养殖户采购成本，助力畜牧业提质增效。通过厂房、库房租赁每年为村集体经济增收</t>
    </r>
    <r>
      <rPr>
        <sz val="11"/>
        <rFont val="Times New Roman"/>
        <charset val="0"/>
      </rPr>
      <t xml:space="preserve"> 10 </t>
    </r>
    <r>
      <rPr>
        <sz val="11"/>
        <rFont val="方正仿宋_GBK"/>
        <charset val="0"/>
      </rPr>
      <t>万元，直接带动</t>
    </r>
    <r>
      <rPr>
        <sz val="11"/>
        <rFont val="Times New Roman"/>
        <charset val="0"/>
      </rPr>
      <t xml:space="preserve"> 5-10 </t>
    </r>
    <r>
      <rPr>
        <sz val="11"/>
        <rFont val="方正仿宋_GBK"/>
        <charset val="0"/>
      </rPr>
      <t>名村民稳定就业，拓宽增收渠道。同时完善乡村畜牧产业链配套，推动养殖产业集约化发展，为全乡畜牧业高质量发展奠定坚实基础，实现经济效益与社会效益双赢。</t>
    </r>
  </si>
  <si>
    <r>
      <rPr>
        <sz val="11"/>
        <rFont val="方正仿宋_GBK"/>
        <charset val="0"/>
      </rPr>
      <t>总投资</t>
    </r>
    <r>
      <rPr>
        <sz val="11"/>
        <rFont val="Times New Roman"/>
        <charset val="0"/>
      </rPr>
      <t>390</t>
    </r>
    <r>
      <rPr>
        <sz val="11"/>
        <rFont val="方正仿宋_GBK"/>
        <charset val="0"/>
      </rPr>
      <t>万元，衔接资金项目投资</t>
    </r>
    <r>
      <rPr>
        <sz val="11"/>
        <rFont val="Times New Roman"/>
        <charset val="0"/>
      </rPr>
      <t>340</t>
    </r>
    <r>
      <rPr>
        <sz val="11"/>
        <rFont val="方正仿宋_GBK"/>
        <charset val="0"/>
      </rPr>
      <t>万元，社会资本投资</t>
    </r>
    <r>
      <rPr>
        <sz val="11"/>
        <rFont val="Times New Roman"/>
        <charset val="0"/>
      </rPr>
      <t>50</t>
    </r>
    <r>
      <rPr>
        <sz val="11"/>
        <rFont val="方正仿宋_GBK"/>
        <charset val="0"/>
      </rPr>
      <t>万元。饲草料加工厂建设项目利益联结机制，项目以萨依力克村为承载主体，构建</t>
    </r>
    <r>
      <rPr>
        <sz val="11"/>
        <rFont val="Times New Roman"/>
        <charset val="0"/>
      </rPr>
      <t xml:space="preserve"> “</t>
    </r>
    <r>
      <rPr>
        <sz val="11"/>
        <rFont val="方正仿宋_GBK"/>
        <charset val="0"/>
      </rPr>
      <t>村集体</t>
    </r>
    <r>
      <rPr>
        <sz val="11"/>
        <rFont val="Times New Roman"/>
        <charset val="0"/>
      </rPr>
      <t xml:space="preserve"> + </t>
    </r>
    <r>
      <rPr>
        <sz val="11"/>
        <rFont val="方正仿宋_GBK"/>
        <charset val="0"/>
      </rPr>
      <t>养殖户</t>
    </r>
    <r>
      <rPr>
        <sz val="11"/>
        <rFont val="Times New Roman"/>
        <charset val="0"/>
      </rPr>
      <t xml:space="preserve"> + </t>
    </r>
    <r>
      <rPr>
        <sz val="11"/>
        <rFont val="方正仿宋_GBK"/>
        <charset val="0"/>
      </rPr>
      <t>村民</t>
    </r>
    <r>
      <rPr>
        <sz val="11"/>
        <rFont val="Times New Roman"/>
        <charset val="0"/>
      </rPr>
      <t xml:space="preserve">” </t>
    </r>
    <r>
      <rPr>
        <sz val="11"/>
        <rFont val="方正仿宋_GBK"/>
        <charset val="0"/>
      </rPr>
      <t>多元利益联结模式，实现互利共赢发展。萨依力克村通过厂房、库房租赁获得稳定租金收益，持续壮大村集体经济实力；本地养殖户依托村内加工厂，就近采购优质青储饲料，大幅降低运输与采购成本，显著提升养殖效益。同时，项目直接吸纳</t>
    </r>
    <r>
      <rPr>
        <sz val="11"/>
        <rFont val="Times New Roman"/>
        <charset val="0"/>
      </rPr>
      <t xml:space="preserve"> 5-10 </t>
    </r>
    <r>
      <rPr>
        <sz val="11"/>
        <rFont val="方正仿宋_GBK"/>
        <charset val="0"/>
      </rPr>
      <t>名萨依力克村及周边村民就业，助力实现家门口稳定增收。此外，项目完善乡村畜牧产业链配套，推动全乡养殖产业规模化、集约化发展，间接带动周边相关产业提质增效，让萨依力克村村集体、养殖户、村民全方位共享项目发展红利。</t>
    </r>
  </si>
  <si>
    <t>kel2026024</t>
  </si>
  <si>
    <t>库尔勒市西尼尔镇团结村阳光温室大棚</t>
  </si>
  <si>
    <t>乡村旅游与休闲农业</t>
  </si>
  <si>
    <t>西尼尔镇团结村村</t>
  </si>
  <si>
    <r>
      <rPr>
        <sz val="11"/>
        <rFont val="方正仿宋_GBK"/>
        <charset val="134"/>
      </rPr>
      <t>新建</t>
    </r>
    <r>
      <rPr>
        <sz val="11"/>
        <rFont val="Times New Roman"/>
        <charset val="134"/>
      </rPr>
      <t>1</t>
    </r>
    <r>
      <rPr>
        <sz val="11"/>
        <rFont val="方正仿宋_GBK"/>
        <charset val="134"/>
      </rPr>
      <t>座</t>
    </r>
    <r>
      <rPr>
        <sz val="11"/>
        <rFont val="Times New Roman"/>
        <charset val="134"/>
      </rPr>
      <t>4500</t>
    </r>
    <r>
      <rPr>
        <sz val="11"/>
        <rFont val="方正仿宋_GBK"/>
        <charset val="134"/>
      </rPr>
      <t>平方、大约</t>
    </r>
    <r>
      <rPr>
        <sz val="11"/>
        <rFont val="Times New Roman"/>
        <charset val="134"/>
      </rPr>
      <t>6</t>
    </r>
    <r>
      <rPr>
        <sz val="11"/>
        <rFont val="方正仿宋_GBK"/>
        <charset val="134"/>
      </rPr>
      <t>米高轻钢龙骨玻璃阳光温室大棚，健全温室大棚基础设施建设，配套水、电等相关基础设施。</t>
    </r>
  </si>
  <si>
    <t>席建荣</t>
  </si>
  <si>
    <r>
      <rPr>
        <sz val="11"/>
        <rFont val="方正仿宋_GBK"/>
        <charset val="134"/>
      </rPr>
      <t>经济效益：该项目实施完毕后，产权归项目实施所在乡镇村作为村集体资产管理，由村集体自营，直接受益比例不少于项目总投资的</t>
    </r>
    <r>
      <rPr>
        <sz val="11"/>
        <rFont val="Times New Roman"/>
        <charset val="134"/>
      </rPr>
      <t>6%</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程序研究制定，优先扶持脱贫户和低收入农户。当地农户就业岗位不少于</t>
    </r>
    <r>
      <rPr>
        <sz val="11"/>
        <rFont val="Times New Roman"/>
        <charset val="134"/>
      </rPr>
      <t>5</t>
    </r>
    <r>
      <rPr>
        <sz val="11"/>
        <rFont val="方正仿宋_GBK"/>
        <charset val="134"/>
      </rPr>
      <t>人，人均每月收入不低于</t>
    </r>
    <r>
      <rPr>
        <sz val="11"/>
        <rFont val="Times New Roman"/>
        <charset val="134"/>
      </rPr>
      <t>2000</t>
    </r>
    <r>
      <rPr>
        <sz val="11"/>
        <rFont val="方正仿宋_GBK"/>
        <charset val="134"/>
      </rPr>
      <t>元。财政投入资金移交团结村村委会所有。</t>
    </r>
  </si>
  <si>
    <t>进一步激活了乡村旅游资源，通过综合开发，为当地居民提供了更多的就业机会和致富途径。</t>
  </si>
  <si>
    <t>kel2026025</t>
  </si>
  <si>
    <t>库尔勒市西尼尔镇西尼尔村房车营地配套基础设施建设项目</t>
  </si>
  <si>
    <t>西尼尔镇西尼尔村</t>
  </si>
  <si>
    <t>土地平整4200平方米，利用西尼尔村点状裸地，进行生态修复，建设生态化房车露营基地，配备给排水、水、电、网络、消防等基础设施。</t>
  </si>
  <si>
    <t>经济效益：该项目实施完毕后，产权归项目实施所在乡镇村作为村集体资产管理，由村集体自营，直接受益比例不少于项目总投资的8%，受益资金分配方案按照“四议两公开”程序研究制定，优先扶持脱贫户和低收入农户。当地农户就业岗位不少于5人，人均每月收入不低于2500元。</t>
  </si>
  <si>
    <t>kel2026026</t>
  </si>
  <si>
    <t>库尔勒市西尼尔镇团结村特色林果采摘配套基础设施建设项目</t>
  </si>
  <si>
    <t>西尼尔镇团结村</t>
  </si>
  <si>
    <t>新建田园采摘园项目，计划用地50亩，培育种植特色水果。项目包含土地平整：对50亩地块全域开展清杂、深耕、找平作业，清除杂草、碎石及建筑垃圾，深耕深度不低于30厘米。按水果品类划分5个种植分区，分区之间设置宽2米的田间作业道；规划建设宽4米、长500米的主采摘通道，保障农机通行与游客采摘顺畅。灌溉管网：沿主采摘通道铺设DN110主输水管440米，向各分区延伸DN50分输水管2500米，在主通道及分区出入口设置取水栓10个。蓄水池建设：建设有效容积不低于100立方米蓄水池，采用混凝土浇筑+防渗膜铺设工艺，确保蓄水能力与防渗效果。变压器安装：新安装1台容量100KVA的户外变压器，搭建变压器台架1座，配套安装高压计量柜1台、低压配电柜1台，保障项目全区域稳定供电。</t>
  </si>
  <si>
    <t>1.经济效益：该项目实施完毕后，形成的资产移交给团结村并纳入村委会资产管理，由村委会自主运营。团结村直接受益比例不少于项目总投资的6%，受益资金分配方案按照“四议两公开”程序研究制定，优先扶持脱贫户和低收入农户。当地农户就业岗位不少于5人，人均每月收入不低于2000元。
2.社会效益:项目建成后，可壮大村集体收入，并带动脱贫户及低收入农户就近就地就业，提高农牧民生活水平。财政投入资金移交团结村村委会所有。</t>
  </si>
  <si>
    <t>经济效益：该项目实施完毕后，形成的资产移交给团结村并纳入村委会资产管理，由村委会自主运营。团结村直接受益比例不少于项目总投资的6%，受益资金分配方案按照“四议两公开”程序研究制定，优先扶持脱贫户和低收入农户。当地农户就业岗位不少于5人，人均每月收入不低于2500元。</t>
  </si>
  <si>
    <t>kel2026027</t>
  </si>
  <si>
    <t>库尔勒市铁克其乡城康村食用菌种植基地烘干晾晒车间建设项目</t>
  </si>
  <si>
    <t>铁克其乡乔木格其农业开发区</t>
  </si>
  <si>
    <r>
      <rPr>
        <sz val="11"/>
        <rFont val="方正仿宋_GBK"/>
        <charset val="134"/>
      </rPr>
      <t>项目总投资</t>
    </r>
    <r>
      <rPr>
        <sz val="11"/>
        <rFont val="Times New Roman"/>
        <charset val="134"/>
      </rPr>
      <t>350</t>
    </r>
    <r>
      <rPr>
        <sz val="11"/>
        <rFont val="方正仿宋_GBK"/>
        <charset val="134"/>
      </rPr>
      <t>万元，建设总面积</t>
    </r>
    <r>
      <rPr>
        <sz val="11"/>
        <rFont val="Times New Roman"/>
        <charset val="134"/>
      </rPr>
      <t>1000</t>
    </r>
    <r>
      <rPr>
        <sz val="11"/>
        <rFont val="方正仿宋_GBK"/>
        <charset val="134"/>
      </rPr>
      <t>平米的香菇烘干晾晒车间及其附属设施等，烘干晾晒车间每批次可烘干香菇</t>
    </r>
    <r>
      <rPr>
        <sz val="11"/>
        <rFont val="Times New Roman"/>
        <charset val="134"/>
      </rPr>
      <t>1200</t>
    </r>
    <r>
      <rPr>
        <sz val="11"/>
        <rFont val="方正仿宋_GBK"/>
        <charset val="134"/>
      </rPr>
      <t>吨，惠及农户</t>
    </r>
    <r>
      <rPr>
        <sz val="11"/>
        <rFont val="Times New Roman"/>
        <charset val="134"/>
      </rPr>
      <t>44</t>
    </r>
    <r>
      <rPr>
        <sz val="11"/>
        <rFont val="方正仿宋_GBK"/>
        <charset val="134"/>
      </rPr>
      <t>户左右（其中脱贫户及三类户</t>
    </r>
    <r>
      <rPr>
        <sz val="11"/>
        <rFont val="Times New Roman"/>
        <charset val="134"/>
      </rPr>
      <t>29</t>
    </r>
    <r>
      <rPr>
        <sz val="11"/>
        <rFont val="方正仿宋_GBK"/>
        <charset val="134"/>
      </rPr>
      <t>户）。</t>
    </r>
  </si>
  <si>
    <r>
      <rPr>
        <sz val="11"/>
        <rFont val="方正仿宋_GBK"/>
        <charset val="134"/>
      </rPr>
      <t>麦合木提</t>
    </r>
    <r>
      <rPr>
        <sz val="11"/>
        <rFont val="Times New Roman"/>
        <charset val="134"/>
      </rPr>
      <t>·</t>
    </r>
    <r>
      <rPr>
        <sz val="11"/>
        <rFont val="方正仿宋_GBK"/>
        <charset val="134"/>
      </rPr>
      <t>伊斯马伊力</t>
    </r>
  </si>
  <si>
    <r>
      <rPr>
        <sz val="11"/>
        <rFont val="方正仿宋_GBK"/>
        <charset val="134"/>
      </rPr>
      <t>本项目实施完成后资产归</t>
    </r>
    <r>
      <rPr>
        <sz val="11"/>
        <rFont val="Times New Roman"/>
        <charset val="134"/>
      </rPr>
      <t>8</t>
    </r>
    <r>
      <rPr>
        <sz val="11"/>
        <rFont val="方正仿宋_GBK"/>
        <charset val="134"/>
      </rPr>
      <t>个村集体所有，承包给企业经营，项目收益一部分用于壮大村集体经济，对脱贫户及三类户进行分红（分红金额不低于当年银行利率），一部分用于解决当地农户、脱贫户及三类户就业、创业、发放工资等。</t>
    </r>
  </si>
  <si>
    <r>
      <rPr>
        <sz val="11"/>
        <rFont val="方正仿宋_GBK"/>
        <charset val="134"/>
      </rPr>
      <t>经济效益：该项目实施完毕后，项目建成后资产归</t>
    </r>
    <r>
      <rPr>
        <sz val="11"/>
        <rFont val="Times New Roman"/>
        <charset val="134"/>
      </rPr>
      <t>8</t>
    </r>
    <r>
      <rPr>
        <sz val="11"/>
        <rFont val="方正仿宋_GBK"/>
        <charset val="134"/>
      </rPr>
      <t>各村所有，收益比例不低于</t>
    </r>
    <r>
      <rPr>
        <sz val="11"/>
        <rFont val="Times New Roman"/>
        <charset val="134"/>
      </rPr>
      <t>6%</t>
    </r>
    <r>
      <rPr>
        <sz val="11"/>
        <rFont val="方正仿宋_GBK"/>
        <charset val="134"/>
      </rPr>
      <t>，可提供就业岗位</t>
    </r>
    <r>
      <rPr>
        <sz val="11"/>
        <rFont val="Times New Roman"/>
        <charset val="134"/>
      </rPr>
      <t>15</t>
    </r>
    <r>
      <rPr>
        <sz val="11"/>
        <rFont val="方正仿宋_GBK"/>
        <charset val="134"/>
      </rPr>
      <t>个，人均工资</t>
    </r>
    <r>
      <rPr>
        <sz val="11"/>
        <rFont val="Times New Roman"/>
        <charset val="134"/>
      </rPr>
      <t>2500</t>
    </r>
    <r>
      <rPr>
        <sz val="11"/>
        <rFont val="方正仿宋_GBK"/>
        <charset val="134"/>
      </rPr>
      <t>元</t>
    </r>
  </si>
  <si>
    <t>kel2026028</t>
  </si>
  <si>
    <t>库尔勒市铁克其乡城康村食用菌种植基地深加工厂房项目（一期）</t>
  </si>
  <si>
    <r>
      <rPr>
        <sz val="11"/>
        <rFont val="方正仿宋_GBK"/>
        <charset val="134"/>
      </rPr>
      <t>项目总投资</t>
    </r>
    <r>
      <rPr>
        <sz val="11"/>
        <rFont val="Times New Roman"/>
        <charset val="134"/>
      </rPr>
      <t>1300</t>
    </r>
    <r>
      <rPr>
        <sz val="11"/>
        <rFont val="方正仿宋_GBK"/>
        <charset val="134"/>
      </rPr>
      <t>万元，建设总面积</t>
    </r>
    <r>
      <rPr>
        <sz val="11"/>
        <rFont val="Times New Roman"/>
        <charset val="134"/>
      </rPr>
      <t>3000</t>
    </r>
    <r>
      <rPr>
        <sz val="11"/>
        <rFont val="方正仿宋_GBK"/>
        <charset val="134"/>
      </rPr>
      <t>平方米的香菇辣椒酱厂和精品包装，加强产业体系和品牌体系建设，推进农村一二三产业融合发，惠及农户</t>
    </r>
    <r>
      <rPr>
        <sz val="11"/>
        <rFont val="Times New Roman"/>
        <charset val="134"/>
      </rPr>
      <t>59</t>
    </r>
    <r>
      <rPr>
        <sz val="11"/>
        <rFont val="方正仿宋_GBK"/>
        <charset val="134"/>
      </rPr>
      <t>户左右（其中脱贫户及三类户</t>
    </r>
    <r>
      <rPr>
        <sz val="11"/>
        <rFont val="Times New Roman"/>
        <charset val="134"/>
      </rPr>
      <t>29</t>
    </r>
    <r>
      <rPr>
        <sz val="11"/>
        <rFont val="方正仿宋_GBK"/>
        <charset val="134"/>
      </rPr>
      <t>户）。</t>
    </r>
  </si>
  <si>
    <r>
      <rPr>
        <sz val="11"/>
        <rFont val="方正仿宋_GBK"/>
        <charset val="134"/>
      </rPr>
      <t>本项目实施完成后，资产归</t>
    </r>
    <r>
      <rPr>
        <sz val="11"/>
        <rFont val="Times New Roman"/>
        <charset val="134"/>
      </rPr>
      <t>8</t>
    </r>
    <r>
      <rPr>
        <sz val="11"/>
        <rFont val="方正仿宋_GBK"/>
        <charset val="134"/>
      </rPr>
      <t>个村集体所有，承包给企业经营，香菇酱厂年产香菇酱</t>
    </r>
    <r>
      <rPr>
        <sz val="11"/>
        <rFont val="Times New Roman"/>
        <charset val="134"/>
      </rPr>
      <t>80</t>
    </r>
    <r>
      <rPr>
        <sz val="11"/>
        <rFont val="方正仿宋_GBK"/>
        <charset val="134"/>
      </rPr>
      <t>万瓶，需要干香菇</t>
    </r>
    <r>
      <rPr>
        <sz val="11"/>
        <rFont val="Times New Roman"/>
        <charset val="134"/>
      </rPr>
      <t>160000</t>
    </r>
    <r>
      <rPr>
        <sz val="11"/>
        <rFont val="方正仿宋_GBK"/>
        <charset val="134"/>
      </rPr>
      <t>公斤，年产值</t>
    </r>
    <r>
      <rPr>
        <sz val="11"/>
        <rFont val="Times New Roman"/>
        <charset val="134"/>
      </rPr>
      <t>800</t>
    </r>
    <r>
      <rPr>
        <sz val="11"/>
        <rFont val="方正仿宋_GBK"/>
        <charset val="134"/>
      </rPr>
      <t>万元；项目收益一部分用于壮大村集体经济，对脱贫户及三类户进行分红（分红金额不低于当年银行利率），一部分用于解决当地农户、脱贫户及三类户就业、创业、发放工资等。</t>
    </r>
  </si>
  <si>
    <r>
      <rPr>
        <sz val="11"/>
        <rFont val="方正仿宋_GBK"/>
        <charset val="134"/>
      </rPr>
      <t>经济效益：该项目实施完毕后，项目建成后资产归</t>
    </r>
    <r>
      <rPr>
        <sz val="11"/>
        <rFont val="Times New Roman"/>
        <charset val="134"/>
      </rPr>
      <t>8</t>
    </r>
    <r>
      <rPr>
        <sz val="11"/>
        <rFont val="方正仿宋_GBK"/>
        <charset val="134"/>
      </rPr>
      <t>各村所有，收益比例不低于</t>
    </r>
    <r>
      <rPr>
        <sz val="11"/>
        <rFont val="Times New Roman"/>
        <charset val="134"/>
      </rPr>
      <t>6%</t>
    </r>
    <r>
      <rPr>
        <sz val="11"/>
        <rFont val="方正仿宋_GBK"/>
        <charset val="134"/>
      </rPr>
      <t>，可提供就业岗位</t>
    </r>
    <r>
      <rPr>
        <sz val="11"/>
        <rFont val="Times New Roman"/>
        <charset val="134"/>
      </rPr>
      <t>30</t>
    </r>
    <r>
      <rPr>
        <sz val="11"/>
        <rFont val="方正仿宋_GBK"/>
        <charset val="134"/>
      </rPr>
      <t>个，人均工资</t>
    </r>
    <r>
      <rPr>
        <sz val="11"/>
        <rFont val="Times New Roman"/>
        <charset val="134"/>
      </rPr>
      <t>3200</t>
    </r>
    <r>
      <rPr>
        <sz val="11"/>
        <rFont val="方正仿宋_GBK"/>
        <charset val="134"/>
      </rPr>
      <t>元</t>
    </r>
  </si>
  <si>
    <t>kel2026029</t>
  </si>
  <si>
    <t>库尔勒市铁克其乡铁克其村、沙南村食用菌种植基地深加工厂房项目（三期）</t>
  </si>
  <si>
    <r>
      <rPr>
        <sz val="11"/>
        <rFont val="方正仿宋_GBK"/>
        <charset val="134"/>
      </rPr>
      <t>项目总投资</t>
    </r>
    <r>
      <rPr>
        <sz val="11"/>
        <rFont val="Times New Roman"/>
        <charset val="134"/>
      </rPr>
      <t>500</t>
    </r>
    <r>
      <rPr>
        <sz val="11"/>
        <rFont val="方正仿宋_GBK"/>
        <charset val="134"/>
      </rPr>
      <t>万元，建设总面积</t>
    </r>
    <r>
      <rPr>
        <sz val="11"/>
        <rFont val="Times New Roman"/>
        <charset val="134"/>
      </rPr>
      <t>1000</t>
    </r>
    <r>
      <rPr>
        <sz val="11"/>
        <rFont val="方正仿宋_GBK"/>
        <charset val="134"/>
      </rPr>
      <t>平方米的香菇烤粉厂，加强产业体系和品牌体系建设，推进农村一二三产业融合发展，惠及农户</t>
    </r>
    <r>
      <rPr>
        <sz val="11"/>
        <rFont val="Times New Roman"/>
        <charset val="134"/>
      </rPr>
      <t>59</t>
    </r>
    <r>
      <rPr>
        <sz val="11"/>
        <rFont val="方正仿宋_GBK"/>
        <charset val="134"/>
      </rPr>
      <t>户左右（其中脱贫户及三类户</t>
    </r>
    <r>
      <rPr>
        <sz val="11"/>
        <rFont val="Times New Roman"/>
        <charset val="134"/>
      </rPr>
      <t>29</t>
    </r>
    <r>
      <rPr>
        <sz val="11"/>
        <rFont val="方正仿宋_GBK"/>
        <charset val="134"/>
      </rPr>
      <t>户）。</t>
    </r>
  </si>
  <si>
    <r>
      <rPr>
        <sz val="11"/>
        <rFont val="方正仿宋_GBK"/>
        <charset val="134"/>
      </rPr>
      <t>本项目完成后资产归</t>
    </r>
    <r>
      <rPr>
        <sz val="11"/>
        <rFont val="Times New Roman"/>
        <charset val="134"/>
      </rPr>
      <t>8</t>
    </r>
    <r>
      <rPr>
        <sz val="11"/>
        <rFont val="方正仿宋_GBK"/>
        <charset val="134"/>
      </rPr>
      <t>个村集体所有，承包给企业经营，香菇粉厂年产香菇粉</t>
    </r>
    <r>
      <rPr>
        <sz val="11"/>
        <rFont val="Times New Roman"/>
        <charset val="134"/>
      </rPr>
      <t>80000</t>
    </r>
    <r>
      <rPr>
        <sz val="11"/>
        <rFont val="方正仿宋_GBK"/>
        <charset val="134"/>
      </rPr>
      <t>公斤；项目收益一部分用于壮大村集体经济，对脱贫户及三类户进行分红（分红金额不低于当年银行利率），一部分用于解决当地农户、脱贫户及三类户就业、创业、发放工资等。</t>
    </r>
  </si>
  <si>
    <r>
      <rPr>
        <sz val="11"/>
        <rFont val="方正仿宋_GBK"/>
        <charset val="134"/>
      </rPr>
      <t>经济效益：该项目实施完毕后，项目建成后资产归</t>
    </r>
    <r>
      <rPr>
        <sz val="11"/>
        <rFont val="Times New Roman"/>
        <charset val="134"/>
      </rPr>
      <t>8</t>
    </r>
    <r>
      <rPr>
        <sz val="11"/>
        <rFont val="方正仿宋_GBK"/>
        <charset val="134"/>
      </rPr>
      <t>各村所有，收益比例不低于</t>
    </r>
    <r>
      <rPr>
        <sz val="11"/>
        <rFont val="Times New Roman"/>
        <charset val="134"/>
      </rPr>
      <t>6%</t>
    </r>
    <r>
      <rPr>
        <sz val="11"/>
        <rFont val="方正仿宋_GBK"/>
        <charset val="134"/>
      </rPr>
      <t>，可提供就业岗位</t>
    </r>
    <r>
      <rPr>
        <sz val="11"/>
        <rFont val="Times New Roman"/>
        <charset val="134"/>
      </rPr>
      <t>30</t>
    </r>
    <r>
      <rPr>
        <sz val="11"/>
        <rFont val="方正仿宋_GBK"/>
        <charset val="134"/>
      </rPr>
      <t>个，人均工资</t>
    </r>
    <r>
      <rPr>
        <sz val="11"/>
        <rFont val="Times New Roman"/>
        <charset val="134"/>
      </rPr>
      <t>3200</t>
    </r>
    <r>
      <rPr>
        <sz val="11"/>
        <rFont val="方正仿宋_GBK"/>
        <charset val="134"/>
      </rPr>
      <t>元</t>
    </r>
    <r>
      <rPr>
        <sz val="11"/>
        <rFont val="Times New Roman"/>
        <charset val="134"/>
      </rPr>
      <t xml:space="preserve">
</t>
    </r>
  </si>
  <si>
    <t>kel2026030</t>
  </si>
  <si>
    <t>库尔勒市铁克其乡艾兰巴格村有机肥料加工项目</t>
  </si>
  <si>
    <r>
      <rPr>
        <sz val="11"/>
        <rFont val="方正仿宋_GBK"/>
        <charset val="134"/>
      </rPr>
      <t>项目总投资</t>
    </r>
    <r>
      <rPr>
        <sz val="11"/>
        <rFont val="Times New Roman"/>
        <charset val="134"/>
      </rPr>
      <t>500</t>
    </r>
    <r>
      <rPr>
        <sz val="11"/>
        <rFont val="方正仿宋_GBK"/>
        <charset val="134"/>
      </rPr>
      <t>万元，依托食用菌种植基地废弃菌棒和畜牧养殖小区牲畜粪污，打造农林废弃物循环利用闭合圈，制作香梨专用肥，用于还田、还林，改善盐碱地及板结地土壤性质，建设占地</t>
    </r>
    <r>
      <rPr>
        <sz val="11"/>
        <rFont val="Times New Roman"/>
        <charset val="134"/>
      </rPr>
      <t>15</t>
    </r>
    <r>
      <rPr>
        <sz val="11"/>
        <rFont val="方正仿宋_GBK"/>
        <charset val="134"/>
      </rPr>
      <t>亩生物有机加工厂，分</t>
    </r>
    <r>
      <rPr>
        <sz val="11"/>
        <rFont val="Times New Roman"/>
        <charset val="134"/>
      </rPr>
      <t>2</t>
    </r>
    <r>
      <rPr>
        <sz val="11"/>
        <rFont val="方正仿宋_GBK"/>
        <charset val="134"/>
      </rPr>
      <t>个生产车间以及消防水池和配套设施，惠及农户</t>
    </r>
    <r>
      <rPr>
        <sz val="11"/>
        <rFont val="Times New Roman"/>
        <charset val="134"/>
      </rPr>
      <t>59</t>
    </r>
    <r>
      <rPr>
        <sz val="11"/>
        <rFont val="方正仿宋_GBK"/>
        <charset val="134"/>
      </rPr>
      <t>户左右（其中脱贫户及三类户</t>
    </r>
    <r>
      <rPr>
        <sz val="11"/>
        <rFont val="Times New Roman"/>
        <charset val="134"/>
      </rPr>
      <t>29</t>
    </r>
    <r>
      <rPr>
        <sz val="11"/>
        <rFont val="方正仿宋_GBK"/>
        <charset val="134"/>
      </rPr>
      <t>户）。</t>
    </r>
  </si>
  <si>
    <r>
      <rPr>
        <sz val="11"/>
        <rFont val="方正仿宋_GBK"/>
        <charset val="134"/>
      </rPr>
      <t>本项目完成后资产归</t>
    </r>
    <r>
      <rPr>
        <sz val="11"/>
        <rFont val="Times New Roman"/>
        <charset val="134"/>
      </rPr>
      <t>8</t>
    </r>
    <r>
      <rPr>
        <sz val="11"/>
        <rFont val="方正仿宋_GBK"/>
        <charset val="134"/>
      </rPr>
      <t>个村集体所有，承包给企业经营，年产生物有机肥</t>
    </r>
    <r>
      <rPr>
        <sz val="11"/>
        <rFont val="Times New Roman"/>
        <charset val="134"/>
      </rPr>
      <t>2</t>
    </r>
    <r>
      <rPr>
        <sz val="11"/>
        <rFont val="方正仿宋_GBK"/>
        <charset val="134"/>
      </rPr>
      <t>万吨，项目收益一部分用于壮大村集体经济，对脱贫户及三类户进行分红（分红金额不低于当年银行利率），一部分用于解决当地农户、脱贫户及三类户就业、创业、发放工资等。</t>
    </r>
  </si>
  <si>
    <r>
      <rPr>
        <sz val="11"/>
        <rFont val="方正仿宋_GBK"/>
        <charset val="134"/>
      </rPr>
      <t>经济效益：该项目实施完毕后，项目建成后资产归</t>
    </r>
    <r>
      <rPr>
        <sz val="11"/>
        <rFont val="Times New Roman"/>
        <charset val="134"/>
      </rPr>
      <t>8</t>
    </r>
    <r>
      <rPr>
        <sz val="11"/>
        <rFont val="方正仿宋_GBK"/>
        <charset val="134"/>
      </rPr>
      <t>各村所有，收益比例不低于</t>
    </r>
    <r>
      <rPr>
        <sz val="11"/>
        <rFont val="Times New Roman"/>
        <charset val="134"/>
      </rPr>
      <t>6%</t>
    </r>
    <r>
      <rPr>
        <sz val="11"/>
        <rFont val="方正仿宋_GBK"/>
        <charset val="134"/>
      </rPr>
      <t>，可提供就业岗位</t>
    </r>
    <r>
      <rPr>
        <sz val="11"/>
        <rFont val="Times New Roman"/>
        <charset val="134"/>
      </rPr>
      <t>30</t>
    </r>
    <r>
      <rPr>
        <sz val="11"/>
        <rFont val="方正仿宋_GBK"/>
        <charset val="134"/>
      </rPr>
      <t>个，人均工资</t>
    </r>
    <r>
      <rPr>
        <sz val="11"/>
        <rFont val="Times New Roman"/>
        <charset val="134"/>
      </rPr>
      <t>3600</t>
    </r>
    <r>
      <rPr>
        <sz val="11"/>
        <rFont val="方正仿宋_GBK"/>
        <charset val="134"/>
      </rPr>
      <t>元</t>
    </r>
    <r>
      <rPr>
        <sz val="11"/>
        <rFont val="Times New Roman"/>
        <charset val="134"/>
      </rPr>
      <t xml:space="preserve">
</t>
    </r>
  </si>
  <si>
    <t>kel2026031</t>
  </si>
  <si>
    <r>
      <rPr>
        <sz val="11"/>
        <rFont val="方正仿宋_GBK"/>
        <charset val="134"/>
      </rPr>
      <t>库尔勒市铁克其乡中恰其村香菇种植基地项目</t>
    </r>
    <r>
      <rPr>
        <sz val="11"/>
        <rFont val="Times New Roman"/>
        <charset val="134"/>
      </rPr>
      <t>(</t>
    </r>
    <r>
      <rPr>
        <sz val="11"/>
        <rFont val="方正仿宋_GBK"/>
        <charset val="134"/>
      </rPr>
      <t>二期）</t>
    </r>
  </si>
  <si>
    <r>
      <rPr>
        <sz val="11"/>
        <rFont val="方正仿宋_GBK"/>
        <charset val="134"/>
      </rPr>
      <t>项目总投资</t>
    </r>
    <r>
      <rPr>
        <sz val="11"/>
        <rFont val="Times New Roman"/>
        <charset val="134"/>
      </rPr>
      <t>1248</t>
    </r>
    <r>
      <rPr>
        <sz val="11"/>
        <rFont val="方正仿宋_GBK"/>
        <charset val="134"/>
      </rPr>
      <t>万元，占地面积</t>
    </r>
    <r>
      <rPr>
        <sz val="11"/>
        <rFont val="Times New Roman"/>
        <charset val="134"/>
      </rPr>
      <t>44064</t>
    </r>
    <r>
      <rPr>
        <sz val="11"/>
        <rFont val="方正仿宋_GBK"/>
        <charset val="134"/>
      </rPr>
      <t>平方米，在铁克其乡乔木格其农业开发区新建</t>
    </r>
    <r>
      <rPr>
        <sz val="11"/>
        <rFont val="Times New Roman"/>
        <charset val="134"/>
      </rPr>
      <t>48</t>
    </r>
    <r>
      <rPr>
        <sz val="11"/>
        <rFont val="方正仿宋_GBK"/>
        <charset val="134"/>
      </rPr>
      <t>座蘑菇棚及电、气、路等配套基础设施，惠及农户</t>
    </r>
    <r>
      <rPr>
        <sz val="11"/>
        <rFont val="Times New Roman"/>
        <charset val="134"/>
      </rPr>
      <t>89</t>
    </r>
    <r>
      <rPr>
        <sz val="11"/>
        <rFont val="方正仿宋_GBK"/>
        <charset val="134"/>
      </rPr>
      <t>户左右（其中脱贫户及三类户</t>
    </r>
    <r>
      <rPr>
        <sz val="11"/>
        <rFont val="Times New Roman"/>
        <charset val="134"/>
      </rPr>
      <t>29</t>
    </r>
    <r>
      <rPr>
        <sz val="11"/>
        <rFont val="方正仿宋_GBK"/>
        <charset val="134"/>
      </rPr>
      <t>户）。</t>
    </r>
    <r>
      <rPr>
        <sz val="11"/>
        <rFont val="Times New Roman"/>
        <charset val="134"/>
      </rPr>
      <t xml:space="preserve">
</t>
    </r>
  </si>
  <si>
    <r>
      <rPr>
        <sz val="11"/>
        <rFont val="方正仿宋_GBK"/>
        <charset val="134"/>
      </rPr>
      <t>本项目完成后资产归</t>
    </r>
    <r>
      <rPr>
        <sz val="11"/>
        <rFont val="Times New Roman"/>
        <charset val="134"/>
      </rPr>
      <t>8</t>
    </r>
    <r>
      <rPr>
        <sz val="11"/>
        <rFont val="方正仿宋_GBK"/>
        <charset val="134"/>
      </rPr>
      <t>个村集体所有，承包给企业运营，每批次可放置菌棒</t>
    </r>
    <r>
      <rPr>
        <sz val="11"/>
        <rFont val="Times New Roman"/>
        <charset val="134"/>
      </rPr>
      <t>48</t>
    </r>
    <r>
      <rPr>
        <sz val="11"/>
        <rFont val="方正仿宋_GBK"/>
        <charset val="134"/>
      </rPr>
      <t>万包，每年两批次，年出菇</t>
    </r>
    <r>
      <rPr>
        <sz val="11"/>
        <rFont val="Times New Roman"/>
        <charset val="134"/>
      </rPr>
      <t>96</t>
    </r>
    <r>
      <rPr>
        <sz val="11"/>
        <rFont val="方正仿宋_GBK"/>
        <charset val="134"/>
      </rPr>
      <t>吨，项目收益一部分用于壮大村集体经济，对脱贫户及三类户进行分红（分红金额不低于当年银行利率），一部分用于解决当地农户、脱贫户及三类户就业、创业、发放工资等。</t>
    </r>
  </si>
  <si>
    <r>
      <rPr>
        <sz val="11"/>
        <rFont val="方正仿宋_GBK"/>
        <charset val="134"/>
      </rPr>
      <t>经济效益：该项目实施完毕后，项目建成后资产归</t>
    </r>
    <r>
      <rPr>
        <sz val="11"/>
        <rFont val="Times New Roman"/>
        <charset val="134"/>
      </rPr>
      <t>8</t>
    </r>
    <r>
      <rPr>
        <sz val="11"/>
        <rFont val="方正仿宋_GBK"/>
        <charset val="134"/>
      </rPr>
      <t>各村所有，收益比例不低于</t>
    </r>
    <r>
      <rPr>
        <sz val="11"/>
        <rFont val="Times New Roman"/>
        <charset val="134"/>
      </rPr>
      <t>6%</t>
    </r>
    <r>
      <rPr>
        <sz val="11"/>
        <rFont val="方正仿宋_GBK"/>
        <charset val="134"/>
      </rPr>
      <t>，可提供就业岗位</t>
    </r>
    <r>
      <rPr>
        <sz val="11"/>
        <rFont val="Times New Roman"/>
        <charset val="134"/>
      </rPr>
      <t>60</t>
    </r>
    <r>
      <rPr>
        <sz val="11"/>
        <rFont val="方正仿宋_GBK"/>
        <charset val="134"/>
      </rPr>
      <t>个，人均工资</t>
    </r>
    <r>
      <rPr>
        <sz val="11"/>
        <rFont val="Times New Roman"/>
        <charset val="134"/>
      </rPr>
      <t>3000</t>
    </r>
    <r>
      <rPr>
        <sz val="11"/>
        <rFont val="方正仿宋_GBK"/>
        <charset val="134"/>
      </rPr>
      <t>元</t>
    </r>
    <r>
      <rPr>
        <sz val="11"/>
        <rFont val="Times New Roman"/>
        <charset val="134"/>
      </rPr>
      <t xml:space="preserve">
</t>
    </r>
  </si>
  <si>
    <t>kel2026032</t>
  </si>
  <si>
    <r>
      <rPr>
        <sz val="11"/>
        <rFont val="方正仿宋_GBK"/>
        <charset val="134"/>
      </rPr>
      <t>库尔勒市铁克其乡中恰其村香菇种植基地项目</t>
    </r>
    <r>
      <rPr>
        <sz val="11"/>
        <rFont val="Times New Roman"/>
        <charset val="134"/>
      </rPr>
      <t>(</t>
    </r>
    <r>
      <rPr>
        <sz val="11"/>
        <rFont val="方正仿宋_GBK"/>
        <charset val="134"/>
      </rPr>
      <t>三期）</t>
    </r>
  </si>
  <si>
    <r>
      <rPr>
        <sz val="11"/>
        <rFont val="方正仿宋_GBK"/>
        <charset val="134"/>
      </rPr>
      <t>项目总投资</t>
    </r>
    <r>
      <rPr>
        <sz val="11"/>
        <rFont val="Times New Roman"/>
        <charset val="134"/>
      </rPr>
      <t>2496</t>
    </r>
    <r>
      <rPr>
        <sz val="11"/>
        <rFont val="方正仿宋_GBK"/>
        <charset val="134"/>
      </rPr>
      <t>万元，占地面积</t>
    </r>
    <r>
      <rPr>
        <sz val="11"/>
        <rFont val="Times New Roman"/>
        <charset val="134"/>
      </rPr>
      <t>88128</t>
    </r>
    <r>
      <rPr>
        <sz val="11"/>
        <rFont val="方正仿宋_GBK"/>
        <charset val="134"/>
      </rPr>
      <t>平方米，在铁克其乡乔木格其农业开发区新建</t>
    </r>
    <r>
      <rPr>
        <sz val="11"/>
        <rFont val="Times New Roman"/>
        <charset val="134"/>
      </rPr>
      <t>96</t>
    </r>
    <r>
      <rPr>
        <sz val="11"/>
        <rFont val="方正仿宋_GBK"/>
        <charset val="134"/>
      </rPr>
      <t>座蘑菇棚及电、气、路等配套基础设施，惠及农户</t>
    </r>
    <r>
      <rPr>
        <sz val="11"/>
        <rFont val="Times New Roman"/>
        <charset val="134"/>
      </rPr>
      <t>89</t>
    </r>
    <r>
      <rPr>
        <sz val="11"/>
        <rFont val="方正仿宋_GBK"/>
        <charset val="134"/>
      </rPr>
      <t>户左右（其中脱贫户及三类户</t>
    </r>
    <r>
      <rPr>
        <sz val="11"/>
        <rFont val="Times New Roman"/>
        <charset val="134"/>
      </rPr>
      <t>29</t>
    </r>
    <r>
      <rPr>
        <sz val="11"/>
        <rFont val="方正仿宋_GBK"/>
        <charset val="134"/>
      </rPr>
      <t>户）。</t>
    </r>
    <r>
      <rPr>
        <sz val="11"/>
        <rFont val="Times New Roman"/>
        <charset val="134"/>
      </rPr>
      <t xml:space="preserve">
</t>
    </r>
  </si>
  <si>
    <r>
      <rPr>
        <sz val="11"/>
        <rFont val="方正仿宋_GBK"/>
        <charset val="134"/>
      </rPr>
      <t>本项目完成后资产归</t>
    </r>
    <r>
      <rPr>
        <sz val="11"/>
        <rFont val="Times New Roman"/>
        <charset val="134"/>
      </rPr>
      <t>8</t>
    </r>
    <r>
      <rPr>
        <sz val="11"/>
        <rFont val="方正仿宋_GBK"/>
        <charset val="134"/>
      </rPr>
      <t>个村集体所有，承包给企业运营，每批次可放置菌棒</t>
    </r>
    <r>
      <rPr>
        <sz val="11"/>
        <rFont val="Times New Roman"/>
        <charset val="134"/>
      </rPr>
      <t>96</t>
    </r>
    <r>
      <rPr>
        <sz val="11"/>
        <rFont val="方正仿宋_GBK"/>
        <charset val="134"/>
      </rPr>
      <t>万包，每年两批次，年出菇</t>
    </r>
    <r>
      <rPr>
        <sz val="11"/>
        <rFont val="Times New Roman"/>
        <charset val="134"/>
      </rPr>
      <t>192</t>
    </r>
    <r>
      <rPr>
        <sz val="11"/>
        <rFont val="方正仿宋_GBK"/>
        <charset val="134"/>
      </rPr>
      <t>吨，项目收益一部分用于壮大村集体经济，对脱贫户及三类户进行分红（分红金额不低于当年银行利率），一部分用于解决当地农户、脱贫户及三类户就业、创业、发放工资等。</t>
    </r>
  </si>
  <si>
    <t>kel2026033</t>
  </si>
  <si>
    <t>库尔勒市铁克其乡艾兰巴格村畜牧养殖小区项目二期</t>
  </si>
  <si>
    <r>
      <rPr>
        <sz val="11"/>
        <rFont val="方正仿宋_GBK"/>
        <charset val="134"/>
      </rPr>
      <t>项目总投资</t>
    </r>
    <r>
      <rPr>
        <sz val="11"/>
        <rFont val="Times New Roman"/>
        <charset val="134"/>
      </rPr>
      <t>1000</t>
    </r>
    <r>
      <rPr>
        <sz val="11"/>
        <rFont val="方正仿宋_GBK"/>
        <charset val="134"/>
      </rPr>
      <t>万元，在铁克其乡乔木格其农业开发区畜牧养殖小区建设二期工程，续建</t>
    </r>
    <r>
      <rPr>
        <sz val="11"/>
        <rFont val="Times New Roman"/>
        <charset val="134"/>
      </rPr>
      <t>16</t>
    </r>
    <r>
      <rPr>
        <sz val="11"/>
        <rFont val="方正仿宋_GBK"/>
        <charset val="134"/>
      </rPr>
      <t>座牛圈及其配套设施，总占地</t>
    </r>
    <r>
      <rPr>
        <sz val="11"/>
        <rFont val="Times New Roman"/>
        <charset val="134"/>
      </rPr>
      <t>150</t>
    </r>
    <r>
      <rPr>
        <sz val="11"/>
        <rFont val="方正仿宋_GBK"/>
        <charset val="134"/>
      </rPr>
      <t>亩，惠及农户</t>
    </r>
    <r>
      <rPr>
        <sz val="11"/>
        <rFont val="Times New Roman"/>
        <charset val="134"/>
      </rPr>
      <t>53</t>
    </r>
    <r>
      <rPr>
        <sz val="11"/>
        <rFont val="方正仿宋_GBK"/>
        <charset val="134"/>
      </rPr>
      <t>户左右（其中脱贫户及三类户</t>
    </r>
    <r>
      <rPr>
        <sz val="11"/>
        <rFont val="Times New Roman"/>
        <charset val="134"/>
      </rPr>
      <t>29</t>
    </r>
    <r>
      <rPr>
        <sz val="11"/>
        <rFont val="方正仿宋_GBK"/>
        <charset val="134"/>
      </rPr>
      <t>户）。</t>
    </r>
  </si>
  <si>
    <r>
      <rPr>
        <sz val="11"/>
        <rFont val="方正仿宋_GBK"/>
        <charset val="134"/>
      </rPr>
      <t>本项目完成后，资产归</t>
    </r>
    <r>
      <rPr>
        <sz val="11"/>
        <rFont val="Times New Roman"/>
        <charset val="134"/>
      </rPr>
      <t>8</t>
    </r>
    <r>
      <rPr>
        <sz val="11"/>
        <rFont val="方正仿宋_GBK"/>
        <charset val="134"/>
      </rPr>
      <t>个村集体所有，承包给企业运营，可储栏育肥牛</t>
    </r>
    <r>
      <rPr>
        <sz val="11"/>
        <rFont val="Times New Roman"/>
        <charset val="134"/>
      </rPr>
      <t>2500</t>
    </r>
    <r>
      <rPr>
        <sz val="11"/>
        <rFont val="方正仿宋_GBK"/>
        <charset val="134"/>
      </rPr>
      <t>头，项目收益一部分用于壮大村集体经济，对脱贫户及三类户进行分红（分红金额不低于当年银行利率），一部分用于解决当地农户、脱贫户及三类户就业、创业、发放工资等。</t>
    </r>
  </si>
  <si>
    <r>
      <rPr>
        <sz val="11"/>
        <rFont val="方正仿宋_GBK"/>
        <charset val="134"/>
      </rPr>
      <t>经济效益：该项目实施完毕后，项目建成后，资产归</t>
    </r>
    <r>
      <rPr>
        <sz val="11"/>
        <rFont val="Times New Roman"/>
        <charset val="134"/>
      </rPr>
      <t>8</t>
    </r>
    <r>
      <rPr>
        <sz val="11"/>
        <rFont val="方正仿宋_GBK"/>
        <charset val="134"/>
      </rPr>
      <t>各村所有，收益比例不低于</t>
    </r>
    <r>
      <rPr>
        <sz val="11"/>
        <rFont val="Times New Roman"/>
        <charset val="134"/>
      </rPr>
      <t>6%</t>
    </r>
    <r>
      <rPr>
        <sz val="11"/>
        <rFont val="方正仿宋_GBK"/>
        <charset val="134"/>
      </rPr>
      <t>，可提供就业岗位</t>
    </r>
    <r>
      <rPr>
        <sz val="11"/>
        <rFont val="Times New Roman"/>
        <charset val="134"/>
      </rPr>
      <t>24</t>
    </r>
    <r>
      <rPr>
        <sz val="11"/>
        <rFont val="方正仿宋_GBK"/>
        <charset val="134"/>
      </rPr>
      <t>个，人均工资</t>
    </r>
    <r>
      <rPr>
        <sz val="11"/>
        <rFont val="Times New Roman"/>
        <charset val="134"/>
      </rPr>
      <t>3000</t>
    </r>
    <r>
      <rPr>
        <sz val="11"/>
        <rFont val="方正仿宋_GBK"/>
        <charset val="134"/>
      </rPr>
      <t>元</t>
    </r>
  </si>
  <si>
    <t>kel2026034</t>
  </si>
  <si>
    <r>
      <rPr>
        <sz val="11"/>
        <rFont val="方正仿宋_GBK"/>
        <charset val="134"/>
      </rPr>
      <t>库尔勒市普惠乡农副产品</t>
    </r>
    <r>
      <rPr>
        <sz val="11"/>
        <rFont val="Times New Roman"/>
        <charset val="134"/>
      </rPr>
      <t>(</t>
    </r>
    <r>
      <rPr>
        <sz val="11"/>
        <rFont val="方正仿宋_GBK"/>
        <charset val="134"/>
      </rPr>
      <t>甘草</t>
    </r>
    <r>
      <rPr>
        <sz val="11"/>
        <rFont val="Times New Roman"/>
        <charset val="134"/>
      </rPr>
      <t>)</t>
    </r>
    <r>
      <rPr>
        <sz val="11"/>
        <rFont val="方正仿宋_GBK"/>
        <charset val="134"/>
      </rPr>
      <t>加工中心一期</t>
    </r>
  </si>
  <si>
    <t>普惠乡雅其克村</t>
  </si>
  <si>
    <r>
      <rPr>
        <sz val="11"/>
        <rFont val="Times New Roman"/>
        <charset val="134"/>
      </rPr>
      <t>1.</t>
    </r>
    <r>
      <rPr>
        <sz val="11"/>
        <rFont val="方正仿宋_GBK"/>
        <charset val="134"/>
      </rPr>
      <t>建设</t>
    </r>
    <r>
      <rPr>
        <sz val="11"/>
        <rFont val="Times New Roman"/>
        <charset val="134"/>
      </rPr>
      <t>1</t>
    </r>
    <r>
      <rPr>
        <sz val="11"/>
        <rFont val="方正仿宋_GBK"/>
        <charset val="134"/>
      </rPr>
      <t>个面积为</t>
    </r>
    <r>
      <rPr>
        <sz val="11"/>
        <rFont val="Times New Roman"/>
        <charset val="134"/>
      </rPr>
      <t>1180</t>
    </r>
    <r>
      <rPr>
        <sz val="11"/>
        <rFont val="方正仿宋_GBK"/>
        <charset val="134"/>
      </rPr>
      <t>㎡加工车间（含水暖电）；</t>
    </r>
    <r>
      <rPr>
        <sz val="11"/>
        <rFont val="Times New Roman"/>
        <charset val="134"/>
      </rPr>
      <t>2.</t>
    </r>
    <r>
      <rPr>
        <sz val="11"/>
        <rFont val="方正仿宋_GBK"/>
        <charset val="134"/>
      </rPr>
      <t>建设</t>
    </r>
    <r>
      <rPr>
        <sz val="11"/>
        <rFont val="Times New Roman"/>
        <charset val="134"/>
      </rPr>
      <t>1</t>
    </r>
    <r>
      <rPr>
        <sz val="11"/>
        <rFont val="方正仿宋_GBK"/>
        <charset val="134"/>
      </rPr>
      <t>个面积为</t>
    </r>
    <r>
      <rPr>
        <sz val="11"/>
        <rFont val="Times New Roman"/>
        <charset val="134"/>
      </rPr>
      <t>900</t>
    </r>
    <r>
      <rPr>
        <sz val="11"/>
        <rFont val="方正仿宋_GBK"/>
        <charset val="134"/>
      </rPr>
      <t>㎡仓储库房（含水暖电），造价约；</t>
    </r>
    <r>
      <rPr>
        <sz val="11"/>
        <rFont val="Times New Roman"/>
        <charset val="134"/>
      </rPr>
      <t>3.</t>
    </r>
    <r>
      <rPr>
        <sz val="11"/>
        <rFont val="方正仿宋_GBK"/>
        <charset val="134"/>
      </rPr>
      <t>建设长</t>
    </r>
    <r>
      <rPr>
        <sz val="11"/>
        <rFont val="Times New Roman"/>
        <charset val="134"/>
      </rPr>
      <t>133</t>
    </r>
    <r>
      <rPr>
        <sz val="11"/>
        <rFont val="方正仿宋_GBK"/>
        <charset val="134"/>
      </rPr>
      <t>米、宽</t>
    </r>
    <r>
      <rPr>
        <sz val="11"/>
        <rFont val="Times New Roman"/>
        <charset val="134"/>
      </rPr>
      <t>6</t>
    </r>
    <r>
      <rPr>
        <sz val="11"/>
        <rFont val="方正仿宋_GBK"/>
        <charset val="134"/>
      </rPr>
      <t>米的砂石路；</t>
    </r>
    <r>
      <rPr>
        <sz val="11"/>
        <rFont val="Times New Roman"/>
        <charset val="134"/>
      </rPr>
      <t>4.</t>
    </r>
    <r>
      <rPr>
        <sz val="11"/>
        <rFont val="方正仿宋_GBK"/>
        <charset val="134"/>
      </rPr>
      <t>建设</t>
    </r>
    <r>
      <rPr>
        <sz val="11"/>
        <rFont val="Times New Roman"/>
        <charset val="134"/>
      </rPr>
      <t>1</t>
    </r>
    <r>
      <rPr>
        <sz val="11"/>
        <rFont val="方正仿宋_GBK"/>
        <charset val="134"/>
      </rPr>
      <t>个储水量为</t>
    </r>
    <r>
      <rPr>
        <sz val="11"/>
        <rFont val="Times New Roman"/>
        <charset val="134"/>
      </rPr>
      <t>200m³</t>
    </r>
    <r>
      <rPr>
        <sz val="11"/>
        <rFont val="方正仿宋_GBK"/>
        <charset val="134"/>
      </rPr>
      <t>（长</t>
    </r>
    <r>
      <rPr>
        <sz val="11"/>
        <rFont val="Times New Roman"/>
        <charset val="134"/>
      </rPr>
      <t>200</t>
    </r>
    <r>
      <rPr>
        <sz val="11"/>
        <rFont val="方正仿宋_GBK"/>
        <charset val="134"/>
      </rPr>
      <t>米，宽</t>
    </r>
    <r>
      <rPr>
        <sz val="11"/>
        <rFont val="Times New Roman"/>
        <charset val="134"/>
      </rPr>
      <t>5</t>
    </r>
    <r>
      <rPr>
        <sz val="11"/>
        <rFont val="方正仿宋_GBK"/>
        <charset val="134"/>
      </rPr>
      <t>米、深</t>
    </r>
    <r>
      <rPr>
        <sz val="11"/>
        <rFont val="Times New Roman"/>
        <charset val="134"/>
      </rPr>
      <t>2</t>
    </r>
    <r>
      <rPr>
        <sz val="11"/>
        <rFont val="方正仿宋_GBK"/>
        <charset val="134"/>
      </rPr>
      <t>米）的甘草清洗蓄水池；</t>
    </r>
    <r>
      <rPr>
        <sz val="11"/>
        <rFont val="Times New Roman"/>
        <charset val="134"/>
      </rPr>
      <t>5.</t>
    </r>
    <r>
      <rPr>
        <sz val="11"/>
        <rFont val="方正仿宋_GBK"/>
        <charset val="134"/>
      </rPr>
      <t>安装一座</t>
    </r>
    <r>
      <rPr>
        <sz val="11"/>
        <rFont val="Times New Roman"/>
        <charset val="134"/>
      </rPr>
      <t>400kw</t>
    </r>
    <r>
      <rPr>
        <sz val="11"/>
        <rFont val="方正仿宋_GBK"/>
        <charset val="134"/>
      </rPr>
      <t>箱式变压器（含配套线杆、配电箱等）；</t>
    </r>
    <r>
      <rPr>
        <sz val="11"/>
        <rFont val="Times New Roman"/>
        <charset val="134"/>
      </rPr>
      <t>6.</t>
    </r>
    <r>
      <rPr>
        <sz val="11"/>
        <rFont val="方正仿宋_GBK"/>
        <charset val="134"/>
      </rPr>
      <t>给水管沟土方及管道安装</t>
    </r>
    <r>
      <rPr>
        <sz val="11"/>
        <rFont val="Times New Roman"/>
        <charset val="134"/>
      </rPr>
      <t>450</t>
    </r>
    <r>
      <rPr>
        <sz val="11"/>
        <rFont val="方正仿宋_GBK"/>
        <charset val="134"/>
      </rPr>
      <t>米（</t>
    </r>
    <r>
      <rPr>
        <sz val="11"/>
        <rFont val="Times New Roman"/>
        <charset val="134"/>
      </rPr>
      <t>110mm</t>
    </r>
    <r>
      <rPr>
        <sz val="11"/>
        <rFont val="方正仿宋_GBK"/>
        <charset val="134"/>
      </rPr>
      <t>管）；</t>
    </r>
    <r>
      <rPr>
        <sz val="11"/>
        <rFont val="Times New Roman"/>
        <charset val="134"/>
      </rPr>
      <t>7.</t>
    </r>
    <r>
      <rPr>
        <sz val="11"/>
        <rFont val="方正仿宋_GBK"/>
        <charset val="134"/>
      </rPr>
      <t>排污管道沟土方及管道安装</t>
    </r>
    <r>
      <rPr>
        <sz val="11"/>
        <rFont val="Times New Roman"/>
        <charset val="134"/>
      </rPr>
      <t>460</t>
    </r>
    <r>
      <rPr>
        <sz val="11"/>
        <rFont val="方正仿宋_GBK"/>
        <charset val="134"/>
      </rPr>
      <t>米（</t>
    </r>
    <r>
      <rPr>
        <sz val="11"/>
        <rFont val="Times New Roman"/>
        <charset val="134"/>
      </rPr>
      <t>160mm</t>
    </r>
    <r>
      <rPr>
        <sz val="11"/>
        <rFont val="方正仿宋_GBK"/>
        <charset val="134"/>
      </rPr>
      <t>管）；</t>
    </r>
    <r>
      <rPr>
        <sz val="11"/>
        <rFont val="Times New Roman"/>
        <charset val="134"/>
      </rPr>
      <t>8.</t>
    </r>
    <r>
      <rPr>
        <sz val="11"/>
        <rFont val="方正仿宋_GBK"/>
        <charset val="134"/>
      </rPr>
      <t>建设以混凝土为基础的长</t>
    </r>
    <r>
      <rPr>
        <sz val="11"/>
        <rFont val="Times New Roman"/>
        <charset val="134"/>
      </rPr>
      <t>167</t>
    </r>
    <r>
      <rPr>
        <sz val="11"/>
        <rFont val="方正仿宋_GBK"/>
        <charset val="134"/>
      </rPr>
      <t>米，高</t>
    </r>
    <r>
      <rPr>
        <sz val="11"/>
        <rFont val="Times New Roman"/>
        <charset val="134"/>
      </rPr>
      <t>1.8</t>
    </r>
    <r>
      <rPr>
        <sz val="11"/>
        <rFont val="方正仿宋_GBK"/>
        <charset val="134"/>
      </rPr>
      <t>米的砖混围墙；</t>
    </r>
    <r>
      <rPr>
        <sz val="11"/>
        <rFont val="Times New Roman"/>
        <charset val="134"/>
      </rPr>
      <t>9.</t>
    </r>
    <r>
      <rPr>
        <sz val="11"/>
        <rFont val="方正仿宋_GBK"/>
        <charset val="134"/>
      </rPr>
      <t>地磅一座</t>
    </r>
    <r>
      <rPr>
        <sz val="11"/>
        <rFont val="Times New Roman"/>
        <charset val="134"/>
      </rPr>
      <t>100</t>
    </r>
    <r>
      <rPr>
        <sz val="11"/>
        <rFont val="方正仿宋_GBK"/>
        <charset val="134"/>
      </rPr>
      <t>吨。</t>
    </r>
  </si>
  <si>
    <r>
      <rPr>
        <sz val="11"/>
        <rFont val="方正仿宋_GBK"/>
        <charset val="134"/>
      </rPr>
      <t>祖力皮卡尔</t>
    </r>
    <r>
      <rPr>
        <sz val="11"/>
        <rFont val="Times New Roman"/>
        <charset val="0"/>
      </rPr>
      <t>·</t>
    </r>
    <r>
      <rPr>
        <sz val="11"/>
        <rFont val="方正仿宋_GBK"/>
        <charset val="134"/>
      </rPr>
      <t>买买提</t>
    </r>
  </si>
  <si>
    <r>
      <rPr>
        <sz val="11"/>
        <rFont val="方正仿宋_GBK"/>
        <charset val="134"/>
      </rPr>
      <t>该项目实施完毕后，产权归项目实施所在乡镇村作为村集体资产管理，直接受益比例不少于项目总投资的</t>
    </r>
    <r>
      <rPr>
        <sz val="11"/>
        <rFont val="Times New Roman"/>
        <charset val="134"/>
      </rPr>
      <t>6</t>
    </r>
    <r>
      <rPr>
        <sz val="11"/>
        <rFont val="Times New Roman"/>
        <charset val="0"/>
      </rPr>
      <t>%</t>
    </r>
    <r>
      <rPr>
        <sz val="11"/>
        <rFont val="方正仿宋_GBK"/>
        <charset val="134"/>
      </rPr>
      <t>，受益资金分配方案按照</t>
    </r>
    <r>
      <rPr>
        <sz val="11"/>
        <rFont val="Times New Roman"/>
        <charset val="0"/>
      </rPr>
      <t>“</t>
    </r>
    <r>
      <rPr>
        <sz val="11"/>
        <rFont val="方正仿宋_GBK"/>
        <charset val="134"/>
      </rPr>
      <t>四议两公开</t>
    </r>
    <r>
      <rPr>
        <sz val="11"/>
        <rFont val="Times New Roman"/>
        <charset val="0"/>
      </rPr>
      <t>”</t>
    </r>
    <r>
      <rPr>
        <sz val="11"/>
        <rFont val="方正仿宋_GBK"/>
        <charset val="134"/>
      </rPr>
      <t>程序研究制定，优先扶持脱贫户和低收入农户。</t>
    </r>
  </si>
  <si>
    <r>
      <rPr>
        <sz val="11"/>
        <rFont val="Times New Roman"/>
        <charset val="0"/>
      </rPr>
      <t>1.</t>
    </r>
    <r>
      <rPr>
        <sz val="11"/>
        <rFont val="方正仿宋_GBK"/>
        <charset val="134"/>
      </rPr>
      <t>经济效益：该项目实施完毕后，产权归项目实施所在乡镇村作为村集体资产管理，由村集体自营，直接受益比例不少于项目总投资的</t>
    </r>
    <r>
      <rPr>
        <sz val="11"/>
        <rFont val="Times New Roman"/>
        <charset val="0"/>
      </rPr>
      <t>6%</t>
    </r>
    <r>
      <rPr>
        <sz val="11"/>
        <rFont val="方正仿宋_GBK"/>
        <charset val="134"/>
      </rPr>
      <t>，受益资金分配方案按照</t>
    </r>
    <r>
      <rPr>
        <sz val="11"/>
        <rFont val="Times New Roman"/>
        <charset val="0"/>
      </rPr>
      <t>“</t>
    </r>
    <r>
      <rPr>
        <sz val="11"/>
        <rFont val="方正仿宋_GBK"/>
        <charset val="134"/>
      </rPr>
      <t>四议两公开</t>
    </r>
    <r>
      <rPr>
        <sz val="11"/>
        <rFont val="Times New Roman"/>
        <charset val="0"/>
      </rPr>
      <t>”</t>
    </r>
    <r>
      <rPr>
        <sz val="11"/>
        <rFont val="方正仿宋_GBK"/>
        <charset val="134"/>
      </rPr>
      <t>程序研究制定，优先扶持脱贫户和低收入农户。</t>
    </r>
    <r>
      <rPr>
        <sz val="11"/>
        <rFont val="Times New Roman"/>
        <charset val="0"/>
      </rPr>
      <t xml:space="preserve">
2.</t>
    </r>
    <r>
      <rPr>
        <sz val="11"/>
        <rFont val="方正仿宋_GBK"/>
        <charset val="134"/>
      </rPr>
      <t>社会效益</t>
    </r>
    <r>
      <rPr>
        <sz val="11"/>
        <rFont val="Times New Roman"/>
        <charset val="0"/>
      </rPr>
      <t>:</t>
    </r>
    <r>
      <rPr>
        <sz val="11"/>
        <rFont val="方正仿宋_GBK"/>
        <charset val="134"/>
      </rPr>
      <t>项目建成后，可壮大村集体收入，并带动脱贫户及低收入农户就近就地就业，提高农牧民生活水平。</t>
    </r>
  </si>
  <si>
    <t>kel2026035</t>
  </si>
  <si>
    <t>库尔勒市帮扶精准到户产业项目</t>
  </si>
  <si>
    <t>其他</t>
  </si>
  <si>
    <t>各乡镇</t>
  </si>
  <si>
    <r>
      <rPr>
        <sz val="11"/>
        <rFont val="方正仿宋_GBK"/>
        <charset val="134"/>
      </rPr>
      <t>为符合条件的三类户、脱贫户实施到户类产业项目，包含：畜牧业、就业创业（含省内务工交通补助）、特色林果业（香梨）、庭院经济、种植业等五大类补助补贴，扶持脱贫户、三类户</t>
    </r>
    <r>
      <rPr>
        <sz val="11"/>
        <rFont val="Times New Roman"/>
        <charset val="134"/>
      </rPr>
      <t>1000</t>
    </r>
    <r>
      <rPr>
        <sz val="11"/>
        <rFont val="方正仿宋_GBK"/>
        <charset val="134"/>
      </rPr>
      <t>户，补助金额共计</t>
    </r>
    <r>
      <rPr>
        <sz val="11"/>
        <rFont val="Times New Roman"/>
        <charset val="134"/>
      </rPr>
      <t>400</t>
    </r>
    <r>
      <rPr>
        <sz val="11"/>
        <rFont val="方正仿宋_GBK"/>
        <charset val="134"/>
      </rPr>
      <t>万元。</t>
    </r>
  </si>
  <si>
    <t>户</t>
  </si>
  <si>
    <t>李小鹏</t>
  </si>
  <si>
    <t>为符合条件的三类户、脱贫户实施到户类产业项目，包含：畜牧业、就业创业（含省内务工交通补助）、特色林果业（香梨）、庭院经济、种植业等五大类补助补贴。</t>
  </si>
  <si>
    <t>二、就业项目</t>
  </si>
  <si>
    <t>kel2026036</t>
  </si>
  <si>
    <t>库尔勒市2026年省内务工补助项目</t>
  </si>
  <si>
    <t>就业项目</t>
  </si>
  <si>
    <t>交通费补助</t>
  </si>
  <si>
    <r>
      <rPr>
        <sz val="11"/>
        <rFont val="方正仿宋_GBK"/>
        <charset val="134"/>
      </rPr>
      <t>对省内就业务工的脱贫户、三类户进行交通补助，共补助</t>
    </r>
    <r>
      <rPr>
        <sz val="11"/>
        <rFont val="Times New Roman"/>
        <charset val="134"/>
      </rPr>
      <t>10</t>
    </r>
    <r>
      <rPr>
        <sz val="11"/>
        <rFont val="方正仿宋_GBK"/>
        <charset val="134"/>
      </rPr>
      <t>人。</t>
    </r>
  </si>
  <si>
    <t>人</t>
  </si>
  <si>
    <t>库尔勒市人社局</t>
  </si>
  <si>
    <t>孙新刚</t>
  </si>
  <si>
    <r>
      <rPr>
        <sz val="11"/>
        <rFont val="方正仿宋_GBK"/>
        <charset val="134"/>
      </rPr>
      <t>经济要效益：当年往返的脱贫劳动力最高补助限额</t>
    </r>
    <r>
      <rPr>
        <sz val="11"/>
        <rFont val="Times New Roman"/>
        <charset val="0"/>
      </rPr>
      <t>500</t>
    </r>
    <r>
      <rPr>
        <sz val="11"/>
        <rFont val="方正仿宋_GBK"/>
        <charset val="134"/>
      </rPr>
      <t>元</t>
    </r>
    <r>
      <rPr>
        <sz val="11"/>
        <rFont val="Times New Roman"/>
        <charset val="0"/>
      </rPr>
      <t>/</t>
    </r>
    <r>
      <rPr>
        <sz val="11"/>
        <rFont val="方正仿宋_GBK"/>
        <charset val="134"/>
      </rPr>
      <t>人</t>
    </r>
    <r>
      <rPr>
        <sz val="11"/>
        <rFont val="Times New Roman"/>
        <charset val="0"/>
      </rPr>
      <t>·</t>
    </r>
    <r>
      <rPr>
        <sz val="11"/>
        <rFont val="方正仿宋_GBK"/>
        <charset val="134"/>
      </rPr>
      <t>年（往返）交通费用低于</t>
    </r>
    <r>
      <rPr>
        <sz val="11"/>
        <rFont val="Times New Roman"/>
        <charset val="0"/>
      </rPr>
      <t>500</t>
    </r>
    <r>
      <rPr>
        <sz val="11"/>
        <rFont val="方正仿宋_GBK"/>
        <charset val="134"/>
      </rPr>
      <t>元的可据实结算；跨年往返的脱贫劳动力最高补助限额</t>
    </r>
    <r>
      <rPr>
        <sz val="11"/>
        <rFont val="Times New Roman"/>
        <charset val="0"/>
      </rPr>
      <t>300</t>
    </r>
    <r>
      <rPr>
        <sz val="11"/>
        <rFont val="方正仿宋_GBK"/>
        <charset val="134"/>
      </rPr>
      <t>人</t>
    </r>
    <r>
      <rPr>
        <sz val="11"/>
        <rFont val="Times New Roman"/>
        <charset val="0"/>
      </rPr>
      <t>/</t>
    </r>
    <r>
      <rPr>
        <sz val="11"/>
        <rFont val="方正仿宋_GBK"/>
        <charset val="134"/>
      </rPr>
      <t>人</t>
    </r>
    <r>
      <rPr>
        <sz val="11"/>
        <rFont val="Times New Roman"/>
        <charset val="0"/>
      </rPr>
      <t>·</t>
    </r>
    <r>
      <rPr>
        <sz val="11"/>
        <rFont val="方正仿宋_GBK"/>
        <charset val="134"/>
      </rPr>
      <t>年（单程），交通费用低于</t>
    </r>
    <r>
      <rPr>
        <sz val="11"/>
        <rFont val="Times New Roman"/>
        <charset val="0"/>
      </rPr>
      <t>300</t>
    </r>
    <r>
      <rPr>
        <sz val="11"/>
        <rFont val="方正仿宋_GBK"/>
        <charset val="134"/>
      </rPr>
      <t>元的可据实结算。</t>
    </r>
  </si>
  <si>
    <t>kel2026037</t>
  </si>
  <si>
    <t>库尔勒市2026年跨省务工补助项目</t>
  </si>
  <si>
    <r>
      <rPr>
        <sz val="11"/>
        <rFont val="方正仿宋_GBK"/>
        <charset val="134"/>
      </rPr>
      <t>对省外务工就业的脱贫户、三类户</t>
    </r>
    <r>
      <rPr>
        <sz val="11"/>
        <rFont val="Times New Roman"/>
        <charset val="134"/>
      </rPr>
      <t>10</t>
    </r>
    <r>
      <rPr>
        <sz val="11"/>
        <rFont val="方正仿宋_GBK"/>
        <charset val="134"/>
      </rPr>
      <t>人进行交通补助。</t>
    </r>
  </si>
  <si>
    <r>
      <rPr>
        <sz val="11"/>
        <rFont val="方正仿宋_GBK"/>
        <charset val="134"/>
      </rPr>
      <t>经济要效益：当年往返的脱贫劳动力最高补助限额</t>
    </r>
    <r>
      <rPr>
        <sz val="11"/>
        <rFont val="Times New Roman"/>
        <charset val="0"/>
      </rPr>
      <t>1000</t>
    </r>
    <r>
      <rPr>
        <sz val="11"/>
        <rFont val="方正仿宋_GBK"/>
        <charset val="134"/>
      </rPr>
      <t>元</t>
    </r>
    <r>
      <rPr>
        <sz val="11"/>
        <rFont val="Times New Roman"/>
        <charset val="0"/>
      </rPr>
      <t>/</t>
    </r>
    <r>
      <rPr>
        <sz val="11"/>
        <rFont val="方正仿宋_GBK"/>
        <charset val="134"/>
      </rPr>
      <t>人</t>
    </r>
    <r>
      <rPr>
        <sz val="11"/>
        <rFont val="Times New Roman"/>
        <charset val="0"/>
      </rPr>
      <t>·</t>
    </r>
    <r>
      <rPr>
        <sz val="11"/>
        <rFont val="方正仿宋_GBK"/>
        <charset val="134"/>
      </rPr>
      <t>年（往返），交通费用低于</t>
    </r>
    <r>
      <rPr>
        <sz val="11"/>
        <rFont val="Times New Roman"/>
        <charset val="0"/>
      </rPr>
      <t>1000</t>
    </r>
    <r>
      <rPr>
        <sz val="11"/>
        <rFont val="方正仿宋_GBK"/>
        <charset val="134"/>
      </rPr>
      <t>元的可据实结算；跨年往返的脱贫劳动力最高补助限额</t>
    </r>
    <r>
      <rPr>
        <sz val="11"/>
        <rFont val="Times New Roman"/>
        <charset val="0"/>
      </rPr>
      <t>800</t>
    </r>
    <r>
      <rPr>
        <sz val="11"/>
        <rFont val="方正仿宋_GBK"/>
        <charset val="134"/>
      </rPr>
      <t>元</t>
    </r>
    <r>
      <rPr>
        <sz val="11"/>
        <rFont val="Times New Roman"/>
        <charset val="0"/>
      </rPr>
      <t>/</t>
    </r>
    <r>
      <rPr>
        <sz val="11"/>
        <rFont val="方正仿宋_GBK"/>
        <charset val="134"/>
      </rPr>
      <t>人</t>
    </r>
    <r>
      <rPr>
        <sz val="11"/>
        <rFont val="Times New Roman"/>
        <charset val="0"/>
      </rPr>
      <t>·</t>
    </r>
    <r>
      <rPr>
        <sz val="11"/>
        <rFont val="方正仿宋_GBK"/>
        <charset val="134"/>
      </rPr>
      <t>年（单程），交通费用低于</t>
    </r>
    <r>
      <rPr>
        <sz val="11"/>
        <rFont val="Times New Roman"/>
        <charset val="0"/>
      </rPr>
      <t>800</t>
    </r>
    <r>
      <rPr>
        <sz val="11"/>
        <rFont val="方正仿宋_GBK"/>
        <charset val="134"/>
      </rPr>
      <t>元的可据实结算。</t>
    </r>
  </si>
  <si>
    <t>kel2026038</t>
  </si>
  <si>
    <t>库尔勒市2026年特设援助岗位补贴资金</t>
  </si>
  <si>
    <t>公益性岗位</t>
  </si>
  <si>
    <r>
      <rPr>
        <sz val="11"/>
        <rFont val="方正仿宋_GBK"/>
        <charset val="134"/>
      </rPr>
      <t>库尔勒市特设援助岗位补贴资金</t>
    </r>
    <r>
      <rPr>
        <sz val="11"/>
        <rFont val="Times New Roman"/>
        <charset val="134"/>
      </rPr>
      <t>210</t>
    </r>
    <r>
      <rPr>
        <sz val="11"/>
        <rFont val="方正仿宋_GBK"/>
        <charset val="134"/>
      </rPr>
      <t>人，每人每月补助</t>
    </r>
    <r>
      <rPr>
        <sz val="11"/>
        <rFont val="Times New Roman"/>
        <charset val="134"/>
      </rPr>
      <t>500</t>
    </r>
    <r>
      <rPr>
        <sz val="11"/>
        <rFont val="方正仿宋_GBK"/>
        <charset val="134"/>
      </rPr>
      <t>元。</t>
    </r>
  </si>
  <si>
    <r>
      <rPr>
        <sz val="11"/>
        <rFont val="方正仿宋_GBK"/>
        <charset val="134"/>
      </rPr>
      <t>经济要效益：对特设援助岗位补贴资金</t>
    </r>
    <r>
      <rPr>
        <sz val="11"/>
        <rFont val="Times New Roman"/>
        <charset val="134"/>
      </rPr>
      <t>210</t>
    </r>
    <r>
      <rPr>
        <sz val="11"/>
        <rFont val="方正仿宋_GBK"/>
        <charset val="134"/>
      </rPr>
      <t>人，每人每月补助</t>
    </r>
    <r>
      <rPr>
        <sz val="11"/>
        <rFont val="Times New Roman"/>
        <charset val="134"/>
      </rPr>
      <t>500</t>
    </r>
    <r>
      <rPr>
        <sz val="11"/>
        <rFont val="方正仿宋_GBK"/>
        <charset val="134"/>
      </rPr>
      <t>元。</t>
    </r>
  </si>
  <si>
    <t>三、乡村建设行动</t>
  </si>
  <si>
    <t>kel2026039</t>
  </si>
  <si>
    <t>库尔勒市阿瓦提乡阿瓦提村村内道路建设项目</t>
  </si>
  <si>
    <t>乡村建设行动</t>
  </si>
  <si>
    <t>农村道路建设</t>
  </si>
  <si>
    <r>
      <rPr>
        <sz val="11"/>
        <rFont val="方正仿宋_GBK"/>
        <charset val="134"/>
      </rPr>
      <t>投资</t>
    </r>
    <r>
      <rPr>
        <sz val="11"/>
        <rFont val="Times New Roman"/>
        <charset val="134"/>
      </rPr>
      <t>207</t>
    </r>
    <r>
      <rPr>
        <sz val="11"/>
        <rFont val="方正仿宋_GBK"/>
        <charset val="134"/>
      </rPr>
      <t>万元。在阿瓦提村新建</t>
    </r>
    <r>
      <rPr>
        <sz val="11"/>
        <rFont val="Times New Roman"/>
        <charset val="134"/>
      </rPr>
      <t>4-6</t>
    </r>
    <r>
      <rPr>
        <sz val="11"/>
        <rFont val="方正仿宋_GBK"/>
        <charset val="134"/>
      </rPr>
      <t>米柏油路</t>
    </r>
    <r>
      <rPr>
        <sz val="11"/>
        <rFont val="Times New Roman"/>
        <charset val="134"/>
      </rPr>
      <t>4.6</t>
    </r>
    <r>
      <rPr>
        <sz val="11"/>
        <rFont val="方正仿宋_GBK"/>
        <charset val="134"/>
      </rPr>
      <t>公里</t>
    </r>
    <r>
      <rPr>
        <sz val="11"/>
        <rFont val="Times New Roman"/>
        <charset val="134"/>
      </rPr>
      <t>,</t>
    </r>
    <r>
      <rPr>
        <sz val="11"/>
        <rFont val="方正仿宋_GBK"/>
        <charset val="134"/>
      </rPr>
      <t>戈壁料垫层</t>
    </r>
    <r>
      <rPr>
        <sz val="11"/>
        <rFont val="Times New Roman"/>
        <charset val="134"/>
      </rPr>
      <t>30</t>
    </r>
    <r>
      <rPr>
        <sz val="11"/>
        <rFont val="方正仿宋_GBK"/>
        <charset val="134"/>
      </rPr>
      <t>厘米，使用沥青进行硬化，厚度约</t>
    </r>
    <r>
      <rPr>
        <sz val="11"/>
        <rFont val="Times New Roman"/>
        <charset val="134"/>
      </rPr>
      <t>5</t>
    </r>
    <r>
      <rPr>
        <sz val="11"/>
        <rFont val="方正仿宋_GBK"/>
        <charset val="134"/>
      </rPr>
      <t>厘米，每公里成本约</t>
    </r>
    <r>
      <rPr>
        <sz val="11"/>
        <rFont val="Times New Roman"/>
        <charset val="134"/>
      </rPr>
      <t>45</t>
    </r>
    <r>
      <rPr>
        <sz val="11"/>
        <rFont val="方正仿宋_GBK"/>
        <charset val="134"/>
      </rPr>
      <t>万元。</t>
    </r>
  </si>
  <si>
    <t>公里</t>
  </si>
  <si>
    <r>
      <rPr>
        <sz val="11"/>
        <rFont val="方正仿宋_GBK"/>
        <charset val="134"/>
      </rPr>
      <t>该项目建成后，项目资产归项目实施所在村所有，由该村管理维护。项目建成后可以为</t>
    </r>
    <r>
      <rPr>
        <sz val="11"/>
        <rFont val="Times New Roman"/>
        <charset val="134"/>
      </rPr>
      <t>50</t>
    </r>
    <r>
      <rPr>
        <sz val="11"/>
        <rFont val="方正仿宋_GBK"/>
        <charset val="134"/>
      </rPr>
      <t>余户农户提供便利的交通条件，方便农户用便利的交通条件发展产业，提高农户生活质量和品质。</t>
    </r>
  </si>
  <si>
    <t>该项目建成后，项目资产归项目实施所在村所有，由该村管理维护。改善农户交通条件，方便农户用便利的交通条件发展产业，提高农户生活质量和品质。</t>
  </si>
  <si>
    <t>kel2026040</t>
  </si>
  <si>
    <t>库尔勒市阿瓦提乡阿克艾日克村防渗渠建设项目</t>
  </si>
  <si>
    <t>小型农田水利设施</t>
  </si>
  <si>
    <r>
      <rPr>
        <sz val="11"/>
        <rFont val="方正仿宋_GBK"/>
        <charset val="134"/>
      </rPr>
      <t>投资</t>
    </r>
    <r>
      <rPr>
        <sz val="11"/>
        <rFont val="Times New Roman"/>
        <charset val="134"/>
      </rPr>
      <t>476</t>
    </r>
    <r>
      <rPr>
        <sz val="11"/>
        <rFont val="方正仿宋_GBK"/>
        <charset val="134"/>
      </rPr>
      <t>万元。新建矩形防渗渠</t>
    </r>
    <r>
      <rPr>
        <sz val="11"/>
        <rFont val="Times New Roman"/>
        <charset val="134"/>
      </rPr>
      <t>6.8</t>
    </r>
    <r>
      <rPr>
        <sz val="11"/>
        <rFont val="方正仿宋_GBK"/>
        <charset val="134"/>
      </rPr>
      <t>公里，规格为</t>
    </r>
    <r>
      <rPr>
        <sz val="11"/>
        <rFont val="Times New Roman"/>
        <charset val="134"/>
      </rPr>
      <t>80cm*80cm</t>
    </r>
    <r>
      <rPr>
        <sz val="11"/>
        <rFont val="方正仿宋_GBK"/>
        <charset val="134"/>
      </rPr>
      <t>、</t>
    </r>
    <r>
      <rPr>
        <sz val="11"/>
        <rFont val="Times New Roman"/>
        <charset val="134"/>
      </rPr>
      <t>100cm*100cm</t>
    </r>
    <r>
      <rPr>
        <sz val="11"/>
        <rFont val="方正仿宋_GBK"/>
        <charset val="134"/>
      </rPr>
      <t>。其中阿克艾日克村</t>
    </r>
    <r>
      <rPr>
        <sz val="11"/>
        <rFont val="Times New Roman"/>
        <charset val="134"/>
      </rPr>
      <t>1</t>
    </r>
    <r>
      <rPr>
        <sz val="11"/>
        <rFont val="方正仿宋_GBK"/>
        <charset val="134"/>
      </rPr>
      <t>组（上宗条田</t>
    </r>
    <r>
      <rPr>
        <sz val="11"/>
        <rFont val="Times New Roman"/>
        <charset val="134"/>
      </rPr>
      <t>1</t>
    </r>
    <r>
      <rPr>
        <sz val="11"/>
        <rFont val="方正仿宋_GBK"/>
        <charset val="134"/>
      </rPr>
      <t>公里、库热克条田</t>
    </r>
    <r>
      <rPr>
        <sz val="11"/>
        <rFont val="Times New Roman"/>
        <charset val="134"/>
      </rPr>
      <t>1</t>
    </r>
    <r>
      <rPr>
        <sz val="11"/>
        <rFont val="方正仿宋_GBK"/>
        <charset val="134"/>
      </rPr>
      <t>公里）；</t>
    </r>
    <r>
      <rPr>
        <sz val="11"/>
        <rFont val="Times New Roman"/>
        <charset val="134"/>
      </rPr>
      <t>2</t>
    </r>
    <r>
      <rPr>
        <sz val="11"/>
        <rFont val="方正仿宋_GBK"/>
        <charset val="134"/>
      </rPr>
      <t>组（八十井条田</t>
    </r>
    <r>
      <rPr>
        <sz val="11"/>
        <rFont val="Times New Roman"/>
        <charset val="134"/>
      </rPr>
      <t>1</t>
    </r>
    <r>
      <rPr>
        <sz val="11"/>
        <rFont val="方正仿宋_GBK"/>
        <charset val="134"/>
      </rPr>
      <t>公里、阿热勒条田</t>
    </r>
    <r>
      <rPr>
        <sz val="11"/>
        <rFont val="Times New Roman"/>
        <charset val="134"/>
      </rPr>
      <t>1</t>
    </r>
    <r>
      <rPr>
        <sz val="11"/>
        <rFont val="方正仿宋_GBK"/>
        <charset val="134"/>
      </rPr>
      <t>公里、渠桥</t>
    </r>
    <r>
      <rPr>
        <sz val="11"/>
        <rFont val="Times New Roman"/>
        <charset val="134"/>
      </rPr>
      <t>700</t>
    </r>
    <r>
      <rPr>
        <sz val="11"/>
        <rFont val="方正仿宋_GBK"/>
        <charset val="134"/>
      </rPr>
      <t>米，穷吐孙</t>
    </r>
    <r>
      <rPr>
        <sz val="11"/>
        <rFont val="Times New Roman"/>
        <charset val="134"/>
      </rPr>
      <t>500</t>
    </r>
    <r>
      <rPr>
        <sz val="11"/>
        <rFont val="方正仿宋_GBK"/>
        <charset val="134"/>
      </rPr>
      <t>米）、</t>
    </r>
    <r>
      <rPr>
        <sz val="11"/>
        <rFont val="Times New Roman"/>
        <charset val="134"/>
      </rPr>
      <t>3</t>
    </r>
    <r>
      <rPr>
        <sz val="11"/>
        <rFont val="方正仿宋_GBK"/>
        <charset val="134"/>
      </rPr>
      <t>组（果园后面</t>
    </r>
    <r>
      <rPr>
        <sz val="11"/>
        <rFont val="Times New Roman"/>
        <charset val="134"/>
      </rPr>
      <t>1300</t>
    </r>
    <r>
      <rPr>
        <sz val="11"/>
        <rFont val="方正仿宋_GBK"/>
        <charset val="134"/>
      </rPr>
      <t>米、原墓地条田</t>
    </r>
    <r>
      <rPr>
        <sz val="11"/>
        <rFont val="Times New Roman"/>
        <charset val="134"/>
      </rPr>
      <t>300</t>
    </r>
    <r>
      <rPr>
        <sz val="11"/>
        <rFont val="方正仿宋_GBK"/>
        <charset val="134"/>
      </rPr>
      <t>米）；安装桥</t>
    </r>
    <r>
      <rPr>
        <sz val="11"/>
        <rFont val="Times New Roman"/>
        <charset val="134"/>
      </rPr>
      <t>17</t>
    </r>
    <r>
      <rPr>
        <sz val="11"/>
        <rFont val="方正仿宋_GBK"/>
        <charset val="134"/>
      </rPr>
      <t>个。包含土方开挖、低级夯实、防渗膜、混凝土、闸门、桥梁路肩。</t>
    </r>
  </si>
  <si>
    <r>
      <rPr>
        <sz val="11"/>
        <rFont val="方正仿宋_GBK"/>
        <charset val="134"/>
      </rPr>
      <t>该项目建成后，项目资产归项目实施所在村所有，由该村管理维护。项目建成后可以灌溉果园</t>
    </r>
    <r>
      <rPr>
        <sz val="11"/>
        <rFont val="Times New Roman"/>
        <charset val="134"/>
      </rPr>
      <t>3000</t>
    </r>
    <r>
      <rPr>
        <sz val="11"/>
        <rFont val="方正仿宋_GBK"/>
        <charset val="134"/>
      </rPr>
      <t>亩，惠及农户约</t>
    </r>
    <r>
      <rPr>
        <sz val="11"/>
        <rFont val="Times New Roman"/>
        <charset val="134"/>
      </rPr>
      <t>250</t>
    </r>
    <r>
      <rPr>
        <sz val="11"/>
        <rFont val="方正仿宋_GBK"/>
        <charset val="134"/>
      </rPr>
      <t>余户，封井</t>
    </r>
    <r>
      <rPr>
        <sz val="11"/>
        <rFont val="Times New Roman"/>
        <charset val="134"/>
      </rPr>
      <t>7</t>
    </r>
    <r>
      <rPr>
        <sz val="11"/>
        <rFont val="方正仿宋_GBK"/>
        <charset val="134"/>
      </rPr>
      <t>口，为农户提供便利的浇水条件，优化农业生产模式，达到节约用水目的。提高农作物产量。</t>
    </r>
  </si>
  <si>
    <r>
      <rPr>
        <sz val="11"/>
        <rFont val="方正仿宋_GBK"/>
        <charset val="134"/>
      </rPr>
      <t>通过</t>
    </r>
    <r>
      <rPr>
        <sz val="11"/>
        <rFont val="Times New Roman"/>
        <charset val="134"/>
      </rPr>
      <t>“</t>
    </r>
    <r>
      <rPr>
        <sz val="11"/>
        <rFont val="方正仿宋_GBK"/>
        <charset val="134"/>
      </rPr>
      <t>节水</t>
    </r>
    <r>
      <rPr>
        <sz val="11"/>
        <rFont val="Times New Roman"/>
        <charset val="134"/>
      </rPr>
      <t>”</t>
    </r>
    <r>
      <rPr>
        <sz val="11"/>
        <rFont val="方正仿宋_GBK"/>
        <charset val="134"/>
      </rPr>
      <t>这一核心，使农户的生产成本降低和生产方式变革；</t>
    </r>
    <r>
      <rPr>
        <sz val="11"/>
        <rFont val="Times New Roman"/>
        <charset val="134"/>
      </rPr>
      <t xml:space="preserve"> </t>
    </r>
    <r>
      <rPr>
        <sz val="11"/>
        <rFont val="方正仿宋_GBK"/>
        <charset val="134"/>
      </rPr>
      <t>村集体的治理能力提升和增收渠道拓宽；</t>
    </r>
    <r>
      <rPr>
        <sz val="11"/>
        <rFont val="Times New Roman"/>
        <charset val="134"/>
      </rPr>
      <t xml:space="preserve"> </t>
    </r>
    <r>
      <rPr>
        <sz val="11"/>
        <rFont val="方正仿宋_GBK"/>
        <charset val="134"/>
      </rPr>
      <t>经营主体的投资信心增强和产业模式升级；</t>
    </r>
    <r>
      <rPr>
        <sz val="11"/>
        <rFont val="Times New Roman"/>
        <charset val="134"/>
      </rPr>
      <t xml:space="preserve"> </t>
    </r>
    <r>
      <rPr>
        <sz val="11"/>
        <rFont val="方正仿宋_GBK"/>
        <charset val="134"/>
      </rPr>
      <t>区域的生态保障巩固和产业结构优化。将各方利益紧密地</t>
    </r>
    <r>
      <rPr>
        <sz val="11"/>
        <rFont val="Times New Roman"/>
        <charset val="134"/>
      </rPr>
      <t xml:space="preserve"> “</t>
    </r>
    <r>
      <rPr>
        <sz val="11"/>
        <rFont val="方正仿宋_GBK"/>
        <charset val="134"/>
      </rPr>
      <t>联结</t>
    </r>
    <r>
      <rPr>
        <sz val="11"/>
        <rFont val="Times New Roman"/>
        <charset val="134"/>
      </rPr>
      <t>”</t>
    </r>
    <r>
      <rPr>
        <sz val="11"/>
        <rFont val="方正仿宋_GBK"/>
        <charset val="134"/>
      </rPr>
      <t>在</t>
    </r>
    <r>
      <rPr>
        <sz val="11"/>
        <rFont val="Times New Roman"/>
        <charset val="134"/>
      </rPr>
      <t>“</t>
    </r>
    <r>
      <rPr>
        <sz val="11"/>
        <rFont val="方正仿宋_GBK"/>
        <charset val="134"/>
      </rPr>
      <t>水</t>
    </r>
    <r>
      <rPr>
        <sz val="11"/>
        <rFont val="Times New Roman"/>
        <charset val="134"/>
      </rPr>
      <t>”</t>
    </r>
    <r>
      <rPr>
        <sz val="11"/>
        <rFont val="方正仿宋_GBK"/>
        <charset val="134"/>
      </rPr>
      <t>这一生命线和生产线上，共同分享节水增效带来的长远红利。</t>
    </r>
  </si>
  <si>
    <t>kel2026041</t>
  </si>
  <si>
    <t>库尔勒市阿瓦提乡明昆格尔村防渗渠项目</t>
  </si>
  <si>
    <t>阿瓦提乡明昆格尔村</t>
  </si>
  <si>
    <r>
      <rPr>
        <sz val="11"/>
        <rFont val="方正仿宋_GBK"/>
        <charset val="134"/>
      </rPr>
      <t>投资</t>
    </r>
    <r>
      <rPr>
        <sz val="11"/>
        <rFont val="Times New Roman"/>
        <charset val="134"/>
      </rPr>
      <t>462</t>
    </r>
    <r>
      <rPr>
        <sz val="11"/>
        <rFont val="方正仿宋_GBK"/>
        <charset val="134"/>
      </rPr>
      <t>万元。新建矩形防渗渠</t>
    </r>
    <r>
      <rPr>
        <sz val="11"/>
        <rFont val="Times New Roman"/>
        <charset val="134"/>
      </rPr>
      <t>6.59</t>
    </r>
    <r>
      <rPr>
        <sz val="11"/>
        <rFont val="方正仿宋_GBK"/>
        <charset val="134"/>
      </rPr>
      <t>公里。规格为</t>
    </r>
    <r>
      <rPr>
        <sz val="11"/>
        <rFont val="Times New Roman"/>
        <charset val="134"/>
      </rPr>
      <t>60cm*60cm</t>
    </r>
    <r>
      <rPr>
        <sz val="11"/>
        <rFont val="方正仿宋_GBK"/>
        <charset val="134"/>
      </rPr>
      <t>、</t>
    </r>
    <r>
      <rPr>
        <sz val="11"/>
        <rFont val="Times New Roman"/>
        <charset val="134"/>
      </rPr>
      <t>80cm*80cm</t>
    </r>
    <r>
      <rPr>
        <sz val="11"/>
        <rFont val="方正仿宋_GBK"/>
        <charset val="134"/>
      </rPr>
      <t>、</t>
    </r>
    <r>
      <rPr>
        <sz val="11"/>
        <rFont val="Times New Roman"/>
        <charset val="134"/>
      </rPr>
      <t>100cm*100cm</t>
    </r>
    <r>
      <rPr>
        <sz val="11"/>
        <rFont val="方正仿宋_GBK"/>
        <charset val="134"/>
      </rPr>
      <t>，其中明昆格尔村小学至买买提房子前</t>
    </r>
    <r>
      <rPr>
        <sz val="11"/>
        <rFont val="Times New Roman"/>
        <charset val="134"/>
      </rPr>
      <t>2640</t>
    </r>
    <r>
      <rPr>
        <sz val="11"/>
        <rFont val="方正仿宋_GBK"/>
        <charset val="134"/>
      </rPr>
      <t>米、一组大渠尾端至热合曼</t>
    </r>
    <r>
      <rPr>
        <sz val="11"/>
        <rFont val="Times New Roman"/>
        <charset val="134"/>
      </rPr>
      <t>·</t>
    </r>
    <r>
      <rPr>
        <sz val="11"/>
        <rFont val="方正仿宋_GBK"/>
        <charset val="134"/>
      </rPr>
      <t>乃孜木地头</t>
    </r>
    <r>
      <rPr>
        <sz val="11"/>
        <rFont val="Times New Roman"/>
        <charset val="134"/>
      </rPr>
      <t>540</t>
    </r>
    <r>
      <rPr>
        <sz val="11"/>
        <rFont val="方正仿宋_GBK"/>
        <charset val="134"/>
      </rPr>
      <t>米、一组大渠尾端至克然木</t>
    </r>
    <r>
      <rPr>
        <sz val="11"/>
        <rFont val="Times New Roman"/>
        <charset val="134"/>
      </rPr>
      <t>·</t>
    </r>
    <r>
      <rPr>
        <sz val="11"/>
        <rFont val="方正仿宋_GBK"/>
        <charset val="134"/>
      </rPr>
      <t>吾麦尔</t>
    </r>
    <r>
      <rPr>
        <sz val="11"/>
        <rFont val="Times New Roman"/>
        <charset val="134"/>
      </rPr>
      <t>230</t>
    </r>
    <r>
      <rPr>
        <sz val="11"/>
        <rFont val="方正仿宋_GBK"/>
        <charset val="134"/>
      </rPr>
      <t>米、一组大渠至胡富强地头</t>
    </r>
    <r>
      <rPr>
        <sz val="11"/>
        <rFont val="Times New Roman"/>
        <charset val="134"/>
      </rPr>
      <t>700</t>
    </r>
    <r>
      <rPr>
        <sz val="11"/>
        <rFont val="方正仿宋_GBK"/>
        <charset val="134"/>
      </rPr>
      <t>米、布尔汗房子后至买买提地头</t>
    </r>
    <r>
      <rPr>
        <sz val="11"/>
        <rFont val="Times New Roman"/>
        <charset val="134"/>
      </rPr>
      <t>500</t>
    </r>
    <r>
      <rPr>
        <sz val="11"/>
        <rFont val="方正仿宋_GBK"/>
        <charset val="134"/>
      </rPr>
      <t>米、布尔汗房子前至赛买提地头</t>
    </r>
    <r>
      <rPr>
        <sz val="11"/>
        <rFont val="Times New Roman"/>
        <charset val="134"/>
      </rPr>
      <t>380</t>
    </r>
    <r>
      <rPr>
        <sz val="11"/>
        <rFont val="方正仿宋_GBK"/>
        <charset val="134"/>
      </rPr>
      <t>米、卡依尔</t>
    </r>
    <r>
      <rPr>
        <sz val="11"/>
        <rFont val="Times New Roman"/>
        <charset val="134"/>
      </rPr>
      <t>·</t>
    </r>
    <r>
      <rPr>
        <sz val="11"/>
        <rFont val="方正仿宋_GBK"/>
        <charset val="134"/>
      </rPr>
      <t>玉山至开发王丁西</t>
    </r>
    <r>
      <rPr>
        <sz val="11"/>
        <rFont val="Times New Roman"/>
        <charset val="134"/>
      </rPr>
      <t xml:space="preserve"> 290</t>
    </r>
    <r>
      <rPr>
        <sz val="11"/>
        <rFont val="方正仿宋_GBK"/>
        <charset val="134"/>
      </rPr>
      <t>米、吾买尔</t>
    </r>
    <r>
      <rPr>
        <sz val="11"/>
        <rFont val="Times New Roman"/>
        <charset val="134"/>
      </rPr>
      <t>·</t>
    </r>
    <r>
      <rPr>
        <sz val="11"/>
        <rFont val="方正仿宋_GBK"/>
        <charset val="134"/>
      </rPr>
      <t>阿布都热依木房子后至吐依洪</t>
    </r>
    <r>
      <rPr>
        <sz val="11"/>
        <rFont val="Times New Roman"/>
        <charset val="134"/>
      </rPr>
      <t>·</t>
    </r>
    <r>
      <rPr>
        <sz val="11"/>
        <rFont val="方正仿宋_GBK"/>
        <charset val="134"/>
      </rPr>
      <t>买买提桑葚园</t>
    </r>
    <r>
      <rPr>
        <sz val="11"/>
        <rFont val="Times New Roman"/>
        <charset val="134"/>
      </rPr>
      <t>260</t>
    </r>
    <r>
      <rPr>
        <sz val="11"/>
        <rFont val="方正仿宋_GBK"/>
        <charset val="134"/>
      </rPr>
      <t>米、条田小渠至克依木</t>
    </r>
    <r>
      <rPr>
        <sz val="11"/>
        <rFont val="Times New Roman"/>
        <charset val="134"/>
      </rPr>
      <t>·</t>
    </r>
    <r>
      <rPr>
        <sz val="11"/>
        <rFont val="方正仿宋_GBK"/>
        <charset val="134"/>
      </rPr>
      <t>吾买尔地头</t>
    </r>
    <r>
      <rPr>
        <sz val="11"/>
        <rFont val="Times New Roman"/>
        <charset val="134"/>
      </rPr>
      <t>400</t>
    </r>
    <r>
      <rPr>
        <sz val="11"/>
        <rFont val="方正仿宋_GBK"/>
        <charset val="134"/>
      </rPr>
      <t>米，涵洞</t>
    </r>
    <r>
      <rPr>
        <sz val="11"/>
        <rFont val="Times New Roman"/>
        <charset val="134"/>
      </rPr>
      <t>15</t>
    </r>
    <r>
      <rPr>
        <sz val="11"/>
        <rFont val="方正仿宋_GBK"/>
        <charset val="134"/>
      </rPr>
      <t>处，闸口</t>
    </r>
    <r>
      <rPr>
        <sz val="11"/>
        <rFont val="Times New Roman"/>
        <charset val="134"/>
      </rPr>
      <t>81</t>
    </r>
    <r>
      <rPr>
        <sz val="11"/>
        <rFont val="方正仿宋_GBK"/>
        <charset val="134"/>
      </rPr>
      <t>个，包含土方开挖、低级夯实、防渗膜、混凝土、桥梁路肩。</t>
    </r>
  </si>
  <si>
    <r>
      <rPr>
        <sz val="11"/>
        <rFont val="方正仿宋_GBK"/>
        <charset val="134"/>
      </rPr>
      <t>该项目建成后，项目资产归项目实施所在村所有，由该村管理维护。为</t>
    </r>
    <r>
      <rPr>
        <sz val="11"/>
        <rFont val="Times New Roman"/>
        <charset val="134"/>
      </rPr>
      <t>193</t>
    </r>
    <r>
      <rPr>
        <sz val="11"/>
        <rFont val="方正仿宋_GBK"/>
        <charset val="134"/>
      </rPr>
      <t>户农户提供便利的浇水条件，覆盖</t>
    </r>
    <r>
      <rPr>
        <sz val="11"/>
        <rFont val="Times New Roman"/>
        <charset val="134"/>
      </rPr>
      <t>2990</t>
    </r>
    <r>
      <rPr>
        <sz val="11"/>
        <rFont val="方正仿宋_GBK"/>
        <charset val="134"/>
      </rPr>
      <t>亩，停用机电井</t>
    </r>
    <r>
      <rPr>
        <sz val="11"/>
        <rFont val="Times New Roman"/>
        <charset val="134"/>
      </rPr>
      <t>5</t>
    </r>
    <r>
      <rPr>
        <sz val="11"/>
        <rFont val="方正仿宋_GBK"/>
        <charset val="134"/>
      </rPr>
      <t>口，优化农业生产模式，达到节约用水目的。提高农作物产量。</t>
    </r>
  </si>
  <si>
    <t>kel2026042</t>
  </si>
  <si>
    <t>库尔勒市阿瓦提乡小兰干村防渗渠建设项目</t>
  </si>
  <si>
    <r>
      <rPr>
        <sz val="11"/>
        <rFont val="方正仿宋_GBK"/>
        <charset val="134"/>
      </rPr>
      <t>投资</t>
    </r>
    <r>
      <rPr>
        <sz val="11"/>
        <rFont val="Times New Roman"/>
        <charset val="134"/>
      </rPr>
      <t>432</t>
    </r>
    <r>
      <rPr>
        <sz val="11"/>
        <rFont val="方正仿宋_GBK"/>
        <charset val="134"/>
      </rPr>
      <t>万元。在小兰干村一组、二组新建矩形防渗渠</t>
    </r>
    <r>
      <rPr>
        <sz val="11"/>
        <rFont val="Times New Roman"/>
        <charset val="134"/>
      </rPr>
      <t>6.18</t>
    </r>
    <r>
      <rPr>
        <sz val="11"/>
        <rFont val="方正仿宋_GBK"/>
        <charset val="134"/>
      </rPr>
      <t>公里。二组塔依尔</t>
    </r>
    <r>
      <rPr>
        <sz val="11"/>
        <rFont val="Times New Roman"/>
        <charset val="134"/>
      </rPr>
      <t>·</t>
    </r>
    <r>
      <rPr>
        <sz val="11"/>
        <rFont val="方正仿宋_GBK"/>
        <charset val="134"/>
      </rPr>
      <t>吾甫尔房子门口开始闸口</t>
    </r>
    <r>
      <rPr>
        <sz val="11"/>
        <rFont val="Times New Roman"/>
        <charset val="134"/>
      </rPr>
      <t>1200</t>
    </r>
    <r>
      <rPr>
        <sz val="11"/>
        <rFont val="方正仿宋_GBK"/>
        <charset val="134"/>
      </rPr>
      <t>米（</t>
    </r>
    <r>
      <rPr>
        <sz val="11"/>
        <rFont val="Times New Roman"/>
        <charset val="134"/>
      </rPr>
      <t>100cm*100cm</t>
    </r>
    <r>
      <rPr>
        <sz val="11"/>
        <rFont val="方正仿宋_GBK"/>
        <charset val="134"/>
      </rPr>
      <t>）、二组阿布力米提</t>
    </r>
    <r>
      <rPr>
        <sz val="11"/>
        <rFont val="Times New Roman"/>
        <charset val="134"/>
      </rPr>
      <t>·</t>
    </r>
    <r>
      <rPr>
        <sz val="11"/>
        <rFont val="方正仿宋_GBK"/>
        <charset val="134"/>
      </rPr>
      <t>乃扎尔的地开始布尔汗</t>
    </r>
    <r>
      <rPr>
        <sz val="11"/>
        <rFont val="Times New Roman"/>
        <charset val="134"/>
      </rPr>
      <t>·</t>
    </r>
    <r>
      <rPr>
        <sz val="11"/>
        <rFont val="方正仿宋_GBK"/>
        <charset val="134"/>
      </rPr>
      <t>热依木的地</t>
    </r>
    <r>
      <rPr>
        <sz val="11"/>
        <rFont val="Times New Roman"/>
        <charset val="134"/>
      </rPr>
      <t>800</t>
    </r>
    <r>
      <rPr>
        <sz val="11"/>
        <rFont val="方正仿宋_GBK"/>
        <charset val="134"/>
      </rPr>
      <t>米（</t>
    </r>
    <r>
      <rPr>
        <sz val="11"/>
        <rFont val="Times New Roman"/>
        <charset val="134"/>
      </rPr>
      <t>100cm*100cm</t>
    </r>
    <r>
      <rPr>
        <sz val="11"/>
        <rFont val="方正仿宋_GBK"/>
        <charset val="134"/>
      </rPr>
      <t>）、一组总闸门开始夜市后面</t>
    </r>
    <r>
      <rPr>
        <sz val="11"/>
        <rFont val="Times New Roman"/>
        <charset val="134"/>
      </rPr>
      <t>1670</t>
    </r>
    <r>
      <rPr>
        <sz val="11"/>
        <rFont val="方正仿宋_GBK"/>
        <charset val="134"/>
      </rPr>
      <t>米（</t>
    </r>
    <r>
      <rPr>
        <sz val="11"/>
        <rFont val="Times New Roman"/>
        <charset val="134"/>
      </rPr>
      <t>100cm*100cm</t>
    </r>
    <r>
      <rPr>
        <sz val="11"/>
        <rFont val="方正仿宋_GBK"/>
        <charset val="134"/>
      </rPr>
      <t>）、塔西库塔开始赵云城的地</t>
    </r>
    <r>
      <rPr>
        <sz val="11"/>
        <rFont val="Times New Roman"/>
        <charset val="134"/>
      </rPr>
      <t>2510</t>
    </r>
    <r>
      <rPr>
        <sz val="11"/>
        <rFont val="方正仿宋_GBK"/>
        <charset val="134"/>
      </rPr>
      <t>米（</t>
    </r>
    <r>
      <rPr>
        <sz val="11"/>
        <rFont val="Times New Roman"/>
        <charset val="134"/>
      </rPr>
      <t>100cm*100cm</t>
    </r>
    <r>
      <rPr>
        <sz val="11"/>
        <rFont val="方正仿宋_GBK"/>
        <charset val="134"/>
      </rPr>
      <t>）。包含土方开挖、低级夯实、防渗膜、混凝土、闸门、桥梁路肩。</t>
    </r>
  </si>
  <si>
    <r>
      <rPr>
        <sz val="11"/>
        <rFont val="方正仿宋_GBK"/>
        <charset val="134"/>
      </rPr>
      <t>该项目建成后，项目资产归项目实施所在村所有，由该村管理维护。为</t>
    </r>
    <r>
      <rPr>
        <sz val="11"/>
        <rFont val="Times New Roman"/>
        <charset val="134"/>
      </rPr>
      <t>76</t>
    </r>
    <r>
      <rPr>
        <sz val="11"/>
        <rFont val="方正仿宋_GBK"/>
        <charset val="134"/>
      </rPr>
      <t>户农户提供便利的浇水条件，覆盖土地</t>
    </r>
    <r>
      <rPr>
        <sz val="11"/>
        <rFont val="Times New Roman"/>
        <charset val="134"/>
      </rPr>
      <t>2370</t>
    </r>
    <r>
      <rPr>
        <sz val="11"/>
        <rFont val="方正仿宋_GBK"/>
        <charset val="134"/>
      </rPr>
      <t>亩，停用机电机</t>
    </r>
    <r>
      <rPr>
        <sz val="11"/>
        <rFont val="Times New Roman"/>
        <charset val="134"/>
      </rPr>
      <t>4</t>
    </r>
    <r>
      <rPr>
        <sz val="11"/>
        <rFont val="方正仿宋_GBK"/>
        <charset val="134"/>
      </rPr>
      <t>口，优化农业生产模式，达到节约用水目的。提高农作物产量。</t>
    </r>
  </si>
  <si>
    <t>kel2026043</t>
  </si>
  <si>
    <t>库尔勒市阿瓦提乡喀拉亚尕其村防渗渠建设项目</t>
  </si>
  <si>
    <t>阿瓦提乡喀拉亚尕其村</t>
  </si>
  <si>
    <r>
      <rPr>
        <sz val="11"/>
        <rFont val="方正仿宋_GBK"/>
        <charset val="134"/>
      </rPr>
      <t>投资</t>
    </r>
    <r>
      <rPr>
        <sz val="11"/>
        <rFont val="Times New Roman"/>
        <charset val="134"/>
      </rPr>
      <t>350</t>
    </r>
    <r>
      <rPr>
        <sz val="11"/>
        <rFont val="方正仿宋_GBK"/>
        <charset val="134"/>
      </rPr>
      <t>万元。在喀拉亚尕其村新建矩形防渗渠</t>
    </r>
    <r>
      <rPr>
        <sz val="11"/>
        <rFont val="Times New Roman"/>
        <charset val="134"/>
      </rPr>
      <t>5</t>
    </r>
    <r>
      <rPr>
        <sz val="11"/>
        <rFont val="方正仿宋_GBK"/>
        <charset val="134"/>
      </rPr>
      <t>公里防渗渠道。规格为：</t>
    </r>
    <r>
      <rPr>
        <sz val="11"/>
        <rFont val="Times New Roman"/>
        <charset val="134"/>
      </rPr>
      <t>80cm*80cm</t>
    </r>
    <r>
      <rPr>
        <sz val="11"/>
        <rFont val="方正仿宋_GBK"/>
        <charset val="134"/>
      </rPr>
      <t>、</t>
    </r>
    <r>
      <rPr>
        <sz val="11"/>
        <rFont val="Times New Roman"/>
        <charset val="134"/>
      </rPr>
      <t>100cm*100cm</t>
    </r>
    <r>
      <rPr>
        <sz val="11"/>
        <rFont val="方正仿宋_GBK"/>
        <charset val="134"/>
      </rPr>
      <t>。其中二组洛普艾日克条田</t>
    </r>
    <r>
      <rPr>
        <sz val="11"/>
        <rFont val="Times New Roman"/>
        <charset val="134"/>
      </rPr>
      <t>800</t>
    </r>
    <r>
      <rPr>
        <sz val="11"/>
        <rFont val="方正仿宋_GBK"/>
        <charset val="134"/>
      </rPr>
      <t>米、三组库勒条田</t>
    </r>
    <r>
      <rPr>
        <sz val="11"/>
        <rFont val="Times New Roman"/>
        <charset val="134"/>
      </rPr>
      <t>800</t>
    </r>
    <r>
      <rPr>
        <sz val="11"/>
        <rFont val="方正仿宋_GBK"/>
        <charset val="134"/>
      </rPr>
      <t>米、三组</t>
    </r>
    <r>
      <rPr>
        <sz val="11"/>
        <rFont val="Times New Roman"/>
        <charset val="134"/>
      </rPr>
      <t>90</t>
    </r>
    <r>
      <rPr>
        <sz val="11"/>
        <rFont val="方正仿宋_GBK"/>
        <charset val="134"/>
      </rPr>
      <t>亩田</t>
    </r>
    <r>
      <rPr>
        <sz val="11"/>
        <rFont val="Times New Roman"/>
        <charset val="134"/>
      </rPr>
      <t>400</t>
    </r>
    <r>
      <rPr>
        <sz val="11"/>
        <rFont val="方正仿宋_GBK"/>
        <charset val="134"/>
      </rPr>
      <t>米、五组九炉子条田</t>
    </r>
    <r>
      <rPr>
        <sz val="11"/>
        <rFont val="Times New Roman"/>
        <charset val="134"/>
      </rPr>
      <t>1400</t>
    </r>
    <r>
      <rPr>
        <sz val="11"/>
        <rFont val="方正仿宋_GBK"/>
        <charset val="134"/>
      </rPr>
      <t>米、五组尼亚孜巴拉提条田中点</t>
    </r>
    <r>
      <rPr>
        <sz val="11"/>
        <rFont val="Times New Roman"/>
        <charset val="134"/>
      </rPr>
      <t>400</t>
    </r>
    <r>
      <rPr>
        <sz val="11"/>
        <rFont val="方正仿宋_GBK"/>
        <charset val="134"/>
      </rPr>
      <t>米、五组尼亚孜巴拉提条终点田</t>
    </r>
    <r>
      <rPr>
        <sz val="11"/>
        <rFont val="Times New Roman"/>
        <charset val="134"/>
      </rPr>
      <t>400</t>
    </r>
    <r>
      <rPr>
        <sz val="11"/>
        <rFont val="方正仿宋_GBK"/>
        <charset val="134"/>
      </rPr>
      <t>米、五组阿里木孜亚吾东条田</t>
    </r>
    <r>
      <rPr>
        <sz val="11"/>
        <rFont val="Times New Roman"/>
        <charset val="134"/>
      </rPr>
      <t>800</t>
    </r>
    <r>
      <rPr>
        <sz val="11"/>
        <rFont val="方正仿宋_GBK"/>
        <charset val="134"/>
      </rPr>
      <t>米，包含土方开挖、低级夯实、防渗膜、混凝土。</t>
    </r>
  </si>
  <si>
    <r>
      <rPr>
        <sz val="11"/>
        <rFont val="方正仿宋_GBK"/>
        <charset val="134"/>
      </rPr>
      <t>该项目建成后，项目资产归项目实施所在村所有，由该村管理维护。为</t>
    </r>
    <r>
      <rPr>
        <sz val="11"/>
        <rFont val="Times New Roman"/>
        <charset val="134"/>
      </rPr>
      <t>60</t>
    </r>
    <r>
      <rPr>
        <sz val="11"/>
        <rFont val="方正仿宋_GBK"/>
        <charset val="134"/>
      </rPr>
      <t>余户提供便利的浇水条件，覆盖土地面积</t>
    </r>
    <r>
      <rPr>
        <sz val="11"/>
        <rFont val="Times New Roman"/>
        <charset val="134"/>
      </rPr>
      <t>5000</t>
    </r>
    <r>
      <rPr>
        <sz val="11"/>
        <rFont val="方正仿宋_GBK"/>
        <charset val="134"/>
      </rPr>
      <t>余亩优，化农业生产模式，达到节约用水目的。提高农作物产量。</t>
    </r>
  </si>
  <si>
    <t>kel2026044</t>
  </si>
  <si>
    <t>库尔勒市阿瓦提乡喀拉亚尕其村人居环境整治项目</t>
  </si>
  <si>
    <t>人居环境整治</t>
  </si>
  <si>
    <r>
      <rPr>
        <sz val="11"/>
        <rFont val="方正仿宋_GBK"/>
        <charset val="134"/>
      </rPr>
      <t>投资</t>
    </r>
    <r>
      <rPr>
        <sz val="11"/>
        <rFont val="Times New Roman"/>
        <charset val="134"/>
      </rPr>
      <t>100</t>
    </r>
    <r>
      <rPr>
        <sz val="11"/>
        <rFont val="方正仿宋_GBK"/>
        <charset val="134"/>
      </rPr>
      <t>万元。在喀拉亚尕奇村公共区域硬化</t>
    </r>
    <r>
      <rPr>
        <sz val="11"/>
        <rFont val="Times New Roman"/>
        <charset val="134"/>
      </rPr>
      <t>2000</t>
    </r>
    <r>
      <rPr>
        <sz val="11"/>
        <rFont val="方正仿宋_GBK"/>
        <charset val="134"/>
      </rPr>
      <t>平方米，采用沥青浇筑，浇筑厚度为</t>
    </r>
    <r>
      <rPr>
        <sz val="11"/>
        <rFont val="Times New Roman"/>
        <charset val="134"/>
      </rPr>
      <t>5</t>
    </r>
    <r>
      <rPr>
        <sz val="11"/>
        <rFont val="方正仿宋_GBK"/>
        <charset val="134"/>
      </rPr>
      <t>厘米。新建灌溉管道</t>
    </r>
    <r>
      <rPr>
        <sz val="11"/>
        <rFont val="Times New Roman"/>
        <charset val="134"/>
      </rPr>
      <t>1.5</t>
    </r>
    <r>
      <rPr>
        <sz val="11"/>
        <rFont val="方正仿宋_GBK"/>
        <charset val="134"/>
      </rPr>
      <t>公里，铺设</t>
    </r>
    <r>
      <rPr>
        <sz val="11"/>
        <rFont val="Times New Roman"/>
        <charset val="134"/>
      </rPr>
      <t>90mm</t>
    </r>
    <r>
      <rPr>
        <sz val="11"/>
        <rFont val="方正仿宋_GBK"/>
        <charset val="134"/>
      </rPr>
      <t>的</t>
    </r>
    <r>
      <rPr>
        <sz val="11"/>
        <rFont val="Times New Roman"/>
        <charset val="134"/>
      </rPr>
      <t>PE</t>
    </r>
    <r>
      <rPr>
        <sz val="11"/>
        <rFont val="方正仿宋_GBK"/>
        <charset val="134"/>
      </rPr>
      <t>管。</t>
    </r>
  </si>
  <si>
    <t>该项目建成后，项目资产归项目实施所在村所有，由该村管理维护。绿化管网确保了村内道路两旁等区域的植物生长良好，形成郁郁葱葱、色彩斑斓的景观效果。整齐美观的绿植不仅为农村增添了自然美感，还能打造出独特的农村景观风貌，提升该村的整体形象。良好的绿化环境为居民提供了舒适宜人的休闲空间，提升生活品质。</t>
  </si>
  <si>
    <t>kel2026045</t>
  </si>
  <si>
    <t>库尔勒市2026年阿瓦提乡市喀拉亚尕其村乡村道路建设项目</t>
  </si>
  <si>
    <r>
      <rPr>
        <sz val="11"/>
        <rFont val="方正仿宋_GBK"/>
        <charset val="134"/>
      </rPr>
      <t>投资</t>
    </r>
    <r>
      <rPr>
        <sz val="11"/>
        <rFont val="Times New Roman"/>
        <charset val="134"/>
      </rPr>
      <t>175</t>
    </r>
    <r>
      <rPr>
        <sz val="11"/>
        <rFont val="方正仿宋_GBK"/>
        <charset val="134"/>
      </rPr>
      <t>万元。新建农村四级公路</t>
    </r>
    <r>
      <rPr>
        <sz val="11"/>
        <rFont val="Times New Roman"/>
        <charset val="134"/>
      </rPr>
      <t>3.9</t>
    </r>
    <r>
      <rPr>
        <sz val="11"/>
        <rFont val="方正仿宋_GBK"/>
        <charset val="134"/>
      </rPr>
      <t>公里，喀拉亚尕其村村五组道路共</t>
    </r>
    <r>
      <rPr>
        <sz val="11"/>
        <rFont val="Times New Roman"/>
        <charset val="134"/>
      </rPr>
      <t>4</t>
    </r>
    <r>
      <rPr>
        <sz val="11"/>
        <rFont val="方正仿宋_GBK"/>
        <charset val="134"/>
      </rPr>
      <t>条</t>
    </r>
    <r>
      <rPr>
        <sz val="11"/>
        <rFont val="Times New Roman"/>
        <charset val="134"/>
      </rPr>
      <t xml:space="preserve">.
</t>
    </r>
  </si>
  <si>
    <r>
      <rPr>
        <sz val="11"/>
        <rFont val="方正仿宋_GBK"/>
        <charset val="134"/>
      </rPr>
      <t>该项目建成后，项目资产归项目实施所在村所有，由该村管理维护。可以为</t>
    </r>
    <r>
      <rPr>
        <sz val="11"/>
        <rFont val="Times New Roman"/>
        <charset val="134"/>
      </rPr>
      <t>53</t>
    </r>
    <r>
      <rPr>
        <sz val="11"/>
        <rFont val="方正仿宋_GBK"/>
        <charset val="134"/>
      </rPr>
      <t>户农户带来便利的交通条件，改善农户交通条件，方便农户用便利的交通条件发展产业，提高农户生活质量和品质。</t>
    </r>
  </si>
  <si>
    <t>kel2026046</t>
  </si>
  <si>
    <t>库尔勒市阿瓦提乡强布勒村防渗渠建设项目</t>
  </si>
  <si>
    <t>阿瓦提乡强布勒村</t>
  </si>
  <si>
    <r>
      <rPr>
        <sz val="11"/>
        <rFont val="方正仿宋_GBK"/>
        <charset val="134"/>
      </rPr>
      <t>新建矩形防渗渠</t>
    </r>
    <r>
      <rPr>
        <sz val="11"/>
        <rFont val="Times New Roman"/>
        <charset val="134"/>
      </rPr>
      <t>5.75</t>
    </r>
    <r>
      <rPr>
        <sz val="11"/>
        <rFont val="方正仿宋_GBK"/>
        <charset val="134"/>
      </rPr>
      <t>公里，规格为、</t>
    </r>
    <r>
      <rPr>
        <sz val="11"/>
        <rFont val="Times New Roman"/>
        <charset val="134"/>
      </rPr>
      <t>80cm*80cm</t>
    </r>
    <r>
      <rPr>
        <sz val="11"/>
        <rFont val="方正仿宋_GBK"/>
        <charset val="134"/>
      </rPr>
      <t>、</t>
    </r>
    <r>
      <rPr>
        <sz val="11"/>
        <rFont val="Times New Roman"/>
        <charset val="134"/>
      </rPr>
      <t>100cm*100cm,</t>
    </r>
    <r>
      <rPr>
        <sz val="11"/>
        <rFont val="方正仿宋_GBK"/>
        <charset val="134"/>
      </rPr>
      <t>，其中木沙托乎提地头至李如斯塔木地头</t>
    </r>
    <r>
      <rPr>
        <sz val="11"/>
        <rFont val="Times New Roman"/>
        <charset val="134"/>
      </rPr>
      <t>950</t>
    </r>
    <r>
      <rPr>
        <sz val="11"/>
        <rFont val="方正仿宋_GBK"/>
        <charset val="134"/>
      </rPr>
      <t>米、艾合买提地头至玉素甫地头</t>
    </r>
    <r>
      <rPr>
        <sz val="11"/>
        <rFont val="Times New Roman"/>
        <charset val="134"/>
      </rPr>
      <t>900</t>
    </r>
    <r>
      <rPr>
        <sz val="11"/>
        <rFont val="方正仿宋_GBK"/>
        <charset val="134"/>
      </rPr>
      <t>米、艾合买提地头至麦麦提地头</t>
    </r>
    <r>
      <rPr>
        <sz val="11"/>
        <rFont val="Times New Roman"/>
        <charset val="134"/>
      </rPr>
      <t xml:space="preserve"> 730</t>
    </r>
    <r>
      <rPr>
        <sz val="11"/>
        <rFont val="方正仿宋_GBK"/>
        <charset val="134"/>
      </rPr>
      <t>米、艾合买提至托户提</t>
    </r>
    <r>
      <rPr>
        <sz val="11"/>
        <rFont val="Times New Roman"/>
        <charset val="134"/>
      </rPr>
      <t>1088</t>
    </r>
    <r>
      <rPr>
        <sz val="11"/>
        <rFont val="方正仿宋_GBK"/>
        <charset val="134"/>
      </rPr>
      <t>米，亚克甫地头至孜克乌拉</t>
    </r>
    <r>
      <rPr>
        <sz val="11"/>
        <rFont val="Times New Roman"/>
        <charset val="134"/>
      </rPr>
      <t>875</t>
    </r>
    <r>
      <rPr>
        <sz val="11"/>
        <rFont val="方正仿宋_GBK"/>
        <charset val="134"/>
      </rPr>
      <t>米，艾力地头至扎伊尔地头</t>
    </r>
    <r>
      <rPr>
        <sz val="11"/>
        <rFont val="Times New Roman"/>
        <charset val="134"/>
      </rPr>
      <t>730</t>
    </r>
    <r>
      <rPr>
        <sz val="11"/>
        <rFont val="方正仿宋_GBK"/>
        <charset val="134"/>
      </rPr>
      <t>米，艾拜地头至扎伊提</t>
    </r>
    <r>
      <rPr>
        <sz val="11"/>
        <rFont val="Times New Roman"/>
        <charset val="134"/>
      </rPr>
      <t>475</t>
    </r>
    <r>
      <rPr>
        <sz val="11"/>
        <rFont val="方正仿宋_GBK"/>
        <charset val="134"/>
      </rPr>
      <t>米。配套设施包含：</t>
    </r>
    <r>
      <rPr>
        <sz val="11"/>
        <rFont val="Times New Roman"/>
        <charset val="134"/>
      </rPr>
      <t>125</t>
    </r>
    <r>
      <rPr>
        <sz val="11"/>
        <rFont val="方正仿宋_GBK"/>
        <charset val="134"/>
      </rPr>
      <t>个闸口（</t>
    </r>
    <r>
      <rPr>
        <sz val="11"/>
        <rFont val="Times New Roman"/>
        <charset val="134"/>
      </rPr>
      <t>0.8</t>
    </r>
    <r>
      <rPr>
        <sz val="11"/>
        <rFont val="方正仿宋_GBK"/>
        <charset val="134"/>
      </rPr>
      <t>米宽），桥梁</t>
    </r>
    <r>
      <rPr>
        <sz val="11"/>
        <rFont val="Times New Roman"/>
        <charset val="134"/>
      </rPr>
      <t>5</t>
    </r>
    <r>
      <rPr>
        <sz val="11"/>
        <rFont val="方正仿宋_GBK"/>
        <charset val="134"/>
      </rPr>
      <t>个（每个</t>
    </r>
    <r>
      <rPr>
        <sz val="11"/>
        <rFont val="Times New Roman"/>
        <charset val="134"/>
      </rPr>
      <t>6</t>
    </r>
    <r>
      <rPr>
        <sz val="11"/>
        <rFont val="方正仿宋_GBK"/>
        <charset val="134"/>
      </rPr>
      <t>米长）、涵洞</t>
    </r>
    <r>
      <rPr>
        <sz val="11"/>
        <rFont val="Times New Roman"/>
        <charset val="134"/>
      </rPr>
      <t>6</t>
    </r>
    <r>
      <rPr>
        <sz val="11"/>
        <rFont val="方正仿宋_GBK"/>
        <charset val="134"/>
      </rPr>
      <t>个（每个</t>
    </r>
    <r>
      <rPr>
        <sz val="11"/>
        <rFont val="Times New Roman"/>
        <charset val="134"/>
      </rPr>
      <t>4</t>
    </r>
    <r>
      <rPr>
        <sz val="11"/>
        <rFont val="方正仿宋_GBK"/>
        <charset val="134"/>
      </rPr>
      <t>米），渠道开挖回填、路面修复。</t>
    </r>
  </si>
  <si>
    <t>该项目建成后，项目资产归项目实施所在村所有，由该村管理维护。为农户提供便利的浇水条件，优化农业生产模式，达到节约用水目的。提高农作物产量。</t>
  </si>
  <si>
    <t>kel2026047</t>
  </si>
  <si>
    <t>库尔勒市阿瓦提乡其盖克其克村灌溉管网建设项目</t>
  </si>
  <si>
    <t>阿瓦提乡其盖克其克村</t>
  </si>
  <si>
    <r>
      <rPr>
        <sz val="11"/>
        <rFont val="方正仿宋_GBK"/>
        <charset val="134"/>
      </rPr>
      <t>投资</t>
    </r>
    <r>
      <rPr>
        <sz val="11"/>
        <rFont val="Times New Roman"/>
        <charset val="134"/>
      </rPr>
      <t>50</t>
    </r>
    <r>
      <rPr>
        <sz val="11"/>
        <rFont val="方正仿宋_GBK"/>
        <charset val="134"/>
      </rPr>
      <t>万元。在其盖克其克村一组新建灌溉管网</t>
    </r>
    <r>
      <rPr>
        <sz val="11"/>
        <rFont val="Times New Roman"/>
        <charset val="134"/>
      </rPr>
      <t>5</t>
    </r>
    <r>
      <rPr>
        <sz val="11"/>
        <rFont val="方正仿宋_GBK"/>
        <charset val="134"/>
      </rPr>
      <t>公里，采用</t>
    </r>
    <r>
      <rPr>
        <sz val="11"/>
        <rFont val="Times New Roman"/>
        <charset val="134"/>
      </rPr>
      <t>PVE</t>
    </r>
    <r>
      <rPr>
        <sz val="11"/>
        <rFont val="方正仿宋_GBK"/>
        <charset val="134"/>
      </rPr>
      <t>热熔管</t>
    </r>
    <r>
      <rPr>
        <sz val="11"/>
        <rFont val="Times New Roman"/>
        <charset val="134"/>
      </rPr>
      <t>110</t>
    </r>
    <r>
      <rPr>
        <sz val="11"/>
        <rFont val="方正仿宋_GBK"/>
        <charset val="134"/>
      </rPr>
      <t>总管道，出水</t>
    </r>
    <r>
      <rPr>
        <sz val="11"/>
        <rFont val="Times New Roman"/>
        <charset val="134"/>
      </rPr>
      <t>90</t>
    </r>
    <r>
      <rPr>
        <sz val="11"/>
        <rFont val="方正仿宋_GBK"/>
        <charset val="134"/>
      </rPr>
      <t>管道，每户</t>
    </r>
    <r>
      <rPr>
        <sz val="11"/>
        <rFont val="Times New Roman"/>
        <charset val="134"/>
      </rPr>
      <t>2</t>
    </r>
    <r>
      <rPr>
        <sz val="11"/>
        <rFont val="方正仿宋_GBK"/>
        <charset val="134"/>
      </rPr>
      <t>个出水。</t>
    </r>
  </si>
  <si>
    <r>
      <rPr>
        <sz val="11"/>
        <rFont val="方正仿宋_GBK"/>
        <charset val="134"/>
      </rPr>
      <t>该项目建成后，项目资产归项目实施所在村所有，由该村管理维护。可以改善该村居住环境，惠及农户</t>
    </r>
    <r>
      <rPr>
        <sz val="11"/>
        <rFont val="Times New Roman"/>
        <charset val="134"/>
      </rPr>
      <t>87</t>
    </r>
    <r>
      <rPr>
        <sz val="11"/>
        <rFont val="方正仿宋_GBK"/>
        <charset val="134"/>
      </rPr>
      <t>户。绿化管网确保了村内道路两旁等区域的植物生长良好，形成郁郁葱葱、色彩斑斓的景观效果。整齐美观的绿植不仅为农村增添了自然美感，还能打造出独特的农村景观风貌，提升该村的整体形象。良好的绿化环境为居民提供了舒适宜人的休闲空间，提升生活品质。</t>
    </r>
  </si>
  <si>
    <t>kel2026048</t>
  </si>
  <si>
    <t>库尔勒市阿瓦提乡其盖克其克村道路硬化项目</t>
  </si>
  <si>
    <r>
      <rPr>
        <sz val="11"/>
        <rFont val="方正仿宋_GBK"/>
        <charset val="134"/>
      </rPr>
      <t>投资</t>
    </r>
    <r>
      <rPr>
        <sz val="11"/>
        <rFont val="Times New Roman"/>
        <charset val="134"/>
      </rPr>
      <t>30</t>
    </r>
    <r>
      <rPr>
        <sz val="11"/>
        <rFont val="方正仿宋_GBK"/>
        <charset val="134"/>
      </rPr>
      <t>万元。在其盖克其克村道路硬化</t>
    </r>
    <r>
      <rPr>
        <sz val="11"/>
        <rFont val="Times New Roman"/>
        <charset val="134"/>
      </rPr>
      <t>2.6</t>
    </r>
    <r>
      <rPr>
        <sz val="11"/>
        <rFont val="方正仿宋_GBK"/>
        <charset val="134"/>
      </rPr>
      <t>公里（混凝土），主要为村内巷道两侧，宽</t>
    </r>
    <r>
      <rPr>
        <sz val="11"/>
        <rFont val="Times New Roman"/>
        <charset val="134"/>
      </rPr>
      <t>1</t>
    </r>
    <r>
      <rPr>
        <sz val="11"/>
        <rFont val="方正仿宋_GBK"/>
        <charset val="134"/>
      </rPr>
      <t>米</t>
    </r>
    <r>
      <rPr>
        <sz val="11"/>
        <rFont val="Times New Roman"/>
        <charset val="134"/>
      </rPr>
      <t>*</t>
    </r>
    <r>
      <rPr>
        <sz val="11"/>
        <rFont val="方正仿宋_GBK"/>
        <charset val="134"/>
      </rPr>
      <t>长</t>
    </r>
    <r>
      <rPr>
        <sz val="11"/>
        <rFont val="Times New Roman"/>
        <charset val="134"/>
      </rPr>
      <t>7500</t>
    </r>
    <r>
      <rPr>
        <sz val="11"/>
        <rFont val="方正仿宋_GBK"/>
        <charset val="134"/>
      </rPr>
      <t>米，硬化面积</t>
    </r>
    <r>
      <rPr>
        <sz val="11"/>
        <rFont val="Times New Roman"/>
        <charset val="134"/>
      </rPr>
      <t>7500</t>
    </r>
    <r>
      <rPr>
        <sz val="11"/>
        <rFont val="方正仿宋_GBK"/>
        <charset val="134"/>
      </rPr>
      <t>平米。</t>
    </r>
  </si>
  <si>
    <r>
      <rPr>
        <sz val="11"/>
        <rFont val="方正仿宋_GBK"/>
        <charset val="134"/>
      </rPr>
      <t>该项目建成后，项目资产归项目实施所在村所有，由该村管理维护。可以改善该村居住环境，惠及农户</t>
    </r>
    <r>
      <rPr>
        <sz val="11"/>
        <rFont val="Times New Roman"/>
        <charset val="134"/>
      </rPr>
      <t>87</t>
    </r>
    <r>
      <rPr>
        <sz val="11"/>
        <rFont val="方正仿宋_GBK"/>
        <charset val="134"/>
      </rPr>
      <t>户，改善农户交通条件，方便农户用便利的交通条件发展产业，提高农户生活质量和品质。</t>
    </r>
  </si>
  <si>
    <t>kel2026049</t>
  </si>
  <si>
    <t>库尔勒市阿瓦提乡其盖克其克村防渗渠建设项目</t>
  </si>
  <si>
    <r>
      <rPr>
        <sz val="11"/>
        <rFont val="方正仿宋_GBK"/>
        <charset val="134"/>
      </rPr>
      <t>新建矩形防渗渠</t>
    </r>
    <r>
      <rPr>
        <sz val="11"/>
        <rFont val="Times New Roman"/>
        <charset val="134"/>
      </rPr>
      <t>2</t>
    </r>
    <r>
      <rPr>
        <sz val="11"/>
        <rFont val="方正仿宋_GBK"/>
        <charset val="134"/>
      </rPr>
      <t>公里，规格为</t>
    </r>
    <r>
      <rPr>
        <sz val="11"/>
        <rFont val="Times New Roman"/>
        <charset val="134"/>
      </rPr>
      <t>60cm*60cm</t>
    </r>
    <r>
      <rPr>
        <sz val="11"/>
        <rFont val="方正仿宋_GBK"/>
        <charset val="134"/>
      </rPr>
      <t>、</t>
    </r>
    <r>
      <rPr>
        <sz val="11"/>
        <rFont val="Times New Roman"/>
        <charset val="134"/>
      </rPr>
      <t>80cm*80cm</t>
    </r>
    <r>
      <rPr>
        <sz val="11"/>
        <rFont val="方正仿宋_GBK"/>
        <charset val="134"/>
      </rPr>
      <t>、</t>
    </r>
    <r>
      <rPr>
        <sz val="11"/>
        <rFont val="Times New Roman"/>
        <charset val="134"/>
      </rPr>
      <t>100cm*100cm</t>
    </r>
    <r>
      <rPr>
        <sz val="11"/>
        <rFont val="方正仿宋_GBK"/>
        <charset val="134"/>
      </rPr>
      <t>。张涛地头至郑江地头</t>
    </r>
    <r>
      <rPr>
        <sz val="11"/>
        <rFont val="Times New Roman"/>
        <charset val="134"/>
      </rPr>
      <t>340</t>
    </r>
    <r>
      <rPr>
        <sz val="11"/>
        <rFont val="方正仿宋_GBK"/>
        <charset val="134"/>
      </rPr>
      <t>米、王全意地头至张勇君地头</t>
    </r>
    <r>
      <rPr>
        <sz val="11"/>
        <rFont val="Times New Roman"/>
        <charset val="134"/>
      </rPr>
      <t>181</t>
    </r>
    <r>
      <rPr>
        <sz val="11"/>
        <rFont val="方正仿宋_GBK"/>
        <charset val="134"/>
      </rPr>
      <t>米、李元新地头至李永军地头</t>
    </r>
    <r>
      <rPr>
        <sz val="11"/>
        <rFont val="Times New Roman"/>
        <charset val="134"/>
      </rPr>
      <t>185</t>
    </r>
    <r>
      <rPr>
        <sz val="11"/>
        <rFont val="方正仿宋_GBK"/>
        <charset val="134"/>
      </rPr>
      <t>米、陈生海地头至史建华地头</t>
    </r>
    <r>
      <rPr>
        <sz val="11"/>
        <rFont val="Times New Roman"/>
        <charset val="134"/>
      </rPr>
      <t>440</t>
    </r>
    <r>
      <rPr>
        <sz val="11"/>
        <rFont val="方正仿宋_GBK"/>
        <charset val="134"/>
      </rPr>
      <t>米、史建廷地头至张作青地头</t>
    </r>
    <r>
      <rPr>
        <sz val="11"/>
        <rFont val="Times New Roman"/>
        <charset val="134"/>
      </rPr>
      <t xml:space="preserve"> 173</t>
    </r>
    <r>
      <rPr>
        <sz val="11"/>
        <rFont val="方正仿宋_GBK"/>
        <charset val="134"/>
      </rPr>
      <t>米、四大队闸口至五大队冷库</t>
    </r>
    <r>
      <rPr>
        <sz val="11"/>
        <rFont val="Times New Roman"/>
        <charset val="134"/>
      </rPr>
      <t>530</t>
    </r>
    <r>
      <rPr>
        <sz val="11"/>
        <rFont val="方正仿宋_GBK"/>
        <charset val="134"/>
      </rPr>
      <t>米。配套设施包含：</t>
    </r>
    <r>
      <rPr>
        <sz val="11"/>
        <rFont val="Times New Roman"/>
        <charset val="134"/>
      </rPr>
      <t>21</t>
    </r>
    <r>
      <rPr>
        <sz val="11"/>
        <rFont val="方正仿宋_GBK"/>
        <charset val="134"/>
      </rPr>
      <t>个闸口（</t>
    </r>
    <r>
      <rPr>
        <sz val="11"/>
        <rFont val="Times New Roman"/>
        <charset val="134"/>
      </rPr>
      <t>0.6</t>
    </r>
    <r>
      <rPr>
        <sz val="11"/>
        <rFont val="方正仿宋_GBK"/>
        <charset val="134"/>
      </rPr>
      <t>米宽），桥梁</t>
    </r>
    <r>
      <rPr>
        <sz val="11"/>
        <rFont val="Times New Roman"/>
        <charset val="134"/>
      </rPr>
      <t>3</t>
    </r>
    <r>
      <rPr>
        <sz val="11"/>
        <rFont val="方正仿宋_GBK"/>
        <charset val="134"/>
      </rPr>
      <t>个（每个</t>
    </r>
    <r>
      <rPr>
        <sz val="11"/>
        <rFont val="Times New Roman"/>
        <charset val="134"/>
      </rPr>
      <t>4</t>
    </r>
    <r>
      <rPr>
        <sz val="11"/>
        <rFont val="方正仿宋_GBK"/>
        <charset val="134"/>
      </rPr>
      <t>米长）、涵洞</t>
    </r>
    <r>
      <rPr>
        <sz val="11"/>
        <rFont val="Times New Roman"/>
        <charset val="134"/>
      </rPr>
      <t>3</t>
    </r>
    <r>
      <rPr>
        <sz val="11"/>
        <rFont val="方正仿宋_GBK"/>
        <charset val="134"/>
      </rPr>
      <t>个（每个</t>
    </r>
    <r>
      <rPr>
        <sz val="11"/>
        <rFont val="Times New Roman"/>
        <charset val="134"/>
      </rPr>
      <t>4</t>
    </r>
    <r>
      <rPr>
        <sz val="11"/>
        <rFont val="方正仿宋_GBK"/>
        <charset val="134"/>
      </rPr>
      <t>米）、蓄水池</t>
    </r>
    <r>
      <rPr>
        <sz val="11"/>
        <rFont val="Times New Roman"/>
        <charset val="134"/>
      </rPr>
      <t>3</t>
    </r>
    <r>
      <rPr>
        <sz val="11"/>
        <rFont val="方正仿宋_GBK"/>
        <charset val="134"/>
      </rPr>
      <t>个（每个蓄水</t>
    </r>
    <r>
      <rPr>
        <sz val="11"/>
        <rFont val="Times New Roman"/>
        <charset val="134"/>
      </rPr>
      <t>10</t>
    </r>
    <r>
      <rPr>
        <sz val="11"/>
        <rFont val="方正仿宋_GBK"/>
        <charset val="134"/>
      </rPr>
      <t>立方），渠道开挖回填、路面修复。</t>
    </r>
  </si>
  <si>
    <r>
      <rPr>
        <sz val="11"/>
        <rFont val="方正仿宋_GBK"/>
        <charset val="134"/>
      </rPr>
      <t>该项目建成后，项目资产归项目实施所在村所有，由该村管理维护。为</t>
    </r>
    <r>
      <rPr>
        <sz val="11"/>
        <rFont val="Times New Roman"/>
        <charset val="134"/>
      </rPr>
      <t>58</t>
    </r>
    <r>
      <rPr>
        <sz val="11"/>
        <rFont val="方正仿宋_GBK"/>
        <charset val="134"/>
      </rPr>
      <t>户农户提供便利的浇水条件，优化农业生产模式，达到节约用水目的。提高农作物产量。</t>
    </r>
  </si>
  <si>
    <t>kel2026050</t>
  </si>
  <si>
    <t>库尔勒市英下乡英下村基础设施建设项目</t>
  </si>
  <si>
    <t>乡村建设</t>
  </si>
  <si>
    <t>英下乡英下村</t>
  </si>
  <si>
    <t>本项目在英下村四组新建宽度为4米的道路约2.6公里，在新居民点新建自来水管网约2.6公里。</t>
  </si>
  <si>
    <t>基础设施提质方面：完成4米宽道路2.6公里及2.6公里自来水管网建设，达到乡村道路/供水工程建设标准；服务能力提升方面：解决英下村四组出行不便、三组新居民点安全饮水问题，惠及80户村民生产生活；发展基础夯实方面：助力乡村振兴，改善村容村貌，为村域产业发展与民生保障提供硬件支撑。</t>
  </si>
  <si>
    <t>道路通行效率提升，降低出行与农产品运输成本；自来水管网全覆盖，保障80户居民安全饮水需求，提升生活品质；项目完善的基础设施吸引资源投入，助力特色产业培育，拓宽村民就业与增收渠道；项目建设贴合村民实际需求，增强村民参与乡村建设的积极性，推动形成共建共享的乡村治理格局。</t>
  </si>
  <si>
    <t>kel2026051</t>
  </si>
  <si>
    <t>库尔勒市英下乡喀尔巴格村基础设施建设项目</t>
  </si>
  <si>
    <t>英下乡喀尔巴格村</t>
  </si>
  <si>
    <t>新建道路约5.65公里，其中4米宽道路为3.65公里、6米宽道路为2公里；修复6米宽道路长度约为1.6公里。</t>
  </si>
  <si>
    <t>1. 基础设施建设完成度：按标准完成5.65公里新建道路（4米宽3.65公里、6米宽2公里）、1.6公里6米宽道路修复，配套附属设施同步完工，工程验收合格率100%。2. 建设效率：在计划工期内完成全部建设任务，项目总投资控制在320万元以内，资金使用合规率100%。3.改善项目区域交通通行条件，提升道路通行效率，解决群众出行不便问题。</t>
  </si>
  <si>
    <t>完善的道路吸引合作社等经营主体入驻或扩大经营规模，创造就业岗位，带动农户就近就业增收，项目建成后，道路等设施的管护可优先吸纳村集体组织参与，增加村集体服务性收入；同时，基础设施完善提升区域土地价值，为村集体经济后续发展奠定基础。
产权归喀尔巴格村村委会，委托村集体组织管理，每年安排≥5万元维护资金，每月5-8名村民巡查，每半年专业检修。此外，组建含政府、村“两委”、村民代表的监督小组，每季度座谈，年底量化评估并公示报告，确保利益落地。</t>
  </si>
  <si>
    <t>kel2026052</t>
  </si>
  <si>
    <t>库尔勒市托布力其乡下牙村自来水管网建设项目</t>
  </si>
  <si>
    <t>农村饮水基础设施建设</t>
  </si>
  <si>
    <t>托布力其乡下牙村</t>
  </si>
  <si>
    <r>
      <rPr>
        <sz val="11"/>
        <rFont val="方正仿宋_GBK"/>
        <charset val="134"/>
      </rPr>
      <t>投资</t>
    </r>
    <r>
      <rPr>
        <sz val="11"/>
        <rFont val="Times New Roman"/>
        <charset val="134"/>
      </rPr>
      <t>30</t>
    </r>
    <r>
      <rPr>
        <sz val="11"/>
        <rFont val="方正仿宋_GBK"/>
        <charset val="134"/>
      </rPr>
      <t>万，新建自来水管网</t>
    </r>
    <r>
      <rPr>
        <sz val="11"/>
        <rFont val="Times New Roman"/>
        <charset val="134"/>
      </rPr>
      <t>2</t>
    </r>
    <r>
      <rPr>
        <sz val="11"/>
        <rFont val="方正仿宋_GBK"/>
        <charset val="134"/>
      </rPr>
      <t>公里、阀门井</t>
    </r>
    <r>
      <rPr>
        <sz val="11"/>
        <rFont val="Times New Roman"/>
        <charset val="134"/>
      </rPr>
      <t>4</t>
    </r>
    <r>
      <rPr>
        <sz val="11"/>
        <rFont val="方正仿宋_GBK"/>
        <charset val="134"/>
      </rPr>
      <t>座、检查井</t>
    </r>
    <r>
      <rPr>
        <sz val="11"/>
        <rFont val="Times New Roman"/>
        <charset val="134"/>
      </rPr>
      <t>10</t>
    </r>
    <r>
      <rPr>
        <sz val="11"/>
        <rFont val="方正仿宋_GBK"/>
        <charset val="134"/>
      </rPr>
      <t>座，路面恢复及其它配套附属设施。主管道</t>
    </r>
    <r>
      <rPr>
        <sz val="11"/>
        <rFont val="Times New Roman"/>
        <charset val="134"/>
      </rPr>
      <t>PE50</t>
    </r>
    <r>
      <rPr>
        <sz val="11"/>
        <rFont val="方正仿宋_GBK"/>
        <charset val="134"/>
      </rPr>
      <t>（</t>
    </r>
    <r>
      <rPr>
        <sz val="11"/>
        <rFont val="Times New Roman"/>
        <charset val="134"/>
      </rPr>
      <t>DN50</t>
    </r>
    <r>
      <rPr>
        <sz val="11"/>
        <rFont val="方正仿宋_GBK"/>
        <charset val="134"/>
      </rPr>
      <t>）</t>
    </r>
    <r>
      <rPr>
        <sz val="11"/>
        <rFont val="Times New Roman"/>
        <charset val="134"/>
      </rPr>
      <t>2</t>
    </r>
    <r>
      <rPr>
        <sz val="11"/>
        <rFont val="方正仿宋_GBK"/>
        <charset val="134"/>
      </rPr>
      <t>公里。每米</t>
    </r>
    <r>
      <rPr>
        <sz val="11"/>
        <rFont val="Times New Roman"/>
        <charset val="134"/>
      </rPr>
      <t>150</t>
    </r>
    <r>
      <rPr>
        <sz val="11"/>
        <rFont val="方正仿宋_GBK"/>
        <charset val="134"/>
      </rPr>
      <t>元左右，项目建成后可以满足</t>
    </r>
    <r>
      <rPr>
        <sz val="11"/>
        <rFont val="Times New Roman"/>
        <charset val="134"/>
      </rPr>
      <t>26</t>
    </r>
    <r>
      <rPr>
        <sz val="11"/>
        <rFont val="方正仿宋_GBK"/>
        <charset val="134"/>
      </rPr>
      <t>户左右居民饮水。</t>
    </r>
  </si>
  <si>
    <t>改善居民生活饮水，提升居民的生活质量和幸福感，助力乡村振兴，同时提升公共服务水平和农户饮水安全，进一步增强居民的幸福感和对公共服务的满意度。</t>
  </si>
  <si>
    <r>
      <rPr>
        <sz val="11"/>
        <rFont val="方正仿宋_GBK"/>
        <charset val="134"/>
      </rPr>
      <t>通过建设该项目，可以解决</t>
    </r>
    <r>
      <rPr>
        <sz val="11"/>
        <rFont val="Times New Roman"/>
        <charset val="134"/>
      </rPr>
      <t>26</t>
    </r>
    <r>
      <rPr>
        <sz val="11"/>
        <rFont val="方正仿宋_GBK"/>
        <charset val="134"/>
      </rPr>
      <t>户村民</t>
    </r>
    <r>
      <rPr>
        <sz val="11"/>
        <rFont val="Times New Roman"/>
        <charset val="134"/>
      </rPr>
      <t>“</t>
    </r>
    <r>
      <rPr>
        <sz val="11"/>
        <rFont val="方正仿宋_GBK"/>
        <charset val="134"/>
      </rPr>
      <t>急难愁盼</t>
    </r>
    <r>
      <rPr>
        <sz val="11"/>
        <rFont val="Times New Roman"/>
        <charset val="134"/>
      </rPr>
      <t>”</t>
    </r>
    <r>
      <rPr>
        <sz val="11"/>
        <rFont val="方正仿宋_GBK"/>
        <charset val="134"/>
      </rPr>
      <t>的饮水问题，增强村民对基层政府的信任，为后续乡村治理奠定基础。</t>
    </r>
  </si>
  <si>
    <t>kel2026053</t>
  </si>
  <si>
    <t>库尔勒市托布力其乡上牙村污水处理建设项目</t>
  </si>
  <si>
    <t>农村污水处理</t>
  </si>
  <si>
    <r>
      <rPr>
        <sz val="11"/>
        <rFont val="方正仿宋_GBK"/>
        <charset val="134"/>
      </rPr>
      <t>投资</t>
    </r>
    <r>
      <rPr>
        <sz val="11"/>
        <rFont val="Times New Roman"/>
        <charset val="134"/>
      </rPr>
      <t>256</t>
    </r>
    <r>
      <rPr>
        <sz val="11"/>
        <rFont val="方正仿宋_GBK"/>
        <charset val="134"/>
      </rPr>
      <t>万元，新建无动力排水收集处理系统</t>
    </r>
    <r>
      <rPr>
        <sz val="11"/>
        <rFont val="Times New Roman"/>
        <charset val="134"/>
      </rPr>
      <t>256</t>
    </r>
    <r>
      <rPr>
        <sz val="11"/>
        <rFont val="方正仿宋_GBK"/>
        <charset val="134"/>
      </rPr>
      <t>套及配套相关附属设施。项目建成后满足</t>
    </r>
    <r>
      <rPr>
        <sz val="11"/>
        <rFont val="Times New Roman"/>
        <charset val="134"/>
      </rPr>
      <t>256</t>
    </r>
    <r>
      <rPr>
        <sz val="11"/>
        <rFont val="方正仿宋_GBK"/>
        <charset val="134"/>
      </rPr>
      <t>户农户污水处理，惠及农户</t>
    </r>
    <r>
      <rPr>
        <sz val="11"/>
        <rFont val="Times New Roman"/>
        <charset val="134"/>
      </rPr>
      <t>256</t>
    </r>
    <r>
      <rPr>
        <sz val="11"/>
        <rFont val="方正仿宋_GBK"/>
        <charset val="134"/>
      </rPr>
      <t>户（其中：脱贫户</t>
    </r>
    <r>
      <rPr>
        <sz val="11"/>
        <rFont val="Times New Roman"/>
        <charset val="134"/>
      </rPr>
      <t>7</t>
    </r>
    <r>
      <rPr>
        <sz val="11"/>
        <rFont val="方正仿宋_GBK"/>
        <charset val="134"/>
      </rPr>
      <t>户）。</t>
    </r>
  </si>
  <si>
    <t>项目建成后，将有效改善村民生活环境和污水处理环境，为社会经济发展和民生改善提供重要支撑，提高群众生活水平。</t>
  </si>
  <si>
    <t>该项目实施完毕后，项目产权归上牙村集体资产管理，将有效支撑项目所在地的经济发展和社会稳定，有效改善村民生活环境，促进区域均衡发展，缩小城乡区域发展差距，切实提升群众生活品质。</t>
  </si>
  <si>
    <t>kel2026054</t>
  </si>
  <si>
    <t>库尔勒市托布力其乡下牙村污水处理建设项目</t>
  </si>
  <si>
    <r>
      <rPr>
        <sz val="11"/>
        <rFont val="方正仿宋_GBK"/>
        <charset val="134"/>
      </rPr>
      <t>投资</t>
    </r>
    <r>
      <rPr>
        <sz val="11"/>
        <rFont val="Times New Roman"/>
        <charset val="134"/>
      </rPr>
      <t>157</t>
    </r>
    <r>
      <rPr>
        <sz val="11"/>
        <rFont val="方正仿宋_GBK"/>
        <charset val="134"/>
      </rPr>
      <t>万元，新建无动力排水收集处理系统</t>
    </r>
    <r>
      <rPr>
        <sz val="11"/>
        <rFont val="Times New Roman"/>
        <charset val="134"/>
      </rPr>
      <t>157</t>
    </r>
    <r>
      <rPr>
        <sz val="11"/>
        <rFont val="方正仿宋_GBK"/>
        <charset val="134"/>
      </rPr>
      <t>套及配套相关附属设施。项目建成后满足</t>
    </r>
    <r>
      <rPr>
        <sz val="11"/>
        <rFont val="Times New Roman"/>
        <charset val="134"/>
      </rPr>
      <t>157</t>
    </r>
    <r>
      <rPr>
        <sz val="11"/>
        <rFont val="方正仿宋_GBK"/>
        <charset val="134"/>
      </rPr>
      <t>户农户污水处理，惠及农户</t>
    </r>
    <r>
      <rPr>
        <sz val="11"/>
        <rFont val="Times New Roman"/>
        <charset val="134"/>
      </rPr>
      <t>157</t>
    </r>
    <r>
      <rPr>
        <sz val="11"/>
        <rFont val="方正仿宋_GBK"/>
        <charset val="134"/>
      </rPr>
      <t>户（其中：脱贫户</t>
    </r>
    <r>
      <rPr>
        <sz val="11"/>
        <rFont val="Times New Roman"/>
        <charset val="134"/>
      </rPr>
      <t>4</t>
    </r>
    <r>
      <rPr>
        <sz val="11"/>
        <rFont val="方正仿宋_GBK"/>
        <charset val="134"/>
      </rPr>
      <t>户）。</t>
    </r>
  </si>
  <si>
    <t>该项目实施完毕后，项目产权归下牙村集体资产管理，将有效支撑项目所在地的经济发展和社会稳定，有效改善村民生活环境，促进区域均衡发展，缩小城乡区域发展差距，切实提升群众生活品质。</t>
  </si>
  <si>
    <t>kel2026055</t>
  </si>
  <si>
    <t>库尔勒市托布力其乡艾力坎土曼村污水处理建设项目</t>
  </si>
  <si>
    <t>托布力其乡艾力坎土曼村</t>
  </si>
  <si>
    <r>
      <rPr>
        <sz val="11"/>
        <rFont val="方正仿宋_GBK"/>
        <charset val="134"/>
      </rPr>
      <t>投资</t>
    </r>
    <r>
      <rPr>
        <sz val="11"/>
        <rFont val="Times New Roman"/>
        <charset val="134"/>
      </rPr>
      <t>366</t>
    </r>
    <r>
      <rPr>
        <sz val="11"/>
        <rFont val="方正仿宋_GBK"/>
        <charset val="134"/>
      </rPr>
      <t>万元，新建无动力排水收集处理系统</t>
    </r>
    <r>
      <rPr>
        <sz val="11"/>
        <rFont val="Times New Roman"/>
        <charset val="134"/>
      </rPr>
      <t>366</t>
    </r>
    <r>
      <rPr>
        <sz val="11"/>
        <rFont val="方正仿宋_GBK"/>
        <charset val="134"/>
      </rPr>
      <t>套及配套相关附属设施。项目建成后满足</t>
    </r>
    <r>
      <rPr>
        <sz val="11"/>
        <rFont val="Times New Roman"/>
        <charset val="134"/>
      </rPr>
      <t>366</t>
    </r>
    <r>
      <rPr>
        <sz val="11"/>
        <rFont val="方正仿宋_GBK"/>
        <charset val="134"/>
      </rPr>
      <t>户农户污水处理，惠及农户</t>
    </r>
    <r>
      <rPr>
        <sz val="11"/>
        <rFont val="Times New Roman"/>
        <charset val="134"/>
      </rPr>
      <t>366</t>
    </r>
    <r>
      <rPr>
        <sz val="11"/>
        <rFont val="方正仿宋_GBK"/>
        <charset val="134"/>
      </rPr>
      <t>户（其中：脱贫户</t>
    </r>
    <r>
      <rPr>
        <sz val="11"/>
        <rFont val="Times New Roman"/>
        <charset val="134"/>
      </rPr>
      <t>27</t>
    </r>
    <r>
      <rPr>
        <sz val="11"/>
        <rFont val="方正仿宋_GBK"/>
        <charset val="134"/>
      </rPr>
      <t>户）。</t>
    </r>
  </si>
  <si>
    <t>该项目实施完毕后，项目产权归艾力坎土曼村集体资产管理，将有效支撑项目所在地的经济发展和社会稳定，有效改善村民生活环境，促进区域均衡发展，缩小城乡区域发展差距，切实提升群众生活品质。</t>
  </si>
  <si>
    <t>kel2026056</t>
  </si>
  <si>
    <t>库尔勒市托布力其乡艾力坎土曼村防渗渠及基础设施配套建设项目</t>
  </si>
  <si>
    <r>
      <rPr>
        <sz val="11"/>
        <rFont val="方正仿宋_GBK"/>
        <charset val="134"/>
      </rPr>
      <t>新建</t>
    </r>
    <r>
      <rPr>
        <sz val="11"/>
        <rFont val="Times New Roman"/>
        <charset val="134"/>
      </rPr>
      <t>80</t>
    </r>
    <r>
      <rPr>
        <sz val="11"/>
        <rFont val="方正仿宋_GBK"/>
        <charset val="134"/>
      </rPr>
      <t>宽矩形防渗渠</t>
    </r>
    <r>
      <rPr>
        <sz val="11"/>
        <rFont val="Times New Roman"/>
        <charset val="134"/>
      </rPr>
      <t>15</t>
    </r>
    <r>
      <rPr>
        <sz val="11"/>
        <rFont val="方正仿宋_GBK"/>
        <charset val="134"/>
      </rPr>
      <t>公里、四组新建灌溉管网</t>
    </r>
    <r>
      <rPr>
        <sz val="11"/>
        <rFont val="Times New Roman"/>
        <charset val="134"/>
      </rPr>
      <t>2</t>
    </r>
    <r>
      <rPr>
        <sz val="11"/>
        <rFont val="方正仿宋_GBK"/>
        <charset val="134"/>
      </rPr>
      <t>公里及相关配套设施。</t>
    </r>
    <r>
      <rPr>
        <sz val="11"/>
        <rFont val="Times New Roman"/>
        <charset val="134"/>
      </rPr>
      <t>80</t>
    </r>
    <r>
      <rPr>
        <sz val="11"/>
        <rFont val="方正仿宋_GBK"/>
        <charset val="134"/>
      </rPr>
      <t>宽矩形渠</t>
    </r>
    <r>
      <rPr>
        <sz val="11"/>
        <rFont val="Times New Roman"/>
        <charset val="134"/>
      </rPr>
      <t>85</t>
    </r>
    <r>
      <rPr>
        <sz val="11"/>
        <rFont val="方正仿宋_GBK"/>
        <charset val="134"/>
      </rPr>
      <t>万元</t>
    </r>
    <r>
      <rPr>
        <sz val="11"/>
        <rFont val="Times New Roman"/>
        <charset val="134"/>
      </rPr>
      <t>/</t>
    </r>
    <r>
      <rPr>
        <sz val="11"/>
        <rFont val="方正仿宋_GBK"/>
        <charset val="134"/>
      </rPr>
      <t>公里，灌溉管网</t>
    </r>
    <r>
      <rPr>
        <sz val="11"/>
        <rFont val="Times New Roman"/>
        <charset val="134"/>
      </rPr>
      <t>110</t>
    </r>
    <r>
      <rPr>
        <sz val="11"/>
        <rFont val="方正仿宋_GBK"/>
        <charset val="134"/>
      </rPr>
      <t>元</t>
    </r>
    <r>
      <rPr>
        <sz val="11"/>
        <rFont val="Times New Roman"/>
        <charset val="134"/>
      </rPr>
      <t>/</t>
    </r>
    <r>
      <rPr>
        <sz val="11"/>
        <rFont val="方正仿宋_GBK"/>
        <charset val="134"/>
      </rPr>
      <t>米左右。项目建成后满足</t>
    </r>
    <r>
      <rPr>
        <sz val="11"/>
        <rFont val="Times New Roman"/>
        <charset val="134"/>
      </rPr>
      <t>5350</t>
    </r>
    <r>
      <rPr>
        <sz val="11"/>
        <rFont val="方正仿宋_GBK"/>
        <charset val="134"/>
      </rPr>
      <t>亩土地灌溉，每年为基本农户节省水资源费支出</t>
    </r>
    <r>
      <rPr>
        <sz val="11"/>
        <rFont val="Times New Roman"/>
        <charset val="134"/>
      </rPr>
      <t>8.3</t>
    </r>
    <r>
      <rPr>
        <sz val="11"/>
        <rFont val="方正仿宋_GBK"/>
        <charset val="134"/>
      </rPr>
      <t>万元左右，关停</t>
    </r>
    <r>
      <rPr>
        <sz val="11"/>
        <rFont val="Times New Roman"/>
        <charset val="134"/>
      </rPr>
      <t>32</t>
    </r>
    <r>
      <rPr>
        <sz val="11"/>
        <rFont val="方正仿宋_GBK"/>
        <charset val="134"/>
      </rPr>
      <t>眼机电井，年压采地下水</t>
    </r>
    <r>
      <rPr>
        <sz val="11"/>
        <rFont val="Times New Roman"/>
        <charset val="134"/>
      </rPr>
      <t>294.25</t>
    </r>
    <r>
      <rPr>
        <sz val="11"/>
        <rFont val="方正仿宋_GBK"/>
        <charset val="134"/>
      </rPr>
      <t>万方，惠及农户</t>
    </r>
    <r>
      <rPr>
        <sz val="11"/>
        <rFont val="Times New Roman"/>
        <charset val="134"/>
      </rPr>
      <t>189</t>
    </r>
    <r>
      <rPr>
        <sz val="11"/>
        <rFont val="方正仿宋_GBK"/>
        <charset val="134"/>
      </rPr>
      <t>户（其中脱贫户</t>
    </r>
    <r>
      <rPr>
        <sz val="11"/>
        <rFont val="Times New Roman"/>
        <charset val="134"/>
      </rPr>
      <t>9</t>
    </r>
    <r>
      <rPr>
        <sz val="11"/>
        <rFont val="方正仿宋_GBK"/>
        <charset val="134"/>
      </rPr>
      <t>户）。</t>
    </r>
  </si>
  <si>
    <t>项目建成后，将不断完善小型农田水利基础设施建设情况和庭院用水情况，提高水资源利用率，减少渗透浪费，为农业发展和庭院经济增收提供水资源保障，对群众增收致富具有十分重要的意义。</t>
  </si>
  <si>
    <t>项目建成后，项目产权归艾力坎土曼村集体资产管理，将不断完善小型农田水利基础设施建设情况，提高水资源利用率，减少渗透浪费，为农业发展提供水资源保障，对群众增收致富具有十分重要的意义。</t>
  </si>
  <si>
    <t>kel2026057</t>
  </si>
  <si>
    <t>库尔勒市2026年兰干乡兰干村道路硬化项目</t>
  </si>
  <si>
    <t>兰干乡兰干村</t>
  </si>
  <si>
    <r>
      <rPr>
        <sz val="11"/>
        <rFont val="方正仿宋_GBK"/>
        <charset val="134"/>
      </rPr>
      <t>新建柏油道路</t>
    </r>
    <r>
      <rPr>
        <sz val="11"/>
        <rFont val="Times New Roman"/>
        <charset val="134"/>
      </rPr>
      <t>2</t>
    </r>
    <r>
      <rPr>
        <sz val="11"/>
        <rFont val="方正仿宋_GBK"/>
        <charset val="134"/>
      </rPr>
      <t>公里宽</t>
    </r>
    <r>
      <rPr>
        <sz val="11"/>
        <rFont val="Times New Roman"/>
        <charset val="134"/>
      </rPr>
      <t>3.5</t>
    </r>
    <r>
      <rPr>
        <sz val="11"/>
        <rFont val="方正仿宋_GBK"/>
        <charset val="134"/>
      </rPr>
      <t>米；及其配套设施。新建沙砾石戈壁路</t>
    </r>
    <r>
      <rPr>
        <sz val="11"/>
        <rFont val="Times New Roman"/>
        <charset val="134"/>
      </rPr>
      <t>3.3</t>
    </r>
    <r>
      <rPr>
        <sz val="11"/>
        <rFont val="方正仿宋_GBK"/>
        <charset val="134"/>
      </rPr>
      <t>公里宽</t>
    </r>
    <r>
      <rPr>
        <sz val="11"/>
        <rFont val="Times New Roman"/>
        <charset val="134"/>
      </rPr>
      <t>3.5</t>
    </r>
    <r>
      <rPr>
        <sz val="11"/>
        <rFont val="方正仿宋_GBK"/>
        <charset val="134"/>
      </rPr>
      <t>米。拆除原柏油并罩面</t>
    </r>
    <r>
      <rPr>
        <sz val="11"/>
        <rFont val="Times New Roman"/>
        <charset val="134"/>
      </rPr>
      <t>1</t>
    </r>
    <r>
      <rPr>
        <sz val="11"/>
        <rFont val="方正仿宋_GBK"/>
        <charset val="134"/>
      </rPr>
      <t>公里，其中</t>
    </r>
    <r>
      <rPr>
        <sz val="11"/>
        <rFont val="Times New Roman"/>
        <charset val="134"/>
      </rPr>
      <t>0.85</t>
    </r>
    <r>
      <rPr>
        <sz val="11"/>
        <rFont val="方正仿宋_GBK"/>
        <charset val="134"/>
      </rPr>
      <t>公里宽度</t>
    </r>
    <r>
      <rPr>
        <sz val="11"/>
        <rFont val="Times New Roman"/>
        <charset val="134"/>
      </rPr>
      <t>7</t>
    </r>
    <r>
      <rPr>
        <sz val="11"/>
        <rFont val="方正仿宋_GBK"/>
        <charset val="134"/>
      </rPr>
      <t>米，</t>
    </r>
    <r>
      <rPr>
        <sz val="11"/>
        <rFont val="Times New Roman"/>
        <charset val="134"/>
      </rPr>
      <t>0.150</t>
    </r>
    <r>
      <rPr>
        <sz val="11"/>
        <rFont val="方正仿宋_GBK"/>
        <charset val="134"/>
      </rPr>
      <t>公里宽度</t>
    </r>
    <r>
      <rPr>
        <sz val="11"/>
        <rFont val="Times New Roman"/>
        <charset val="134"/>
      </rPr>
      <t>4</t>
    </r>
    <r>
      <rPr>
        <sz val="11"/>
        <rFont val="方正仿宋_GBK"/>
        <charset val="134"/>
      </rPr>
      <t>米，及其配套设施。</t>
    </r>
    <r>
      <rPr>
        <sz val="11"/>
        <rFont val="Times New Roman"/>
        <charset val="134"/>
      </rPr>
      <t xml:space="preserve">
</t>
    </r>
  </si>
  <si>
    <r>
      <rPr>
        <sz val="11"/>
        <rFont val="方正仿宋_GBK"/>
        <charset val="134"/>
      </rPr>
      <t>迪力木拉提</t>
    </r>
    <r>
      <rPr>
        <sz val="11"/>
        <rFont val="Times New Roman"/>
        <charset val="134"/>
      </rPr>
      <t xml:space="preserve">·
</t>
    </r>
    <r>
      <rPr>
        <sz val="11"/>
        <rFont val="方正仿宋_GBK"/>
        <charset val="134"/>
      </rPr>
      <t>麦合木提</t>
    </r>
  </si>
  <si>
    <r>
      <rPr>
        <sz val="11"/>
        <rFont val="方正仿宋_GBK"/>
        <charset val="134"/>
      </rPr>
      <t>新建柏油道路</t>
    </r>
    <r>
      <rPr>
        <sz val="11"/>
        <rFont val="Times New Roman"/>
        <charset val="134"/>
      </rPr>
      <t>2</t>
    </r>
    <r>
      <rPr>
        <sz val="11"/>
        <rFont val="方正仿宋_GBK"/>
        <charset val="134"/>
      </rPr>
      <t>公里；及其配套设施。新建沙砾石戈壁路</t>
    </r>
    <r>
      <rPr>
        <sz val="11"/>
        <rFont val="Times New Roman"/>
        <charset val="134"/>
      </rPr>
      <t>3.3</t>
    </r>
    <r>
      <rPr>
        <sz val="11"/>
        <rFont val="方正仿宋_GBK"/>
        <charset val="134"/>
      </rPr>
      <t>公里。拆除柏油面层，道路罩面</t>
    </r>
    <r>
      <rPr>
        <sz val="11"/>
        <rFont val="Times New Roman"/>
        <charset val="134"/>
      </rPr>
      <t>1</t>
    </r>
    <r>
      <rPr>
        <sz val="11"/>
        <rFont val="方正仿宋_GBK"/>
        <charset val="134"/>
      </rPr>
      <t>公里，及其配套设施。</t>
    </r>
    <r>
      <rPr>
        <sz val="11"/>
        <rFont val="Times New Roman"/>
        <charset val="134"/>
      </rPr>
      <t xml:space="preserve">
</t>
    </r>
    <r>
      <rPr>
        <sz val="11"/>
        <rFont val="方正仿宋_GBK"/>
        <charset val="134"/>
      </rPr>
      <t>惠及</t>
    </r>
    <r>
      <rPr>
        <sz val="11"/>
        <rFont val="Times New Roman"/>
        <charset val="134"/>
      </rPr>
      <t xml:space="preserve"> 400 </t>
    </r>
    <r>
      <rPr>
        <sz val="11"/>
        <rFont val="方正仿宋_GBK"/>
        <charset val="134"/>
      </rPr>
      <t>户农户出行，提高村民生活质量和满意度，受益人口覆盖率达到</t>
    </r>
    <r>
      <rPr>
        <sz val="11"/>
        <rFont val="Times New Roman"/>
        <charset val="134"/>
      </rPr>
      <t xml:space="preserve"> 100%</t>
    </r>
    <r>
      <rPr>
        <sz val="11"/>
        <rFont val="方正仿宋_GBK"/>
        <charset val="134"/>
      </rPr>
      <t>。改善村庄交通条件，加强村庄与外界的联系和交流，促进乡村社会发展和进步。降低农产品运输成本，合理规划道路建设，减少对周边生态环境的破坏，实现道路建设与生态保护协调发展。建成后资产移交至兰干村，后期管理和维护由兰干村专人负责。</t>
    </r>
    <r>
      <rPr>
        <sz val="11"/>
        <rFont val="Times New Roman"/>
        <charset val="134"/>
      </rPr>
      <t xml:space="preserve">
</t>
    </r>
  </si>
  <si>
    <t>缓解现有道路的通行压力，提升路面平整度，拆除重建的柏油道路可同步修复原路面的裂缝、坑洼、沉降等隐患。提高交通便利性，增加交通效率，降低维护成本；带动乡村发展，提高安全保障。</t>
  </si>
  <si>
    <t>kel2026058</t>
  </si>
  <si>
    <t>库尔勒市兰干乡兰干村基础设施建设项目</t>
  </si>
  <si>
    <r>
      <rPr>
        <sz val="11"/>
        <rFont val="方正仿宋_GBK"/>
        <charset val="134"/>
      </rPr>
      <t>为</t>
    </r>
    <r>
      <rPr>
        <sz val="11"/>
        <rFont val="Times New Roman"/>
        <charset val="134"/>
      </rPr>
      <t>450</t>
    </r>
    <r>
      <rPr>
        <sz val="11"/>
        <rFont val="方正仿宋_GBK"/>
        <charset val="134"/>
      </rPr>
      <t>户农户安装生活污水净化系统，及配套附属设施。</t>
    </r>
    <r>
      <rPr>
        <sz val="11"/>
        <rFont val="Times New Roman"/>
        <charset val="134"/>
      </rPr>
      <t xml:space="preserve"> 
</t>
    </r>
  </si>
  <si>
    <r>
      <rPr>
        <sz val="11"/>
        <rFont val="方正仿宋_GBK"/>
        <charset val="134"/>
      </rPr>
      <t>改善</t>
    </r>
    <r>
      <rPr>
        <sz val="11"/>
        <rFont val="Times New Roman"/>
        <charset val="134"/>
      </rPr>
      <t xml:space="preserve"> 450 </t>
    </r>
    <r>
      <rPr>
        <sz val="11"/>
        <rFont val="方正仿宋_GBK"/>
        <charset val="134"/>
      </rPr>
      <t>户农户的生活环境，提升生活质量，提高村民的健康水平。减少污水对土壤、水体的污染，保护村庄周边生态环境。建成后资产移交至兰干村，后期管理和维护由兰干村专人负责</t>
    </r>
  </si>
  <si>
    <t>农户生活环境得到显著改善，生活污水得到有效处理，减少蚊虫滋生和异味，提升居住舒适度。改善村庄环境，增强村民对村集体的认同感和归属感，促进村集体各项工作的顺利开展。</t>
  </si>
  <si>
    <t>kel2026059</t>
  </si>
  <si>
    <t>库尔勒市兰干乡兰干村水渠建设项目（一期）</t>
  </si>
  <si>
    <r>
      <rPr>
        <sz val="11"/>
        <rFont val="方正仿宋_GBK"/>
        <charset val="134"/>
      </rPr>
      <t>新建防渗渠</t>
    </r>
    <r>
      <rPr>
        <sz val="11"/>
        <rFont val="Times New Roman"/>
        <charset val="134"/>
      </rPr>
      <t>1.9</t>
    </r>
    <r>
      <rPr>
        <sz val="11"/>
        <rFont val="方正仿宋_GBK"/>
        <charset val="134"/>
      </rPr>
      <t>公里及相关附属设施，其中</t>
    </r>
    <r>
      <rPr>
        <sz val="11"/>
        <rFont val="Times New Roman"/>
        <charset val="134"/>
      </rPr>
      <t>0.6</t>
    </r>
    <r>
      <rPr>
        <sz val="11"/>
        <rFont val="方正仿宋_GBK"/>
        <charset val="134"/>
      </rPr>
      <t>公里新建</t>
    </r>
    <r>
      <rPr>
        <sz val="11"/>
        <rFont val="Times New Roman"/>
        <charset val="134"/>
      </rPr>
      <t>60</t>
    </r>
    <r>
      <rPr>
        <sz val="11"/>
        <rFont val="方正仿宋_GBK"/>
        <charset val="134"/>
      </rPr>
      <t>矩形渠及其构筑物，</t>
    </r>
    <r>
      <rPr>
        <sz val="11"/>
        <rFont val="Times New Roman"/>
        <charset val="134"/>
      </rPr>
      <t>0.6</t>
    </r>
    <r>
      <rPr>
        <sz val="11"/>
        <rFont val="方正仿宋_GBK"/>
        <charset val="134"/>
      </rPr>
      <t>公里新建</t>
    </r>
    <r>
      <rPr>
        <sz val="11"/>
        <rFont val="Times New Roman"/>
        <charset val="134"/>
      </rPr>
      <t>80</t>
    </r>
    <r>
      <rPr>
        <sz val="11"/>
        <rFont val="方正仿宋_GBK"/>
        <charset val="134"/>
      </rPr>
      <t>矩形渠及其构筑物，</t>
    </r>
    <r>
      <rPr>
        <sz val="11"/>
        <rFont val="Times New Roman"/>
        <charset val="134"/>
      </rPr>
      <t>0.7</t>
    </r>
    <r>
      <rPr>
        <sz val="11"/>
        <rFont val="方正仿宋_GBK"/>
        <charset val="134"/>
      </rPr>
      <t>公里新建</t>
    </r>
    <r>
      <rPr>
        <sz val="11"/>
        <rFont val="Times New Roman"/>
        <charset val="134"/>
      </rPr>
      <t>100</t>
    </r>
    <r>
      <rPr>
        <sz val="11"/>
        <rFont val="方正仿宋_GBK"/>
        <charset val="134"/>
      </rPr>
      <t>矩形渠及其构筑物。</t>
    </r>
    <r>
      <rPr>
        <sz val="11"/>
        <rFont val="Times New Roman"/>
        <charset val="134"/>
      </rPr>
      <t xml:space="preserve">
</t>
    </r>
  </si>
  <si>
    <r>
      <rPr>
        <sz val="11"/>
        <rFont val="方正仿宋_GBK"/>
        <charset val="134"/>
      </rPr>
      <t>覆盖</t>
    </r>
    <r>
      <rPr>
        <sz val="11"/>
        <rFont val="Times New Roman"/>
        <charset val="134"/>
      </rPr>
      <t>103</t>
    </r>
    <r>
      <rPr>
        <sz val="11"/>
        <rFont val="方正仿宋_GBK"/>
        <charset val="134"/>
      </rPr>
      <t>户农户</t>
    </r>
    <r>
      <rPr>
        <sz val="11"/>
        <rFont val="Times New Roman"/>
        <charset val="134"/>
      </rPr>
      <t>1110</t>
    </r>
    <r>
      <rPr>
        <sz val="11"/>
        <rFont val="方正仿宋_GBK"/>
        <charset val="134"/>
      </rPr>
      <t>亩地农田灌溉条件，一年省水</t>
    </r>
    <r>
      <rPr>
        <sz val="11"/>
        <rFont val="Times New Roman"/>
        <charset val="134"/>
      </rPr>
      <t>12210</t>
    </r>
    <r>
      <rPr>
        <sz val="11"/>
        <rFont val="方正仿宋_GBK"/>
        <charset val="134"/>
      </rPr>
      <t>元。为农业生产提供稳定的水源保障，从而更好地实现农田灌溉的预期效益，促进当地农业发展。建成后资产移交至兰干村，后期管理和维护由兰干村专人负责。</t>
    </r>
  </si>
  <si>
    <t>防渗渠输水损失可精准计算，便于灌溉用水计量与调度，降低水利部门的管理复杂度，提升灌溉管理的精细化水平</t>
  </si>
  <si>
    <t>kel2026060</t>
  </si>
  <si>
    <t>库尔勒市兰干乡兰干村水渠建设项目（二期）</t>
  </si>
  <si>
    <r>
      <rPr>
        <sz val="11"/>
        <rFont val="方正仿宋_GBK"/>
        <charset val="134"/>
      </rPr>
      <t>新建防渗渠</t>
    </r>
    <r>
      <rPr>
        <sz val="11"/>
        <rFont val="Times New Roman"/>
        <charset val="134"/>
      </rPr>
      <t>4.9</t>
    </r>
    <r>
      <rPr>
        <sz val="11"/>
        <rFont val="方正仿宋_GBK"/>
        <charset val="134"/>
      </rPr>
      <t>公里及相关附属设施，其中</t>
    </r>
    <r>
      <rPr>
        <sz val="11"/>
        <rFont val="Times New Roman"/>
        <charset val="134"/>
      </rPr>
      <t>2.1</t>
    </r>
    <r>
      <rPr>
        <sz val="11"/>
        <rFont val="方正仿宋_GBK"/>
        <charset val="134"/>
      </rPr>
      <t>公里新建</t>
    </r>
    <r>
      <rPr>
        <sz val="11"/>
        <rFont val="Times New Roman"/>
        <charset val="134"/>
      </rPr>
      <t>60</t>
    </r>
    <r>
      <rPr>
        <sz val="11"/>
        <rFont val="方正仿宋_GBK"/>
        <charset val="134"/>
      </rPr>
      <t>矩形渠及其构筑物，</t>
    </r>
    <r>
      <rPr>
        <sz val="11"/>
        <rFont val="Times New Roman"/>
        <charset val="134"/>
      </rPr>
      <t>2.8</t>
    </r>
    <r>
      <rPr>
        <sz val="11"/>
        <rFont val="方正仿宋_GBK"/>
        <charset val="134"/>
      </rPr>
      <t>公里新建</t>
    </r>
    <r>
      <rPr>
        <sz val="11"/>
        <rFont val="Times New Roman"/>
        <charset val="134"/>
      </rPr>
      <t>80</t>
    </r>
    <r>
      <rPr>
        <sz val="11"/>
        <rFont val="方正仿宋_GBK"/>
        <charset val="134"/>
      </rPr>
      <t>矩形渠及其构筑物</t>
    </r>
    <r>
      <rPr>
        <sz val="11"/>
        <rFont val="Times New Roman"/>
        <charset val="134"/>
      </rPr>
      <t xml:space="preserve">.
</t>
    </r>
  </si>
  <si>
    <r>
      <rPr>
        <sz val="11"/>
        <rFont val="方正仿宋_GBK"/>
        <charset val="134"/>
      </rPr>
      <t>覆盖</t>
    </r>
    <r>
      <rPr>
        <sz val="11"/>
        <rFont val="Times New Roman"/>
        <charset val="134"/>
      </rPr>
      <t>430</t>
    </r>
    <r>
      <rPr>
        <sz val="11"/>
        <rFont val="方正仿宋_GBK"/>
        <charset val="134"/>
      </rPr>
      <t>户农户</t>
    </r>
    <r>
      <rPr>
        <sz val="11"/>
        <rFont val="Times New Roman"/>
        <charset val="134"/>
      </rPr>
      <t>3302</t>
    </r>
    <r>
      <rPr>
        <sz val="11"/>
        <rFont val="方正仿宋_GBK"/>
        <charset val="134"/>
      </rPr>
      <t>亩地农田灌溉条件，一年省水</t>
    </r>
    <r>
      <rPr>
        <sz val="11"/>
        <rFont val="Times New Roman"/>
        <charset val="134"/>
      </rPr>
      <t>36322</t>
    </r>
    <r>
      <rPr>
        <sz val="11"/>
        <rFont val="方正仿宋_GBK"/>
        <charset val="134"/>
      </rPr>
      <t>元。为农业生产提供稳定的水源保障，从而更好地实现农田灌溉的预期效益，促进当地农业发展。建成后资产移交至兰干村，后期管理和维护由兰干村专人负责。</t>
    </r>
  </si>
  <si>
    <t>kel2026061</t>
  </si>
  <si>
    <t>库尔勒市兰干乡夏库尔村基础设施建设项目</t>
  </si>
  <si>
    <t>兰干乡夏库尔村</t>
  </si>
  <si>
    <r>
      <rPr>
        <sz val="11"/>
        <rFont val="方正仿宋_GBK"/>
        <charset val="134"/>
      </rPr>
      <t>为</t>
    </r>
    <r>
      <rPr>
        <sz val="11"/>
        <rFont val="Times New Roman"/>
        <charset val="134"/>
      </rPr>
      <t>120</t>
    </r>
    <r>
      <rPr>
        <sz val="11"/>
        <rFont val="方正仿宋_GBK"/>
        <charset val="134"/>
      </rPr>
      <t>户农户安装生活污水净化系统，及配套附属设施。</t>
    </r>
    <r>
      <rPr>
        <sz val="11"/>
        <rFont val="Times New Roman"/>
        <charset val="134"/>
      </rPr>
      <t xml:space="preserve"> </t>
    </r>
  </si>
  <si>
    <r>
      <rPr>
        <sz val="11"/>
        <rFont val="方正仿宋_GBK"/>
        <charset val="134"/>
      </rPr>
      <t>改善</t>
    </r>
    <r>
      <rPr>
        <sz val="11"/>
        <rFont val="Times New Roman"/>
        <charset val="134"/>
      </rPr>
      <t xml:space="preserve"> 120 </t>
    </r>
    <r>
      <rPr>
        <sz val="11"/>
        <rFont val="方正仿宋_GBK"/>
        <charset val="134"/>
      </rPr>
      <t>户农户的生活环境，提升生活质量，提高村民的健康水平。减少污水对土壤、水体的污染，保护村庄周边生态环境。建成后资产移交至夏库尔村，后期管理和维护由夏库尔村专人负责</t>
    </r>
  </si>
  <si>
    <t>基础设施的完善提升村庄的整体价值，有利于吸引外来投资，发展乡村旅游、特色农业等产业，增加村集体经济收入。改善村庄环境，增强村民对村集体的认同感和归属感，促进村集体各项工作的顺利开展。</t>
  </si>
  <si>
    <t>kel2026062</t>
  </si>
  <si>
    <t>库尔勒市兰干乡夏库尔村道路建设项目</t>
  </si>
  <si>
    <r>
      <rPr>
        <sz val="11"/>
        <rFont val="方正仿宋_GBK"/>
        <charset val="134"/>
      </rPr>
      <t>新建柏油道路</t>
    </r>
    <r>
      <rPr>
        <sz val="11"/>
        <rFont val="Times New Roman"/>
        <charset val="134"/>
      </rPr>
      <t>2.8</t>
    </r>
    <r>
      <rPr>
        <sz val="11"/>
        <rFont val="方正仿宋_GBK"/>
        <charset val="134"/>
      </rPr>
      <t>公里，宽度</t>
    </r>
    <r>
      <rPr>
        <sz val="11"/>
        <rFont val="Times New Roman"/>
        <charset val="134"/>
      </rPr>
      <t>4.0</t>
    </r>
    <r>
      <rPr>
        <sz val="11"/>
        <rFont val="方正仿宋_GBK"/>
        <charset val="134"/>
      </rPr>
      <t>米，及相关配套设施。</t>
    </r>
    <r>
      <rPr>
        <sz val="11"/>
        <rFont val="Times New Roman"/>
        <charset val="134"/>
      </rPr>
      <t xml:space="preserve">
</t>
    </r>
  </si>
  <si>
    <r>
      <rPr>
        <sz val="11"/>
        <rFont val="方正仿宋_GBK"/>
        <charset val="134"/>
      </rPr>
      <t>新建柏油道路</t>
    </r>
    <r>
      <rPr>
        <sz val="11"/>
        <rFont val="Times New Roman"/>
        <charset val="134"/>
      </rPr>
      <t>2.8</t>
    </r>
    <r>
      <rPr>
        <sz val="11"/>
        <rFont val="方正仿宋_GBK"/>
        <charset val="134"/>
      </rPr>
      <t>公里，惠及</t>
    </r>
    <r>
      <rPr>
        <sz val="11"/>
        <rFont val="Times New Roman"/>
        <charset val="134"/>
      </rPr>
      <t xml:space="preserve"> 545 </t>
    </r>
    <r>
      <rPr>
        <sz val="11"/>
        <rFont val="方正仿宋_GBK"/>
        <charset val="134"/>
      </rPr>
      <t>户农户出行，提高村民生活质量和满意度，受益人口覆盖率达到</t>
    </r>
    <r>
      <rPr>
        <sz val="11"/>
        <rFont val="Times New Roman"/>
        <charset val="134"/>
      </rPr>
      <t xml:space="preserve"> 100%</t>
    </r>
    <r>
      <rPr>
        <sz val="11"/>
        <rFont val="方正仿宋_GBK"/>
        <charset val="134"/>
      </rPr>
      <t>。改善村庄交通条件，加强村庄与外界的联系和交流，促进乡村社会发展和进步。降低农产品运输成本，合理规划道路建设，减少对周边生态环境的破坏，实现道路建设与生态保护协调发展。建成后资产移交至夏库尔村，后期管理和维护由夏库尔村专人负责。</t>
    </r>
  </si>
  <si>
    <t>确保路面硬化工程符合设计规范和行业标准；避免因路面破损导致的车辆颠簸、爆胎、行人摔倒等事故，提高交通便利性，增加交通效率，降低维护成本；带动乡村发展，提高安全保障。</t>
  </si>
  <si>
    <t>kel2026063</t>
  </si>
  <si>
    <t>库尔勒市兰干乡贡拉提村防渗渠建设项目</t>
  </si>
  <si>
    <t>兰干乡贡拉提村</t>
  </si>
  <si>
    <r>
      <rPr>
        <sz val="11"/>
        <rFont val="方正仿宋_GBK"/>
        <charset val="134"/>
      </rPr>
      <t>新建防渗渠</t>
    </r>
    <r>
      <rPr>
        <sz val="11"/>
        <rFont val="Times New Roman"/>
        <charset val="134"/>
      </rPr>
      <t>3.2</t>
    </r>
    <r>
      <rPr>
        <sz val="11"/>
        <rFont val="方正仿宋_GBK"/>
        <charset val="134"/>
      </rPr>
      <t>公里及相关配套设施，其中</t>
    </r>
    <r>
      <rPr>
        <sz val="11"/>
        <rFont val="Times New Roman"/>
        <charset val="134"/>
      </rPr>
      <t>1.8</t>
    </r>
    <r>
      <rPr>
        <sz val="11"/>
        <rFont val="方正仿宋_GBK"/>
        <charset val="134"/>
      </rPr>
      <t>公里新建</t>
    </r>
    <r>
      <rPr>
        <sz val="11"/>
        <rFont val="Times New Roman"/>
        <charset val="134"/>
      </rPr>
      <t>60</t>
    </r>
    <r>
      <rPr>
        <sz val="11"/>
        <rFont val="方正仿宋_GBK"/>
        <charset val="134"/>
      </rPr>
      <t>矩形渠及其构筑物，</t>
    </r>
    <r>
      <rPr>
        <sz val="11"/>
        <rFont val="Times New Roman"/>
        <charset val="134"/>
      </rPr>
      <t>0.5</t>
    </r>
    <r>
      <rPr>
        <sz val="11"/>
        <rFont val="方正仿宋_GBK"/>
        <charset val="134"/>
      </rPr>
      <t>公里新建</t>
    </r>
    <r>
      <rPr>
        <sz val="11"/>
        <rFont val="Times New Roman"/>
        <charset val="134"/>
      </rPr>
      <t>70</t>
    </r>
    <r>
      <rPr>
        <sz val="11"/>
        <rFont val="方正仿宋_GBK"/>
        <charset val="134"/>
      </rPr>
      <t>矩形渠及其构筑物，</t>
    </r>
    <r>
      <rPr>
        <sz val="11"/>
        <rFont val="Times New Roman"/>
        <charset val="134"/>
      </rPr>
      <t>0.6</t>
    </r>
    <r>
      <rPr>
        <sz val="11"/>
        <rFont val="方正仿宋_GBK"/>
        <charset val="134"/>
      </rPr>
      <t>公里新建</t>
    </r>
    <r>
      <rPr>
        <sz val="11"/>
        <rFont val="Times New Roman"/>
        <charset val="134"/>
      </rPr>
      <t>80</t>
    </r>
    <r>
      <rPr>
        <sz val="11"/>
        <rFont val="方正仿宋_GBK"/>
        <charset val="134"/>
      </rPr>
      <t>矩形渠及其构筑物，</t>
    </r>
    <r>
      <rPr>
        <sz val="11"/>
        <rFont val="Times New Roman"/>
        <charset val="134"/>
      </rPr>
      <t>0.3</t>
    </r>
    <r>
      <rPr>
        <sz val="11"/>
        <rFont val="方正仿宋_GBK"/>
        <charset val="134"/>
      </rPr>
      <t>公里新建</t>
    </r>
    <r>
      <rPr>
        <sz val="11"/>
        <rFont val="Times New Roman"/>
        <charset val="134"/>
      </rPr>
      <t>100</t>
    </r>
    <r>
      <rPr>
        <sz val="11"/>
        <rFont val="方正仿宋_GBK"/>
        <charset val="134"/>
      </rPr>
      <t>矩形渠及其构筑物。</t>
    </r>
  </si>
  <si>
    <r>
      <rPr>
        <sz val="11"/>
        <rFont val="方正仿宋_GBK"/>
        <charset val="134"/>
      </rPr>
      <t>覆盖</t>
    </r>
    <r>
      <rPr>
        <sz val="11"/>
        <rFont val="Times New Roman"/>
        <charset val="134"/>
      </rPr>
      <t>264</t>
    </r>
    <r>
      <rPr>
        <sz val="11"/>
        <rFont val="方正仿宋_GBK"/>
        <charset val="134"/>
      </rPr>
      <t>户农户可以灌溉</t>
    </r>
    <r>
      <rPr>
        <sz val="11"/>
        <rFont val="Times New Roman"/>
        <charset val="134"/>
      </rPr>
      <t>2246</t>
    </r>
    <r>
      <rPr>
        <sz val="11"/>
        <rFont val="方正仿宋_GBK"/>
        <charset val="134"/>
      </rPr>
      <t>亩地，一年省水</t>
    </r>
    <r>
      <rPr>
        <sz val="11"/>
        <rFont val="Times New Roman"/>
        <charset val="134"/>
      </rPr>
      <t>24706</t>
    </r>
    <r>
      <rPr>
        <sz val="11"/>
        <rFont val="方正仿宋_GBK"/>
        <charset val="134"/>
      </rPr>
      <t>元。为农业生产提供稳定的水源保障，从而更好地实现农田灌溉的预期效益，促进当地农业发展。建成后资产移交至贡拉提村，后期管理和维护由贡拉提村专人负责。</t>
    </r>
  </si>
  <si>
    <t>kel2026064</t>
  </si>
  <si>
    <t>库尔勒市兰干乡新村节水工程建设项目</t>
  </si>
  <si>
    <t>兰干乡新村</t>
  </si>
  <si>
    <r>
      <rPr>
        <sz val="11"/>
        <rFont val="方正仿宋_GBK"/>
        <charset val="134"/>
      </rPr>
      <t>为新村</t>
    </r>
    <r>
      <rPr>
        <sz val="11"/>
        <rFont val="Times New Roman"/>
        <charset val="134"/>
      </rPr>
      <t>2000</t>
    </r>
    <r>
      <rPr>
        <sz val="11"/>
        <rFont val="方正仿宋_GBK"/>
        <charset val="134"/>
      </rPr>
      <t>亩土地，安装节水低压滴管设施。</t>
    </r>
  </si>
  <si>
    <r>
      <rPr>
        <sz val="11"/>
        <rFont val="方正仿宋_GBK"/>
        <charset val="134"/>
      </rPr>
      <t>该项目受益</t>
    </r>
    <r>
      <rPr>
        <sz val="11"/>
        <rFont val="Times New Roman"/>
        <charset val="134"/>
      </rPr>
      <t>267</t>
    </r>
    <r>
      <rPr>
        <sz val="11"/>
        <rFont val="方正仿宋_GBK"/>
        <charset val="134"/>
      </rPr>
      <t>户农户，为农业生产提供稳定的水源保障，促进当地农业发展。建成后资产移交至新村，后期管理和维护由新村专人负责。</t>
    </r>
  </si>
  <si>
    <t>节水、提质、省本、护土。维护成本低，滴灌管、滴头结构简单。提升灌溉管理的精细化水平</t>
  </si>
  <si>
    <t>kel2026065</t>
  </si>
  <si>
    <t>库尔勒市兰干乡新村基础设施建设项目</t>
  </si>
  <si>
    <r>
      <rPr>
        <sz val="11"/>
        <rFont val="方正仿宋_GBK"/>
        <charset val="134"/>
      </rPr>
      <t>为</t>
    </r>
    <r>
      <rPr>
        <sz val="11"/>
        <rFont val="Times New Roman"/>
        <charset val="134"/>
      </rPr>
      <t>260</t>
    </r>
    <r>
      <rPr>
        <sz val="11"/>
        <rFont val="方正仿宋_GBK"/>
        <charset val="134"/>
      </rPr>
      <t>户农户安装生活污水净化系统，及配套附属设施。</t>
    </r>
    <r>
      <rPr>
        <sz val="11"/>
        <rFont val="Times New Roman"/>
        <charset val="134"/>
      </rPr>
      <t xml:space="preserve"> </t>
    </r>
  </si>
  <si>
    <r>
      <rPr>
        <sz val="11"/>
        <rFont val="方正仿宋_GBK"/>
        <charset val="134"/>
      </rPr>
      <t>该项目受益</t>
    </r>
    <r>
      <rPr>
        <sz val="11"/>
        <rFont val="Times New Roman"/>
        <charset val="134"/>
      </rPr>
      <t>210</t>
    </r>
    <r>
      <rPr>
        <sz val="11"/>
        <rFont val="方正仿宋_GBK"/>
        <charset val="134"/>
      </rPr>
      <t>户农户左右，改善居住环境，提升生活舒适度，建成后资产移交至心村，后期管理和维护由新村专人负责。</t>
    </r>
  </si>
  <si>
    <t>保护生态环境，改善居住环境，提升生活舒适度，提高居民的幸福感和满意度</t>
  </si>
  <si>
    <t>kel2026066</t>
  </si>
  <si>
    <t>库尔勒市兰干乡新村田间道路修建项目</t>
  </si>
  <si>
    <r>
      <rPr>
        <sz val="11"/>
        <rFont val="方正仿宋_GBK"/>
        <charset val="134"/>
      </rPr>
      <t>修建砂砾石道路</t>
    </r>
    <r>
      <rPr>
        <sz val="11"/>
        <rFont val="Times New Roman"/>
        <charset val="134"/>
      </rPr>
      <t>4.7</t>
    </r>
    <r>
      <rPr>
        <sz val="11"/>
        <rFont val="方正仿宋_GBK"/>
        <charset val="134"/>
      </rPr>
      <t>公里，宽度</t>
    </r>
    <r>
      <rPr>
        <sz val="11"/>
        <rFont val="Times New Roman"/>
        <charset val="134"/>
      </rPr>
      <t>3.5</t>
    </r>
    <r>
      <rPr>
        <sz val="11"/>
        <rFont val="方正仿宋_GBK"/>
        <charset val="134"/>
      </rPr>
      <t>米，及配套附属设施</t>
    </r>
  </si>
  <si>
    <r>
      <rPr>
        <sz val="11"/>
        <rFont val="方正仿宋_GBK"/>
        <charset val="134"/>
      </rPr>
      <t>新建道路</t>
    </r>
    <r>
      <rPr>
        <sz val="11"/>
        <rFont val="Times New Roman"/>
        <charset val="134"/>
      </rPr>
      <t>4.7</t>
    </r>
    <r>
      <rPr>
        <sz val="11"/>
        <rFont val="方正仿宋_GBK"/>
        <charset val="134"/>
      </rPr>
      <t>公里，惠及</t>
    </r>
    <r>
      <rPr>
        <sz val="11"/>
        <rFont val="Times New Roman"/>
        <charset val="134"/>
      </rPr>
      <t>240</t>
    </r>
    <r>
      <rPr>
        <sz val="11"/>
        <rFont val="方正仿宋_GBK"/>
        <charset val="134"/>
      </rPr>
      <t>户农户出行提高村民生活质量和满意度，受益人口覆盖率达到</t>
    </r>
    <r>
      <rPr>
        <sz val="11"/>
        <rFont val="Times New Roman"/>
        <charset val="134"/>
      </rPr>
      <t xml:space="preserve"> 100%</t>
    </r>
    <r>
      <rPr>
        <sz val="11"/>
        <rFont val="方正仿宋_GBK"/>
        <charset val="134"/>
      </rPr>
      <t>。改善村庄交通条件，加强村庄与外界的联系和交流，促进乡村社会发展和进步。降低农产品运输成本，合理规划道路建设，减少对周边生态环境的破坏，实现道路建设与生态保护协调发展。建成后资产移交至新村，后期管理和维护由新村专人负责。</t>
    </r>
  </si>
  <si>
    <t>kel2026067</t>
  </si>
  <si>
    <t>库尔勒市兰干乡兰干村泵站修建项目</t>
  </si>
  <si>
    <t xml:space="preserve">新建1公里100矩形渠、泵站及其附属设施。
</t>
  </si>
  <si>
    <t>覆盖120户农户1000亩地农田灌溉条件，一年省水30000元。为农业生产提供稳定的水源保障，从而更好地实现农田灌溉的预期效益，促进当地农业发展。建成后资产移交至兰干村，后期管理和维护由兰干村专人负责。</t>
  </si>
  <si>
    <t>防渗渠输水损失可精准计算，便于灌溉用水计量与调度，降低水利部门的管理复杂度，提升灌溉管理的精细化水平，流量为（0.5公升/秒）</t>
  </si>
  <si>
    <t>kel2026068</t>
  </si>
  <si>
    <t>库尔勒市哈拉玉宫镇台斯砍村蓄水池建设项目</t>
  </si>
  <si>
    <r>
      <rPr>
        <sz val="11"/>
        <rFont val="方正仿宋_GBK"/>
        <charset val="134"/>
      </rPr>
      <t>投资</t>
    </r>
    <r>
      <rPr>
        <sz val="11"/>
        <rFont val="Times New Roman"/>
        <charset val="134"/>
      </rPr>
      <t>300</t>
    </r>
    <r>
      <rPr>
        <sz val="11"/>
        <rFont val="方正仿宋_GBK"/>
        <charset val="134"/>
      </rPr>
      <t>万元，修建农田蓄水池</t>
    </r>
    <r>
      <rPr>
        <sz val="11"/>
        <rFont val="Times New Roman"/>
        <charset val="134"/>
      </rPr>
      <t>2500</t>
    </r>
    <r>
      <rPr>
        <sz val="11"/>
        <rFont val="方正仿宋_GBK"/>
        <charset val="134"/>
      </rPr>
      <t>平方米，标准</t>
    </r>
    <r>
      <rPr>
        <sz val="11"/>
        <rFont val="Times New Roman"/>
        <charset val="134"/>
      </rPr>
      <t>3</t>
    </r>
    <r>
      <rPr>
        <sz val="11"/>
        <rFont val="方正仿宋_GBK"/>
        <charset val="134"/>
      </rPr>
      <t>米</t>
    </r>
    <r>
      <rPr>
        <sz val="11"/>
        <rFont val="Times New Roman"/>
        <charset val="134"/>
      </rPr>
      <t>*60</t>
    </r>
    <r>
      <rPr>
        <sz val="11"/>
        <rFont val="方正仿宋_GBK"/>
        <charset val="134"/>
      </rPr>
      <t>米</t>
    </r>
    <r>
      <rPr>
        <sz val="11"/>
        <rFont val="Times New Roman"/>
        <charset val="134"/>
      </rPr>
      <t>*40</t>
    </r>
    <r>
      <rPr>
        <sz val="11"/>
        <rFont val="方正仿宋_GBK"/>
        <charset val="134"/>
      </rPr>
      <t>米。项目建成后可以满足</t>
    </r>
    <r>
      <rPr>
        <sz val="11"/>
        <rFont val="Times New Roman"/>
        <charset val="134"/>
      </rPr>
      <t>1500</t>
    </r>
    <r>
      <rPr>
        <sz val="11"/>
        <rFont val="方正仿宋_GBK"/>
        <charset val="134"/>
      </rPr>
      <t>亩耕地灌溉需求，惠及农户</t>
    </r>
    <r>
      <rPr>
        <sz val="11"/>
        <rFont val="Times New Roman"/>
        <charset val="134"/>
      </rPr>
      <t>50</t>
    </r>
    <r>
      <rPr>
        <sz val="11"/>
        <rFont val="方正仿宋_GBK"/>
        <charset val="134"/>
      </rPr>
      <t>户左右（其中脱贫户</t>
    </r>
    <r>
      <rPr>
        <sz val="11"/>
        <rFont val="Times New Roman"/>
        <charset val="134"/>
      </rPr>
      <t>3</t>
    </r>
    <r>
      <rPr>
        <sz val="11"/>
        <rFont val="方正仿宋_GBK"/>
        <charset val="134"/>
      </rPr>
      <t>户）。</t>
    </r>
  </si>
  <si>
    <t>社会效益：该项目实施完毕后，改善带动农业亩均产量增加，有效改善灌溉面积。项目建成后可以满足1500亩耕地灌溉需求，惠及农户50户左右（其中脱贫户3户）。建成后可以封停4口机井，每年可以节约5万立方米地下水。</t>
  </si>
  <si>
    <t>社会效益：该项目实施完毕后，改善带动农业亩均产量增加，有效改善灌溉面积。</t>
  </si>
  <si>
    <t>kel2026069</t>
  </si>
  <si>
    <t>库尔勒市哈拉玉宫镇台斯砍村水渠建设项目</t>
  </si>
  <si>
    <t>投资80万元，新建新建T型水渠2公里，标准60cm*80cm。项目建成后可以满足750亩梨园灌溉需求，惠及农户15户左右（其中脱贫户3户）。</t>
  </si>
  <si>
    <t>社会效益：该项目实施完毕后，改善带动农业亩均产量增加，有效改善灌溉面积。项目建成后可以满足750亩梨园灌溉需求，惠及农户15户左右（其中脱贫户3户）。建成后可以封停2口机井，每年可以节约2.5万立方米地下水。</t>
  </si>
  <si>
    <t>kel2026070</t>
  </si>
  <si>
    <t>库尔勒市哈拉玉宫镇阿克吐尔村蓄水池建设项目</t>
  </si>
  <si>
    <t>哈拉玉宫镇阿克吐尔村</t>
  </si>
  <si>
    <t>投资480万元，修建农田蓄水池12个，标准10米*5米*3米。项目建成后可以满足3000亩耕地灌溉需求，惠及农户250户左右（其中脱贫户8户）。</t>
  </si>
  <si>
    <t>社会效益：该项目实施完毕后，改善带动农业亩均产量增加，有效改善灌溉面积。项目建成后可以满足15000亩耕地灌溉需求，惠及农户250户左右（其中脱贫户8户）。建成后可以封停6口机井，每年可以节约40万立方米地下水。</t>
  </si>
  <si>
    <t>kel2026071</t>
  </si>
  <si>
    <t>库尔勒市哈拉玉宫镇台斯砍村硬化路面建设项目</t>
  </si>
  <si>
    <r>
      <rPr>
        <sz val="11"/>
        <rFont val="方正仿宋_GBK"/>
        <charset val="134"/>
      </rPr>
      <t>投资</t>
    </r>
    <r>
      <rPr>
        <sz val="11"/>
        <rFont val="Times New Roman"/>
        <charset val="134"/>
      </rPr>
      <t>88</t>
    </r>
    <r>
      <rPr>
        <sz val="11"/>
        <rFont val="方正仿宋_GBK"/>
        <charset val="134"/>
      </rPr>
      <t>万元，道路硬化路面</t>
    </r>
    <r>
      <rPr>
        <sz val="11"/>
        <rFont val="Times New Roman"/>
        <charset val="134"/>
      </rPr>
      <t>1.36</t>
    </r>
    <r>
      <rPr>
        <sz val="11"/>
        <rFont val="方正仿宋_GBK"/>
        <charset val="134"/>
      </rPr>
      <t>公里，道路等级为四级，路面宽度</t>
    </r>
    <r>
      <rPr>
        <sz val="11"/>
        <rFont val="Times New Roman"/>
        <charset val="134"/>
      </rPr>
      <t>4</t>
    </r>
    <r>
      <rPr>
        <sz val="11"/>
        <rFont val="方正仿宋_GBK"/>
        <charset val="134"/>
      </rPr>
      <t>米左右。项目建成后惠及农户</t>
    </r>
    <r>
      <rPr>
        <sz val="11"/>
        <rFont val="Times New Roman"/>
        <charset val="134"/>
      </rPr>
      <t>50</t>
    </r>
    <r>
      <rPr>
        <sz val="11"/>
        <rFont val="方正仿宋_GBK"/>
        <charset val="134"/>
      </rPr>
      <t>户左右（其中脱贫户</t>
    </r>
    <r>
      <rPr>
        <sz val="11"/>
        <rFont val="Times New Roman"/>
        <charset val="134"/>
      </rPr>
      <t>5</t>
    </r>
    <r>
      <rPr>
        <sz val="11"/>
        <rFont val="方正仿宋_GBK"/>
        <charset val="134"/>
      </rPr>
      <t>户）。</t>
    </r>
  </si>
  <si>
    <t>社会效益：项目建成后产权归项目实施所在乡镇村作为村集体资产管理，有效改善哈拉玉宫镇交通条件，提高农民出行的便利性，有效减少交通事故的发生。进一步提升群众生产生活水平，提升农村居住环境。</t>
  </si>
  <si>
    <t>项目建成后产权归项目实施所在乡镇村作为村集体资产管理，有效改善哈拉玉宫镇交通条件，提高农民出行的便利性，有效减少交通事故的发生。进一步提升群众生产生活水平，提升农村居住环境。</t>
  </si>
  <si>
    <t>kel2026072</t>
  </si>
  <si>
    <t>库尔勒市哈拉玉宫镇（中多尕村排水工程）村容村貌改造提升项目</t>
  </si>
  <si>
    <t>哈拉玉宫镇中多尕村</t>
  </si>
  <si>
    <r>
      <rPr>
        <sz val="11"/>
        <rFont val="方正仿宋_GBK"/>
        <charset val="134"/>
      </rPr>
      <t>投资</t>
    </r>
    <r>
      <rPr>
        <sz val="11"/>
        <rFont val="Times New Roman"/>
        <charset val="134"/>
      </rPr>
      <t>569</t>
    </r>
    <r>
      <rPr>
        <sz val="11"/>
        <rFont val="方正仿宋_GBK"/>
        <charset val="134"/>
      </rPr>
      <t>万元，新建无动力排水收集处理系统</t>
    </r>
    <r>
      <rPr>
        <sz val="11"/>
        <rFont val="Times New Roman"/>
        <charset val="134"/>
      </rPr>
      <t>569</t>
    </r>
    <r>
      <rPr>
        <sz val="11"/>
        <rFont val="方正仿宋_GBK"/>
        <charset val="134"/>
      </rPr>
      <t>套，配套相关附属设施。项目建成后可以满足</t>
    </r>
    <r>
      <rPr>
        <sz val="11"/>
        <rFont val="Times New Roman"/>
        <charset val="134"/>
      </rPr>
      <t>521</t>
    </r>
    <r>
      <rPr>
        <sz val="11"/>
        <rFont val="方正仿宋_GBK"/>
        <charset val="134"/>
      </rPr>
      <t>户农户污水处理，惠及农户</t>
    </r>
    <r>
      <rPr>
        <sz val="11"/>
        <rFont val="Times New Roman"/>
        <charset val="134"/>
      </rPr>
      <t>521</t>
    </r>
    <r>
      <rPr>
        <sz val="11"/>
        <rFont val="方正仿宋_GBK"/>
        <charset val="134"/>
      </rPr>
      <t>户左右（其中脱贫户</t>
    </r>
    <r>
      <rPr>
        <sz val="11"/>
        <rFont val="Times New Roman"/>
        <charset val="134"/>
      </rPr>
      <t>37</t>
    </r>
    <r>
      <rPr>
        <sz val="11"/>
        <rFont val="方正仿宋_GBK"/>
        <charset val="134"/>
      </rPr>
      <t>户）。</t>
    </r>
  </si>
  <si>
    <t>社会效益：项目建成后产权归项目实施所在乡镇村作为村集体资产管理，有效改善居民生活环境，减少水体污染，改善生态环境。对保护地下水质，预防各种传染病，提高人民健康水平起重要作用。</t>
  </si>
  <si>
    <t>kel2026073</t>
  </si>
  <si>
    <t>库尔勒市哈拉玉宫镇（下多尕村排水工程）村容村貌改造提升项目</t>
  </si>
  <si>
    <r>
      <rPr>
        <sz val="11"/>
        <rFont val="方正仿宋_GBK"/>
        <charset val="134"/>
      </rPr>
      <t>投资</t>
    </r>
    <r>
      <rPr>
        <sz val="11"/>
        <rFont val="Times New Roman"/>
        <charset val="134"/>
      </rPr>
      <t>365</t>
    </r>
    <r>
      <rPr>
        <sz val="11"/>
        <rFont val="方正仿宋_GBK"/>
        <charset val="134"/>
      </rPr>
      <t>万元，新建无动力排水收集处理系统</t>
    </r>
    <r>
      <rPr>
        <sz val="11"/>
        <rFont val="Times New Roman"/>
        <charset val="134"/>
      </rPr>
      <t>365</t>
    </r>
    <r>
      <rPr>
        <sz val="11"/>
        <rFont val="方正仿宋_GBK"/>
        <charset val="134"/>
      </rPr>
      <t>套，配套相关附属设施。项目建成后可以满足</t>
    </r>
    <r>
      <rPr>
        <sz val="11"/>
        <rFont val="Times New Roman"/>
        <charset val="134"/>
      </rPr>
      <t>362</t>
    </r>
    <r>
      <rPr>
        <sz val="11"/>
        <rFont val="方正仿宋_GBK"/>
        <charset val="134"/>
      </rPr>
      <t>户农户污水处理，惠及农户</t>
    </r>
    <r>
      <rPr>
        <sz val="11"/>
        <rFont val="Times New Roman"/>
        <charset val="134"/>
      </rPr>
      <t>362</t>
    </r>
    <r>
      <rPr>
        <sz val="11"/>
        <rFont val="方正仿宋_GBK"/>
        <charset val="134"/>
      </rPr>
      <t>户左右（其中脱贫户</t>
    </r>
    <r>
      <rPr>
        <sz val="11"/>
        <rFont val="Times New Roman"/>
        <charset val="134"/>
      </rPr>
      <t>36</t>
    </r>
    <r>
      <rPr>
        <sz val="11"/>
        <rFont val="方正仿宋_GBK"/>
        <charset val="134"/>
      </rPr>
      <t>户）。</t>
    </r>
  </si>
  <si>
    <t>kel2026074</t>
  </si>
  <si>
    <t>库尔勒市哈拉玉宫镇（台斯砍村排水工程）村容村貌改造提升项目</t>
  </si>
  <si>
    <r>
      <rPr>
        <sz val="11"/>
        <rFont val="方正仿宋_GBK"/>
        <charset val="134"/>
      </rPr>
      <t>投资</t>
    </r>
    <r>
      <rPr>
        <sz val="11"/>
        <rFont val="Times New Roman"/>
        <charset val="134"/>
      </rPr>
      <t>533</t>
    </r>
    <r>
      <rPr>
        <sz val="11"/>
        <rFont val="方正仿宋_GBK"/>
        <charset val="134"/>
      </rPr>
      <t>万元，新建无动力排水收集处理系统</t>
    </r>
    <r>
      <rPr>
        <sz val="11"/>
        <rFont val="Times New Roman"/>
        <charset val="134"/>
      </rPr>
      <t>533</t>
    </r>
    <r>
      <rPr>
        <sz val="11"/>
        <rFont val="方正仿宋_GBK"/>
        <charset val="134"/>
      </rPr>
      <t>套，配套相关附属设施。项目建成后可以满足</t>
    </r>
    <r>
      <rPr>
        <sz val="11"/>
        <rFont val="Times New Roman"/>
        <charset val="134"/>
      </rPr>
      <t>533</t>
    </r>
    <r>
      <rPr>
        <sz val="11"/>
        <rFont val="方正仿宋_GBK"/>
        <charset val="134"/>
      </rPr>
      <t>户农户污水处理，惠及农户</t>
    </r>
    <r>
      <rPr>
        <sz val="11"/>
        <rFont val="Times New Roman"/>
        <charset val="134"/>
      </rPr>
      <t>533</t>
    </r>
    <r>
      <rPr>
        <sz val="11"/>
        <rFont val="方正仿宋_GBK"/>
        <charset val="134"/>
      </rPr>
      <t>户左右（其中脱贫户</t>
    </r>
    <r>
      <rPr>
        <sz val="11"/>
        <rFont val="Times New Roman"/>
        <charset val="134"/>
      </rPr>
      <t>24</t>
    </r>
    <r>
      <rPr>
        <sz val="11"/>
        <rFont val="方正仿宋_GBK"/>
        <charset val="134"/>
      </rPr>
      <t>户）。</t>
    </r>
  </si>
  <si>
    <t>kel2026075</t>
  </si>
  <si>
    <t>库尔勒市哈拉玉宫镇（阿克吐尔村排水工程）村容村貌改造提升项目</t>
  </si>
  <si>
    <r>
      <rPr>
        <sz val="11"/>
        <rFont val="方正仿宋_GBK"/>
        <charset val="134"/>
      </rPr>
      <t>投资</t>
    </r>
    <r>
      <rPr>
        <sz val="11"/>
        <rFont val="Times New Roman"/>
        <charset val="134"/>
      </rPr>
      <t>260</t>
    </r>
    <r>
      <rPr>
        <sz val="11"/>
        <rFont val="方正仿宋_GBK"/>
        <charset val="134"/>
      </rPr>
      <t>万元，新建无动力排水收集处理系统</t>
    </r>
    <r>
      <rPr>
        <sz val="11"/>
        <rFont val="Times New Roman"/>
        <charset val="134"/>
      </rPr>
      <t>260</t>
    </r>
    <r>
      <rPr>
        <sz val="11"/>
        <rFont val="方正仿宋_GBK"/>
        <charset val="134"/>
      </rPr>
      <t>套，配套相关附属设施。项目建成后可以满足</t>
    </r>
    <r>
      <rPr>
        <sz val="11"/>
        <rFont val="Times New Roman"/>
        <charset val="134"/>
      </rPr>
      <t>260</t>
    </r>
    <r>
      <rPr>
        <sz val="11"/>
        <rFont val="方正仿宋_GBK"/>
        <charset val="134"/>
      </rPr>
      <t>户农户污水处理，惠及农户</t>
    </r>
    <r>
      <rPr>
        <sz val="11"/>
        <rFont val="Times New Roman"/>
        <charset val="134"/>
      </rPr>
      <t>260</t>
    </r>
    <r>
      <rPr>
        <sz val="11"/>
        <rFont val="方正仿宋_GBK"/>
        <charset val="134"/>
      </rPr>
      <t>户左右（其中脱贫户</t>
    </r>
    <r>
      <rPr>
        <sz val="11"/>
        <rFont val="Times New Roman"/>
        <charset val="134"/>
      </rPr>
      <t>8</t>
    </r>
    <r>
      <rPr>
        <sz val="11"/>
        <rFont val="方正仿宋_GBK"/>
        <charset val="134"/>
      </rPr>
      <t>户）。</t>
    </r>
  </si>
  <si>
    <t>kel2026076</t>
  </si>
  <si>
    <t>库尔勒市上户镇大墩子村污水改造项目</t>
  </si>
  <si>
    <r>
      <rPr>
        <sz val="11"/>
        <rFont val="方正仿宋_GBK"/>
        <charset val="134"/>
      </rPr>
      <t>投资</t>
    </r>
    <r>
      <rPr>
        <sz val="11"/>
        <rFont val="Times New Roman"/>
        <charset val="134"/>
      </rPr>
      <t>330</t>
    </r>
    <r>
      <rPr>
        <sz val="11"/>
        <rFont val="方正仿宋_GBK"/>
        <charset val="134"/>
      </rPr>
      <t>万元，在大墩子村一组、二组建设无动力污水处理设施及其他配套服务设施</t>
    </r>
    <r>
      <rPr>
        <sz val="11"/>
        <rFont val="Times New Roman"/>
        <charset val="134"/>
      </rPr>
      <t>266</t>
    </r>
    <r>
      <rPr>
        <sz val="11"/>
        <rFont val="方正仿宋_GBK"/>
        <charset val="134"/>
      </rPr>
      <t>套。</t>
    </r>
  </si>
  <si>
    <t>社会效益：项目建成后，将有效改善村民生活环境和污水处理环境，减少水体污染，改善生态环境，保护地下水质，同时提升公共服务水平，进一步增强居民的幸福感和对公共服务满意度。</t>
  </si>
  <si>
    <t>社会效益：该项目实施完毕后，将有效改善村民生活环境，促进区域均衡发展，缩小城乡区域发展差距，对保护地下水质，预防各种传染病，提高人民健康水平起重要作用。</t>
  </si>
  <si>
    <t>kel2026077</t>
  </si>
  <si>
    <t>库尔勒市上户镇喀拉苏村渠改造项目</t>
  </si>
  <si>
    <r>
      <rPr>
        <sz val="11"/>
        <rFont val="方正仿宋_GBK"/>
        <charset val="134"/>
      </rPr>
      <t>改造三组居民点防渗渠</t>
    </r>
    <r>
      <rPr>
        <sz val="11"/>
        <rFont val="Times New Roman"/>
        <charset val="134"/>
      </rPr>
      <t>850</t>
    </r>
    <r>
      <rPr>
        <sz val="11"/>
        <rFont val="方正仿宋_GBK"/>
        <charset val="134"/>
      </rPr>
      <t>米，二组防渗渠</t>
    </r>
    <r>
      <rPr>
        <sz val="11"/>
        <rFont val="Times New Roman"/>
        <charset val="134"/>
      </rPr>
      <t>350</t>
    </r>
    <r>
      <rPr>
        <sz val="11"/>
        <rFont val="方正仿宋_GBK"/>
        <charset val="134"/>
      </rPr>
      <t>米，高标准农田建设项目区</t>
    </r>
    <r>
      <rPr>
        <sz val="11"/>
        <rFont val="Times New Roman"/>
        <charset val="134"/>
      </rPr>
      <t>3.82</t>
    </r>
    <r>
      <rPr>
        <sz val="11"/>
        <rFont val="方正仿宋_GBK"/>
        <charset val="134"/>
      </rPr>
      <t>公里，新建沉砂池一座，及其他附属配套设施等。</t>
    </r>
  </si>
  <si>
    <r>
      <rPr>
        <sz val="11"/>
        <rFont val="方正仿宋_GBK"/>
        <charset val="134"/>
      </rPr>
      <t>社会效益：进一步压减农户水资源浪费，节约地下水资源</t>
    </r>
    <r>
      <rPr>
        <sz val="11"/>
        <rFont val="Times New Roman"/>
        <charset val="134"/>
      </rPr>
      <t>616</t>
    </r>
    <r>
      <rPr>
        <sz val="11"/>
        <rFont val="方正仿宋_GBK"/>
        <charset val="134"/>
      </rPr>
      <t>万方，封停</t>
    </r>
    <r>
      <rPr>
        <sz val="11"/>
        <rFont val="Times New Roman"/>
        <charset val="134"/>
      </rPr>
      <t>47</t>
    </r>
    <r>
      <rPr>
        <sz val="11"/>
        <rFont val="方正仿宋_GBK"/>
        <charset val="134"/>
      </rPr>
      <t>口井，提升灌溉效率，减轻经济负担，达到超采治理和地下水资源保目的。</t>
    </r>
  </si>
  <si>
    <r>
      <rPr>
        <sz val="11"/>
        <rFont val="方正仿宋_GBK"/>
        <charset val="134"/>
      </rPr>
      <t>经济效益：解决</t>
    </r>
    <r>
      <rPr>
        <sz val="11"/>
        <rFont val="Times New Roman"/>
        <charset val="134"/>
      </rPr>
      <t>12000</t>
    </r>
    <r>
      <rPr>
        <sz val="11"/>
        <rFont val="方正仿宋_GBK"/>
        <charset val="134"/>
      </rPr>
      <t>亩耕地用水需求，经济总效益约为</t>
    </r>
    <r>
      <rPr>
        <sz val="11"/>
        <rFont val="Times New Roman"/>
        <charset val="134"/>
      </rPr>
      <t>605</t>
    </r>
    <r>
      <rPr>
        <sz val="11"/>
        <rFont val="方正仿宋_GBK"/>
        <charset val="134"/>
      </rPr>
      <t>万元，其中每亩棉花增产</t>
    </r>
    <r>
      <rPr>
        <sz val="11"/>
        <rFont val="Times New Roman"/>
        <charset val="134"/>
      </rPr>
      <t>50</t>
    </r>
    <r>
      <rPr>
        <sz val="11"/>
        <rFont val="方正仿宋_GBK"/>
        <charset val="134"/>
      </rPr>
      <t>公斤，农作物经济增收约</t>
    </r>
    <r>
      <rPr>
        <sz val="11"/>
        <rFont val="Times New Roman"/>
        <charset val="134"/>
      </rPr>
      <t>420</t>
    </r>
    <r>
      <rPr>
        <sz val="11"/>
        <rFont val="方正仿宋_GBK"/>
        <charset val="134"/>
      </rPr>
      <t>万元，采用地表水后综合可节约约</t>
    </r>
    <r>
      <rPr>
        <sz val="11"/>
        <rFont val="Times New Roman"/>
        <charset val="134"/>
      </rPr>
      <t>185</t>
    </r>
    <r>
      <rPr>
        <sz val="11"/>
        <rFont val="方正仿宋_GBK"/>
        <charset val="134"/>
      </rPr>
      <t>万元水资源费。</t>
    </r>
  </si>
  <si>
    <t>kel2026078</t>
  </si>
  <si>
    <t>库尔勒市上户镇大墩子村防渗渠改造项目</t>
  </si>
  <si>
    <r>
      <rPr>
        <sz val="11"/>
        <rFont val="方正仿宋_GBK"/>
        <charset val="134"/>
      </rPr>
      <t>投资</t>
    </r>
    <r>
      <rPr>
        <sz val="11"/>
        <rFont val="Times New Roman"/>
        <charset val="134"/>
      </rPr>
      <t>210</t>
    </r>
    <r>
      <rPr>
        <sz val="11"/>
        <rFont val="方正仿宋_GBK"/>
        <charset val="134"/>
      </rPr>
      <t>万元，改造大墩子村一组防渗渠</t>
    </r>
    <r>
      <rPr>
        <sz val="11"/>
        <rFont val="Times New Roman"/>
        <charset val="134"/>
      </rPr>
      <t>1600</t>
    </r>
    <r>
      <rPr>
        <sz val="11"/>
        <rFont val="方正仿宋_GBK"/>
        <charset val="134"/>
      </rPr>
      <t>米、三组防渗渠</t>
    </r>
    <r>
      <rPr>
        <sz val="11"/>
        <rFont val="Times New Roman"/>
        <charset val="134"/>
      </rPr>
      <t>1000</t>
    </r>
    <r>
      <rPr>
        <sz val="11"/>
        <rFont val="方正仿宋_GBK"/>
        <charset val="134"/>
      </rPr>
      <t>米，对项目建成后可满足</t>
    </r>
    <r>
      <rPr>
        <sz val="11"/>
        <rFont val="Times New Roman"/>
        <charset val="134"/>
      </rPr>
      <t>4000</t>
    </r>
    <r>
      <rPr>
        <sz val="11"/>
        <rFont val="方正仿宋_GBK"/>
        <charset val="134"/>
      </rPr>
      <t>亩梨园灌溉需求，惠及农户</t>
    </r>
    <r>
      <rPr>
        <sz val="11"/>
        <rFont val="Times New Roman"/>
        <charset val="134"/>
      </rPr>
      <t>200</t>
    </r>
    <r>
      <rPr>
        <sz val="11"/>
        <rFont val="方正仿宋_GBK"/>
        <charset val="134"/>
      </rPr>
      <t>户左右。</t>
    </r>
  </si>
  <si>
    <t>米</t>
  </si>
  <si>
    <t>社会效益：项目建成后，将不断完善小型农田水利基础设施建设情况，提高水资源利用率，减少渗透浪费，为农业发展提供水资源保障，对群众增收致富具有重要意义。</t>
  </si>
  <si>
    <t>社会效益：进一步提高水资源利用率，减少渗透浪费，提升灌溉效率，减轻经济负担。</t>
  </si>
  <si>
    <t>kel2026079</t>
  </si>
  <si>
    <t>库尔勒市上户镇杜尔比村防渗渠建设项目</t>
  </si>
  <si>
    <r>
      <rPr>
        <sz val="11"/>
        <rFont val="Times New Roman"/>
        <charset val="134"/>
      </rPr>
      <t xml:space="preserve">    </t>
    </r>
    <r>
      <rPr>
        <sz val="11"/>
        <rFont val="方正仿宋_GBK"/>
        <charset val="134"/>
      </rPr>
      <t>投资</t>
    </r>
    <r>
      <rPr>
        <sz val="11"/>
        <rFont val="Times New Roman"/>
        <charset val="134"/>
      </rPr>
      <t>140</t>
    </r>
    <r>
      <rPr>
        <sz val="11"/>
        <rFont val="方正仿宋_GBK"/>
        <charset val="134"/>
      </rPr>
      <t>万元对杜尔比村村委会旁防渗渠，杜尔比村二组东边</t>
    </r>
    <r>
      <rPr>
        <sz val="11"/>
        <rFont val="Times New Roman"/>
        <charset val="134"/>
      </rPr>
      <t>382</t>
    </r>
    <r>
      <rPr>
        <sz val="11"/>
        <rFont val="方正仿宋_GBK"/>
        <charset val="134"/>
      </rPr>
      <t>米主渠翻新（安装闸口</t>
    </r>
    <r>
      <rPr>
        <sz val="11"/>
        <rFont val="Times New Roman"/>
        <charset val="134"/>
      </rPr>
      <t>3</t>
    </r>
    <r>
      <rPr>
        <sz val="11"/>
        <rFont val="方正仿宋_GBK"/>
        <charset val="134"/>
      </rPr>
      <t>套截止，分水闸）、规格为</t>
    </r>
    <r>
      <rPr>
        <sz val="11"/>
        <rFont val="Times New Roman"/>
        <charset val="134"/>
      </rPr>
      <t>80cm*80cm</t>
    </r>
    <r>
      <rPr>
        <sz val="11"/>
        <rFont val="方正仿宋_GBK"/>
        <charset val="134"/>
      </rPr>
      <t>，二组第一条田处新建</t>
    </r>
    <r>
      <rPr>
        <sz val="11"/>
        <rFont val="Times New Roman"/>
        <charset val="134"/>
      </rPr>
      <t>480</t>
    </r>
    <r>
      <rPr>
        <sz val="11"/>
        <rFont val="方正仿宋_GBK"/>
        <charset val="134"/>
      </rPr>
      <t>米防渗渠（共安装</t>
    </r>
    <r>
      <rPr>
        <sz val="11"/>
        <rFont val="Times New Roman"/>
        <charset val="134"/>
      </rPr>
      <t>4</t>
    </r>
    <r>
      <rPr>
        <sz val="11"/>
        <rFont val="方正仿宋_GBK"/>
        <charset val="134"/>
      </rPr>
      <t>套闸口，截止，分水闸</t>
    </r>
    <r>
      <rPr>
        <sz val="11"/>
        <rFont val="Times New Roman"/>
        <charset val="134"/>
      </rPr>
      <t>2</t>
    </r>
    <r>
      <rPr>
        <sz val="11"/>
        <rFont val="方正仿宋_GBK"/>
        <charset val="134"/>
      </rPr>
      <t>套，分水闸</t>
    </r>
    <r>
      <rPr>
        <sz val="11"/>
        <rFont val="Times New Roman"/>
        <charset val="134"/>
      </rPr>
      <t>2</t>
    </r>
    <r>
      <rPr>
        <sz val="11"/>
        <rFont val="方正仿宋_GBK"/>
        <charset val="134"/>
      </rPr>
      <t>套）规格为</t>
    </r>
    <r>
      <rPr>
        <sz val="11"/>
        <rFont val="Times New Roman"/>
        <charset val="134"/>
      </rPr>
      <t>60cm*60cm</t>
    </r>
    <r>
      <rPr>
        <sz val="11"/>
        <rFont val="方正仿宋_GBK"/>
        <charset val="134"/>
      </rPr>
      <t>。、三组新居民点处</t>
    </r>
    <r>
      <rPr>
        <sz val="11"/>
        <rFont val="Times New Roman"/>
        <charset val="134"/>
      </rPr>
      <t>900</t>
    </r>
    <r>
      <rPr>
        <sz val="11"/>
        <rFont val="方正仿宋_GBK"/>
        <charset val="134"/>
      </rPr>
      <t>米防渗渠主渠进行翻新（安装闸口</t>
    </r>
    <r>
      <rPr>
        <sz val="11"/>
        <rFont val="Times New Roman"/>
        <charset val="134"/>
      </rPr>
      <t>9</t>
    </r>
    <r>
      <rPr>
        <sz val="11"/>
        <rFont val="方正仿宋_GBK"/>
        <charset val="134"/>
      </rPr>
      <t>套截止，分水闸），规格为</t>
    </r>
    <r>
      <rPr>
        <sz val="11"/>
        <rFont val="Times New Roman"/>
        <charset val="134"/>
      </rPr>
      <t>80cm*80cm</t>
    </r>
    <r>
      <rPr>
        <sz val="11"/>
        <rFont val="方正仿宋_GBK"/>
        <charset val="134"/>
      </rPr>
      <t>。项目建成后可以满足</t>
    </r>
    <r>
      <rPr>
        <sz val="11"/>
        <rFont val="Times New Roman"/>
        <charset val="134"/>
      </rPr>
      <t>1800</t>
    </r>
    <r>
      <rPr>
        <sz val="11"/>
        <rFont val="方正仿宋_GBK"/>
        <charset val="134"/>
      </rPr>
      <t>亩梨园灌溉需求，惠及</t>
    </r>
    <r>
      <rPr>
        <sz val="11"/>
        <rFont val="Times New Roman"/>
        <charset val="134"/>
      </rPr>
      <t>192</t>
    </r>
    <r>
      <rPr>
        <sz val="11"/>
        <rFont val="方正仿宋_GBK"/>
        <charset val="134"/>
      </rPr>
      <t>户群众</t>
    </r>
    <r>
      <rPr>
        <sz val="11"/>
        <rFont val="Times New Roman"/>
        <charset val="134"/>
      </rPr>
      <t>(</t>
    </r>
    <r>
      <rPr>
        <sz val="11"/>
        <rFont val="方正仿宋_GBK"/>
        <charset val="134"/>
      </rPr>
      <t>其中脱贫户</t>
    </r>
    <r>
      <rPr>
        <sz val="11"/>
        <rFont val="Times New Roman"/>
        <charset val="134"/>
      </rPr>
      <t>8</t>
    </r>
    <r>
      <rPr>
        <sz val="11"/>
        <rFont val="方正仿宋_GBK"/>
        <charset val="134"/>
      </rPr>
      <t>户</t>
    </r>
    <r>
      <rPr>
        <sz val="11"/>
        <rFont val="Times New Roman"/>
        <charset val="134"/>
      </rPr>
      <t>)</t>
    </r>
    <r>
      <rPr>
        <sz val="11"/>
        <rFont val="方正仿宋_GBK"/>
        <charset val="134"/>
      </rPr>
      <t>。</t>
    </r>
  </si>
  <si>
    <r>
      <rPr>
        <sz val="11"/>
        <rFont val="方正仿宋_GBK"/>
        <charset val="134"/>
      </rPr>
      <t>社会效益：解决群众灌溉难题，改善农业生产条件，巩固脱贫攻坚成果，提升群众满意度</t>
    </r>
    <r>
      <rPr>
        <sz val="11"/>
        <rFont val="Times New Roman"/>
        <charset val="134"/>
      </rPr>
      <t>≥95%</t>
    </r>
    <r>
      <rPr>
        <sz val="11"/>
        <rFont val="方正仿宋_GBK"/>
        <charset val="134"/>
      </rPr>
      <t>；降低灌溉纠纷发生率，促进乡村和谐。</t>
    </r>
    <r>
      <rPr>
        <sz val="11"/>
        <rFont val="Times New Roman"/>
        <charset val="134"/>
      </rPr>
      <t xml:space="preserve">
3. </t>
    </r>
    <r>
      <rPr>
        <sz val="11"/>
        <rFont val="方正仿宋_GBK"/>
        <charset val="134"/>
      </rPr>
      <t>生态效益：减少渠道渗漏造成的水资源损耗，提高水资源利用率，契合节水农业发展要求。</t>
    </r>
  </si>
  <si>
    <r>
      <rPr>
        <sz val="11"/>
        <rFont val="Times New Roman"/>
        <charset val="134"/>
      </rPr>
      <t>1. </t>
    </r>
    <r>
      <rPr>
        <sz val="11"/>
        <rFont val="方正仿宋_GBK"/>
        <charset val="134"/>
      </rPr>
      <t>经济效益：保障</t>
    </r>
    <r>
      <rPr>
        <sz val="11"/>
        <rFont val="Times New Roman"/>
        <charset val="134"/>
      </rPr>
      <t>1800</t>
    </r>
    <r>
      <rPr>
        <sz val="11"/>
        <rFont val="方正仿宋_GBK"/>
        <charset val="134"/>
      </rPr>
      <t>亩梨园稳定灌溉，减少水资源浪费，提升灌溉效率</t>
    </r>
    <r>
      <rPr>
        <sz val="11"/>
        <rFont val="Times New Roman"/>
        <charset val="134"/>
      </rPr>
      <t>30%</t>
    </r>
    <r>
      <rPr>
        <sz val="11"/>
        <rFont val="方正仿宋_GBK"/>
        <charset val="134"/>
      </rPr>
      <t>以上，助力梨园增产提质，带动</t>
    </r>
    <r>
      <rPr>
        <sz val="11"/>
        <rFont val="Times New Roman"/>
        <charset val="134"/>
      </rPr>
      <t>192</t>
    </r>
    <r>
      <rPr>
        <sz val="11"/>
        <rFont val="方正仿宋_GBK"/>
        <charset val="134"/>
      </rPr>
      <t>户群众（含</t>
    </r>
    <r>
      <rPr>
        <sz val="11"/>
        <rFont val="Times New Roman"/>
        <charset val="134"/>
      </rPr>
      <t>8</t>
    </r>
    <r>
      <rPr>
        <sz val="11"/>
        <rFont val="方正仿宋_GBK"/>
        <charset val="134"/>
      </rPr>
      <t>户脱贫户）户均增收。</t>
    </r>
  </si>
  <si>
    <t>kel2026080</t>
  </si>
  <si>
    <t>库尔勒市上户镇喀拉苏村自来水改造项目</t>
  </si>
  <si>
    <r>
      <rPr>
        <sz val="11"/>
        <rFont val="方正仿宋_GBK"/>
        <charset val="134"/>
      </rPr>
      <t>改造</t>
    </r>
    <r>
      <rPr>
        <sz val="11"/>
        <rFont val="Times New Roman"/>
        <charset val="134"/>
      </rPr>
      <t>6</t>
    </r>
    <r>
      <rPr>
        <sz val="11"/>
        <rFont val="方正仿宋_GBK"/>
        <charset val="134"/>
      </rPr>
      <t>个村民小组支管</t>
    </r>
    <r>
      <rPr>
        <sz val="11"/>
        <rFont val="Times New Roman"/>
        <charset val="134"/>
      </rPr>
      <t>11</t>
    </r>
    <r>
      <rPr>
        <sz val="11"/>
        <rFont val="方正仿宋_GBK"/>
        <charset val="134"/>
      </rPr>
      <t>公里，水表井</t>
    </r>
    <r>
      <rPr>
        <sz val="11"/>
        <rFont val="Times New Roman"/>
        <charset val="134"/>
      </rPr>
      <t>150</t>
    </r>
    <r>
      <rPr>
        <sz val="11"/>
        <rFont val="方正仿宋_GBK"/>
        <charset val="134"/>
      </rPr>
      <t>座，路面回复及配套附属设施。</t>
    </r>
  </si>
  <si>
    <t>社会效益：进一步提升群众生产生活，提升农村居住环境。</t>
  </si>
  <si>
    <t>kel2026081</t>
  </si>
  <si>
    <t>库尔勒市上户镇喀拉苏村污水改造项目</t>
  </si>
  <si>
    <r>
      <rPr>
        <sz val="11"/>
        <rFont val="方正仿宋_GBK"/>
        <charset val="134"/>
      </rPr>
      <t>喀拉苏村</t>
    </r>
    <r>
      <rPr>
        <sz val="11"/>
        <rFont val="Times New Roman"/>
        <charset val="134"/>
      </rPr>
      <t>6</t>
    </r>
    <r>
      <rPr>
        <sz val="11"/>
        <rFont val="方正仿宋_GBK"/>
        <charset val="134"/>
      </rPr>
      <t>个村民小组，建设无动力污水处理设施，</t>
    </r>
    <r>
      <rPr>
        <sz val="11"/>
        <rFont val="Times New Roman"/>
        <charset val="134"/>
      </rPr>
      <t>660</t>
    </r>
    <r>
      <rPr>
        <sz val="11"/>
        <rFont val="方正仿宋_GBK"/>
        <charset val="134"/>
      </rPr>
      <t>套及其他配套服务设施</t>
    </r>
    <r>
      <rPr>
        <sz val="11"/>
        <rFont val="Times New Roman"/>
        <charset val="134"/>
      </rPr>
      <t>792</t>
    </r>
    <r>
      <rPr>
        <sz val="11"/>
        <rFont val="方正仿宋_GBK"/>
        <charset val="134"/>
      </rPr>
      <t>万元。</t>
    </r>
  </si>
  <si>
    <t>kel2026082</t>
  </si>
  <si>
    <t>库尔勒市上户镇大墩子村人居环境整治项目</t>
  </si>
  <si>
    <r>
      <rPr>
        <sz val="11"/>
        <rFont val="方正仿宋_GBK"/>
        <charset val="134"/>
      </rPr>
      <t>投资</t>
    </r>
    <r>
      <rPr>
        <sz val="11"/>
        <rFont val="Times New Roman"/>
        <charset val="134"/>
      </rPr>
      <t>130</t>
    </r>
    <r>
      <rPr>
        <sz val="11"/>
        <rFont val="方正仿宋_GBK"/>
        <charset val="134"/>
      </rPr>
      <t>万元。在大墩子村路两侧新设置防冲撞石柱</t>
    </r>
    <r>
      <rPr>
        <sz val="11"/>
        <rFont val="Times New Roman"/>
        <charset val="134"/>
      </rPr>
      <t>12</t>
    </r>
    <r>
      <rPr>
        <sz val="11"/>
        <rFont val="方正仿宋_GBK"/>
        <charset val="134"/>
      </rPr>
      <t>个，修缮防冲撞石柱</t>
    </r>
    <r>
      <rPr>
        <sz val="11"/>
        <rFont val="Times New Roman"/>
        <charset val="134"/>
      </rPr>
      <t>720</t>
    </r>
    <r>
      <rPr>
        <sz val="11"/>
        <rFont val="方正仿宋_GBK"/>
        <charset val="134"/>
      </rPr>
      <t>个；设置太阳能红绿灯</t>
    </r>
    <r>
      <rPr>
        <sz val="11"/>
        <rFont val="Times New Roman"/>
        <charset val="134"/>
      </rPr>
      <t>1</t>
    </r>
    <r>
      <rPr>
        <sz val="11"/>
        <rFont val="方正仿宋_GBK"/>
        <charset val="134"/>
      </rPr>
      <t>处；路面硬化</t>
    </r>
    <r>
      <rPr>
        <sz val="11"/>
        <rFont val="Times New Roman"/>
        <charset val="134"/>
      </rPr>
      <t>5020</t>
    </r>
    <r>
      <rPr>
        <sz val="11"/>
        <rFont val="方正仿宋_GBK"/>
        <charset val="134"/>
      </rPr>
      <t>平方米，设置路沿石</t>
    </r>
    <r>
      <rPr>
        <sz val="11"/>
        <rFont val="Times New Roman"/>
        <charset val="134"/>
      </rPr>
      <t>2815</t>
    </r>
    <r>
      <rPr>
        <sz val="11"/>
        <rFont val="方正仿宋_GBK"/>
        <charset val="134"/>
      </rPr>
      <t>米；新建</t>
    </r>
    <r>
      <rPr>
        <sz val="11"/>
        <rFont val="Times New Roman"/>
        <charset val="134"/>
      </rPr>
      <t>1.8</t>
    </r>
    <r>
      <rPr>
        <sz val="11"/>
        <rFont val="方正仿宋_GBK"/>
        <charset val="134"/>
      </rPr>
      <t>公里供水管网，及其他配套附属设施。</t>
    </r>
  </si>
  <si>
    <t>社会效益：项目建成后，将有效改善村民人居环境，提升公共区域环境质量，增强村民的归属感，提高基层党组织凝聚力。</t>
  </si>
  <si>
    <t>kel2026083</t>
  </si>
  <si>
    <t>库尔勒市上户镇萨依买里村农村污水处理及自来水改造项目</t>
  </si>
  <si>
    <t>农村供水基础设施及污水处理污水建设</t>
  </si>
  <si>
    <r>
      <rPr>
        <sz val="11"/>
        <rFont val="方正仿宋_GBK"/>
        <charset val="134"/>
      </rPr>
      <t>萨依买里村二组、三组</t>
    </r>
    <r>
      <rPr>
        <sz val="11"/>
        <rFont val="Times New Roman"/>
        <charset val="134"/>
      </rPr>
      <t>93</t>
    </r>
    <r>
      <rPr>
        <sz val="11"/>
        <rFont val="方正仿宋_GBK"/>
        <charset val="134"/>
      </rPr>
      <t>户，建设无动力污水处理设施，</t>
    </r>
    <r>
      <rPr>
        <sz val="11"/>
        <rFont val="Times New Roman"/>
        <charset val="134"/>
      </rPr>
      <t>93</t>
    </r>
    <r>
      <rPr>
        <sz val="11"/>
        <rFont val="方正仿宋_GBK"/>
        <charset val="134"/>
      </rPr>
      <t>套套及其他配套服务设施</t>
    </r>
    <r>
      <rPr>
        <sz val="11"/>
        <rFont val="Times New Roman"/>
        <charset val="134"/>
      </rPr>
      <t>111.6</t>
    </r>
    <r>
      <rPr>
        <sz val="11"/>
        <rFont val="方正仿宋_GBK"/>
        <charset val="134"/>
      </rPr>
      <t>万元。</t>
    </r>
  </si>
  <si>
    <t>kel2026084</t>
  </si>
  <si>
    <t>库尔勒市上户镇萨依买里村硬化路面建设项目</t>
  </si>
  <si>
    <r>
      <rPr>
        <sz val="11"/>
        <rFont val="方正仿宋_GBK"/>
        <charset val="134"/>
      </rPr>
      <t>投资</t>
    </r>
    <r>
      <rPr>
        <sz val="11"/>
        <rFont val="Times New Roman"/>
        <charset val="134"/>
      </rPr>
      <t>50</t>
    </r>
    <r>
      <rPr>
        <sz val="11"/>
        <rFont val="方正仿宋_GBK"/>
        <charset val="134"/>
      </rPr>
      <t>万元，道路硬化路面</t>
    </r>
    <r>
      <rPr>
        <sz val="11"/>
        <rFont val="Times New Roman"/>
        <charset val="134"/>
      </rPr>
      <t>1</t>
    </r>
    <r>
      <rPr>
        <sz val="11"/>
        <rFont val="方正仿宋_GBK"/>
        <charset val="134"/>
      </rPr>
      <t>公里，道路等级为四级，路面宽度</t>
    </r>
    <r>
      <rPr>
        <sz val="11"/>
        <rFont val="Times New Roman"/>
        <charset val="134"/>
      </rPr>
      <t>4</t>
    </r>
    <r>
      <rPr>
        <sz val="11"/>
        <rFont val="方正仿宋_GBK"/>
        <charset val="134"/>
      </rPr>
      <t>米左右。项目建成后惠及农户</t>
    </r>
    <r>
      <rPr>
        <sz val="11"/>
        <rFont val="Times New Roman"/>
        <charset val="134"/>
      </rPr>
      <t>73</t>
    </r>
    <r>
      <rPr>
        <sz val="11"/>
        <rFont val="方正仿宋_GBK"/>
        <charset val="134"/>
      </rPr>
      <t>户左右（其中脱贫户</t>
    </r>
    <r>
      <rPr>
        <sz val="11"/>
        <rFont val="Times New Roman"/>
        <charset val="134"/>
      </rPr>
      <t>1</t>
    </r>
    <r>
      <rPr>
        <sz val="11"/>
        <rFont val="方正仿宋_GBK"/>
        <charset val="134"/>
      </rPr>
      <t>户，监测户</t>
    </r>
    <r>
      <rPr>
        <sz val="11"/>
        <rFont val="Times New Roman"/>
        <charset val="134"/>
      </rPr>
      <t>2</t>
    </r>
    <r>
      <rPr>
        <sz val="11"/>
        <rFont val="方正仿宋_GBK"/>
        <charset val="134"/>
      </rPr>
      <t>户）。</t>
    </r>
  </si>
  <si>
    <t>kel2026085</t>
  </si>
  <si>
    <t>库尔勒市上户镇萨依买里村自来水管网新建项目</t>
  </si>
  <si>
    <r>
      <rPr>
        <sz val="11"/>
        <rFont val="方正仿宋_GBK"/>
        <charset val="134"/>
      </rPr>
      <t>投资</t>
    </r>
    <r>
      <rPr>
        <sz val="11"/>
        <rFont val="Times New Roman"/>
        <charset val="134"/>
      </rPr>
      <t>212</t>
    </r>
    <r>
      <rPr>
        <sz val="11"/>
        <rFont val="方正仿宋_GBK"/>
        <charset val="134"/>
      </rPr>
      <t>万，新建自来水管网</t>
    </r>
    <r>
      <rPr>
        <sz val="11"/>
        <rFont val="Times New Roman"/>
        <charset val="134"/>
      </rPr>
      <t>8</t>
    </r>
    <r>
      <rPr>
        <sz val="11"/>
        <rFont val="方正仿宋_GBK"/>
        <charset val="134"/>
      </rPr>
      <t>公里，检查阀门井</t>
    </r>
    <r>
      <rPr>
        <sz val="11"/>
        <rFont val="Times New Roman"/>
        <charset val="134"/>
      </rPr>
      <t>4</t>
    </r>
    <r>
      <rPr>
        <sz val="11"/>
        <rFont val="方正仿宋_GBK"/>
        <charset val="134"/>
      </rPr>
      <t>座，水表井</t>
    </r>
    <r>
      <rPr>
        <sz val="11"/>
        <rFont val="Times New Roman"/>
        <charset val="134"/>
      </rPr>
      <t>70</t>
    </r>
    <r>
      <rPr>
        <sz val="11"/>
        <rFont val="方正仿宋_GBK"/>
        <charset val="134"/>
      </rPr>
      <t>座，路面恢复及其它配套附属设施，主管道</t>
    </r>
    <r>
      <rPr>
        <sz val="11"/>
        <rFont val="Times New Roman"/>
        <charset val="134"/>
      </rPr>
      <t>110</t>
    </r>
    <r>
      <rPr>
        <sz val="11"/>
        <rFont val="方正仿宋_GBK"/>
        <charset val="134"/>
      </rPr>
      <t>聚乙烯</t>
    </r>
    <r>
      <rPr>
        <sz val="11"/>
        <rFont val="Times New Roman"/>
        <charset val="134"/>
      </rPr>
      <t>PE100</t>
    </r>
    <r>
      <rPr>
        <sz val="11"/>
        <rFont val="方正仿宋_GBK"/>
        <charset val="134"/>
      </rPr>
      <t>（</t>
    </r>
    <r>
      <rPr>
        <sz val="11"/>
        <rFont val="Times New Roman"/>
        <charset val="134"/>
      </rPr>
      <t>DN110</t>
    </r>
    <r>
      <rPr>
        <sz val="11"/>
        <rFont val="方正仿宋_GBK"/>
        <charset val="134"/>
      </rPr>
      <t>）主管道</t>
    </r>
    <r>
      <rPr>
        <sz val="11"/>
        <rFont val="Times New Roman"/>
        <charset val="134"/>
      </rPr>
      <t>5</t>
    </r>
    <r>
      <rPr>
        <sz val="11"/>
        <rFont val="方正仿宋_GBK"/>
        <charset val="134"/>
      </rPr>
      <t>公里，支管道聚乙烯</t>
    </r>
    <r>
      <rPr>
        <sz val="11"/>
        <rFont val="Times New Roman"/>
        <charset val="134"/>
      </rPr>
      <t>PE100</t>
    </r>
    <r>
      <rPr>
        <sz val="11"/>
        <rFont val="方正仿宋_GBK"/>
        <charset val="134"/>
      </rPr>
      <t>（</t>
    </r>
    <r>
      <rPr>
        <sz val="11"/>
        <rFont val="Times New Roman"/>
        <charset val="134"/>
      </rPr>
      <t>DN75</t>
    </r>
    <r>
      <rPr>
        <sz val="11"/>
        <rFont val="方正仿宋_GBK"/>
        <charset val="134"/>
      </rPr>
      <t>）</t>
    </r>
    <r>
      <rPr>
        <sz val="11"/>
        <rFont val="Times New Roman"/>
        <charset val="134"/>
      </rPr>
      <t>3</t>
    </r>
    <r>
      <rPr>
        <sz val="11"/>
        <rFont val="方正仿宋_GBK"/>
        <charset val="134"/>
      </rPr>
      <t>公里，消防栓</t>
    </r>
    <r>
      <rPr>
        <sz val="11"/>
        <rFont val="Times New Roman"/>
        <charset val="134"/>
      </rPr>
      <t>10</t>
    </r>
    <r>
      <rPr>
        <sz val="11"/>
        <rFont val="方正仿宋_GBK"/>
        <charset val="134"/>
      </rPr>
      <t>处。每米</t>
    </r>
    <r>
      <rPr>
        <sz val="11"/>
        <rFont val="Times New Roman"/>
        <charset val="134"/>
      </rPr>
      <t>265</t>
    </r>
    <r>
      <rPr>
        <sz val="11"/>
        <rFont val="方正仿宋_GBK"/>
        <charset val="134"/>
      </rPr>
      <t>元左右，项目建成后可以满足</t>
    </r>
    <r>
      <rPr>
        <sz val="11"/>
        <rFont val="Times New Roman"/>
        <charset val="134"/>
      </rPr>
      <t>166</t>
    </r>
    <r>
      <rPr>
        <sz val="11"/>
        <rFont val="方正仿宋_GBK"/>
        <charset val="134"/>
      </rPr>
      <t>户左右饮水。</t>
    </r>
  </si>
  <si>
    <t>kel2026086</t>
  </si>
  <si>
    <t>库尔勒市上户镇上户村、萨依买里村污水管网及自来水管网改造项目</t>
  </si>
  <si>
    <t>上户镇上户村、萨依买里村</t>
  </si>
  <si>
    <r>
      <rPr>
        <sz val="11"/>
        <rFont val="方正仿宋_GBK"/>
        <charset val="134"/>
      </rPr>
      <t>上户村一组、萨依买里村一组新建重力式污水管网，总长度</t>
    </r>
    <r>
      <rPr>
        <sz val="11"/>
        <rFont val="Times New Roman"/>
        <charset val="134"/>
      </rPr>
      <t>6200</t>
    </r>
    <r>
      <rPr>
        <sz val="11"/>
        <rFont val="方正仿宋_GBK"/>
        <charset val="134"/>
      </rPr>
      <t>米，检查井</t>
    </r>
    <r>
      <rPr>
        <sz val="11"/>
        <rFont val="Times New Roman"/>
        <charset val="134"/>
      </rPr>
      <t>195</t>
    </r>
    <r>
      <rPr>
        <sz val="11"/>
        <rFont val="方正仿宋_GBK"/>
        <charset val="134"/>
      </rPr>
      <t>座，路面恢复及其他配套附属设施。</t>
    </r>
  </si>
  <si>
    <t>kel2026087</t>
  </si>
  <si>
    <t>库尔勒市上户镇上户村农村污水处理及自来水改造项目</t>
  </si>
  <si>
    <t>上户上户村</t>
  </si>
  <si>
    <r>
      <rPr>
        <sz val="11"/>
        <rFont val="方正仿宋_GBK"/>
        <charset val="134"/>
      </rPr>
      <t>上户村二、三组、四组、五组</t>
    </r>
    <r>
      <rPr>
        <sz val="11"/>
        <rFont val="Times New Roman"/>
        <charset val="134"/>
      </rPr>
      <t>404</t>
    </r>
    <r>
      <rPr>
        <sz val="11"/>
        <rFont val="方正仿宋_GBK"/>
        <charset val="134"/>
      </rPr>
      <t>户，建设无动力污水处理设施，</t>
    </r>
    <r>
      <rPr>
        <sz val="11"/>
        <rFont val="Times New Roman"/>
        <charset val="134"/>
      </rPr>
      <t>404</t>
    </r>
    <r>
      <rPr>
        <sz val="11"/>
        <rFont val="方正仿宋_GBK"/>
        <charset val="134"/>
      </rPr>
      <t>套套及其他配套服务设施</t>
    </r>
    <r>
      <rPr>
        <sz val="11"/>
        <rFont val="Times New Roman"/>
        <charset val="134"/>
      </rPr>
      <t>484.8</t>
    </r>
    <r>
      <rPr>
        <sz val="11"/>
        <rFont val="方正仿宋_GBK"/>
        <charset val="134"/>
      </rPr>
      <t>万元。</t>
    </r>
  </si>
  <si>
    <t>kel2026088</t>
  </si>
  <si>
    <t>库尔勒市上户镇上户村自来水管网改造项目</t>
  </si>
  <si>
    <r>
      <rPr>
        <sz val="11"/>
        <rFont val="方正仿宋_GBK"/>
        <charset val="134"/>
      </rPr>
      <t>上户村五个组改建自来水管道</t>
    </r>
    <r>
      <rPr>
        <sz val="11"/>
        <rFont val="Times New Roman"/>
        <charset val="134"/>
      </rPr>
      <t>17</t>
    </r>
    <r>
      <rPr>
        <sz val="11"/>
        <rFont val="方正仿宋_GBK"/>
        <charset val="134"/>
      </rPr>
      <t>公里（主管道</t>
    </r>
    <r>
      <rPr>
        <sz val="11"/>
        <rFont val="Times New Roman"/>
        <charset val="134"/>
      </rPr>
      <t>12</t>
    </r>
    <r>
      <rPr>
        <sz val="11"/>
        <rFont val="方正仿宋_GBK"/>
        <charset val="134"/>
      </rPr>
      <t>公里、支管道</t>
    </r>
    <r>
      <rPr>
        <sz val="11"/>
        <rFont val="Times New Roman"/>
        <charset val="134"/>
      </rPr>
      <t>5</t>
    </r>
    <r>
      <rPr>
        <sz val="11"/>
        <rFont val="方正仿宋_GBK"/>
        <charset val="134"/>
      </rPr>
      <t>公里）检修井</t>
    </r>
    <r>
      <rPr>
        <sz val="11"/>
        <rFont val="Times New Roman"/>
        <charset val="134"/>
      </rPr>
      <t>250</t>
    </r>
    <r>
      <rPr>
        <sz val="11"/>
        <rFont val="方正仿宋_GBK"/>
        <charset val="134"/>
      </rPr>
      <t>座，每座</t>
    </r>
    <r>
      <rPr>
        <sz val="11"/>
        <rFont val="Times New Roman"/>
        <charset val="134"/>
      </rPr>
      <t>3000</t>
    </r>
    <r>
      <rPr>
        <sz val="11"/>
        <rFont val="方正仿宋_GBK"/>
        <charset val="134"/>
      </rPr>
      <t>元；设置消防栓</t>
    </r>
    <r>
      <rPr>
        <sz val="11"/>
        <rFont val="Times New Roman"/>
        <charset val="134"/>
      </rPr>
      <t>25</t>
    </r>
    <r>
      <rPr>
        <sz val="11"/>
        <rFont val="方正仿宋_GBK"/>
        <charset val="134"/>
      </rPr>
      <t>处，每处</t>
    </r>
    <r>
      <rPr>
        <sz val="11"/>
        <rFont val="Times New Roman"/>
        <charset val="134"/>
      </rPr>
      <t>4000</t>
    </r>
    <r>
      <rPr>
        <sz val="11"/>
        <rFont val="方正仿宋_GBK"/>
        <charset val="134"/>
      </rPr>
      <t>元，管道布设每米</t>
    </r>
    <r>
      <rPr>
        <sz val="11"/>
        <rFont val="Times New Roman"/>
        <charset val="134"/>
      </rPr>
      <t>200</t>
    </r>
    <r>
      <rPr>
        <sz val="11"/>
        <rFont val="方正仿宋_GBK"/>
        <charset val="134"/>
      </rPr>
      <t>元；路面修复每平米</t>
    </r>
    <r>
      <rPr>
        <sz val="11"/>
        <rFont val="Times New Roman"/>
        <charset val="134"/>
      </rPr>
      <t>120</t>
    </r>
    <r>
      <rPr>
        <sz val="11"/>
        <rFont val="方正仿宋_GBK"/>
        <charset val="134"/>
      </rPr>
      <t>元</t>
    </r>
    <r>
      <rPr>
        <sz val="11"/>
        <rFont val="Times New Roman"/>
        <charset val="134"/>
      </rPr>
      <t>,</t>
    </r>
    <r>
      <rPr>
        <sz val="11"/>
        <rFont val="方正仿宋_GBK"/>
        <charset val="134"/>
      </rPr>
      <t>总计</t>
    </r>
    <r>
      <rPr>
        <sz val="11"/>
        <rFont val="Times New Roman"/>
        <charset val="134"/>
      </rPr>
      <t>8000</t>
    </r>
    <r>
      <rPr>
        <sz val="11"/>
        <rFont val="方正仿宋_GBK"/>
        <charset val="134"/>
      </rPr>
      <t>平米；</t>
    </r>
  </si>
  <si>
    <t>kel2026089</t>
  </si>
  <si>
    <t>库尔勒市上户镇上户村、萨依买里村防渗渠项目</t>
  </si>
  <si>
    <r>
      <rPr>
        <sz val="11"/>
        <rFont val="方正仿宋_GBK"/>
        <charset val="134"/>
      </rPr>
      <t>上户村一组、二组、三组、四组、五组、萨依买里村二组、三组防渗渠</t>
    </r>
    <r>
      <rPr>
        <sz val="11"/>
        <rFont val="Times New Roman"/>
        <charset val="134"/>
      </rPr>
      <t>5</t>
    </r>
    <r>
      <rPr>
        <sz val="11"/>
        <rFont val="方正仿宋_GBK"/>
        <charset val="134"/>
      </rPr>
      <t>公里及配套设施，</t>
    </r>
    <r>
      <rPr>
        <sz val="11"/>
        <rFont val="Times New Roman"/>
        <charset val="134"/>
      </rPr>
      <t>65</t>
    </r>
    <r>
      <rPr>
        <sz val="11"/>
        <rFont val="方正仿宋_GBK"/>
        <charset val="134"/>
      </rPr>
      <t>万每公里，项目建成后可满足</t>
    </r>
    <r>
      <rPr>
        <sz val="11"/>
        <rFont val="Times New Roman"/>
        <charset val="134"/>
      </rPr>
      <t>8500</t>
    </r>
    <r>
      <rPr>
        <sz val="11"/>
        <rFont val="方正仿宋_GBK"/>
        <charset val="134"/>
      </rPr>
      <t>亩果园灌溉需求，惠及上户村</t>
    </r>
    <r>
      <rPr>
        <sz val="11"/>
        <rFont val="Times New Roman"/>
        <charset val="134"/>
      </rPr>
      <t>584</t>
    </r>
    <r>
      <rPr>
        <sz val="11"/>
        <rFont val="方正仿宋_GBK"/>
        <charset val="134"/>
      </rPr>
      <t>户、萨依买里村</t>
    </r>
    <r>
      <rPr>
        <sz val="11"/>
        <rFont val="Times New Roman"/>
        <charset val="134"/>
      </rPr>
      <t>93</t>
    </r>
    <r>
      <rPr>
        <sz val="11"/>
        <rFont val="方正仿宋_GBK"/>
        <charset val="134"/>
      </rPr>
      <t>户。</t>
    </r>
    <r>
      <rPr>
        <sz val="11"/>
        <rFont val="Times New Roman"/>
        <charset val="134"/>
      </rPr>
      <t xml:space="preserve">
</t>
    </r>
  </si>
  <si>
    <t>kel2026090</t>
  </si>
  <si>
    <t>库尔勒市上户镇上户村、萨依买里村人居环境整治建设项目</t>
  </si>
  <si>
    <r>
      <rPr>
        <sz val="11"/>
        <rFont val="方正仿宋_GBK"/>
        <charset val="134"/>
      </rPr>
      <t>在上户村，新建供水管网建设长</t>
    </r>
    <r>
      <rPr>
        <sz val="11"/>
        <rFont val="Times New Roman"/>
        <charset val="134"/>
      </rPr>
      <t>2.0</t>
    </r>
    <r>
      <rPr>
        <sz val="11"/>
        <rFont val="方正仿宋_GBK"/>
        <charset val="134"/>
      </rPr>
      <t>公里，建设路沿石</t>
    </r>
    <r>
      <rPr>
        <sz val="11"/>
        <rFont val="Times New Roman"/>
        <charset val="134"/>
      </rPr>
      <t>2.8</t>
    </r>
    <r>
      <rPr>
        <sz val="11"/>
        <rFont val="方正仿宋_GBK"/>
        <charset val="134"/>
      </rPr>
      <t>公里，地面硬化</t>
    </r>
    <r>
      <rPr>
        <sz val="11"/>
        <rFont val="Times New Roman"/>
        <charset val="134"/>
      </rPr>
      <t>1510</t>
    </r>
    <r>
      <rPr>
        <sz val="11"/>
        <rFont val="方正仿宋_GBK"/>
        <charset val="134"/>
      </rPr>
      <t>平方米。在萨依买里村，建设路面硬化</t>
    </r>
    <r>
      <rPr>
        <sz val="11"/>
        <rFont val="Times New Roman"/>
        <charset val="134"/>
      </rPr>
      <t>650</t>
    </r>
    <r>
      <rPr>
        <sz val="11"/>
        <rFont val="方正仿宋_GBK"/>
        <charset val="134"/>
      </rPr>
      <t>平方米，建设路沿石</t>
    </r>
    <r>
      <rPr>
        <sz val="11"/>
        <rFont val="Times New Roman"/>
        <charset val="134"/>
      </rPr>
      <t>1200</t>
    </r>
    <r>
      <rPr>
        <sz val="11"/>
        <rFont val="方正仿宋_GBK"/>
        <charset val="134"/>
      </rPr>
      <t>米。</t>
    </r>
  </si>
  <si>
    <t>kel2026091</t>
  </si>
  <si>
    <t>库尔勒市上户镇上户村一组、萨依买里一组人居环境整治项目</t>
  </si>
  <si>
    <r>
      <rPr>
        <sz val="11"/>
        <rFont val="方正仿宋_GBK"/>
        <charset val="134"/>
      </rPr>
      <t>上户村一组防洪渠建设长</t>
    </r>
    <r>
      <rPr>
        <sz val="11"/>
        <rFont val="Times New Roman"/>
        <charset val="134"/>
      </rPr>
      <t>700</t>
    </r>
    <r>
      <rPr>
        <sz val="11"/>
        <rFont val="方正仿宋_GBK"/>
        <charset val="134"/>
      </rPr>
      <t>米，渠深</t>
    </r>
    <r>
      <rPr>
        <sz val="11"/>
        <rFont val="Times New Roman"/>
        <charset val="134"/>
      </rPr>
      <t>3</t>
    </r>
    <r>
      <rPr>
        <sz val="11"/>
        <rFont val="方正仿宋_GBK"/>
        <charset val="134"/>
      </rPr>
      <t>米，两侧设挡土墙。设原因：雨季洪水较多，洪水经过上户村一组桥头有淤积的情况发生，建设护坡可预防洪水。</t>
    </r>
  </si>
  <si>
    <t>kel2026092</t>
  </si>
  <si>
    <t>库尔勒市上户镇喀拉苏村人居环境整治项目</t>
  </si>
  <si>
    <r>
      <rPr>
        <sz val="11"/>
        <rFont val="方正仿宋_GBK"/>
        <charset val="134"/>
      </rPr>
      <t>一、喀拉苏村一组主路两侧共</t>
    </r>
    <r>
      <rPr>
        <sz val="11"/>
        <rFont val="Times New Roman"/>
        <charset val="134"/>
      </rPr>
      <t>700</t>
    </r>
    <r>
      <rPr>
        <sz val="11"/>
        <rFont val="方正仿宋_GBK"/>
        <charset val="134"/>
      </rPr>
      <t>米铺设</t>
    </r>
    <r>
      <rPr>
        <sz val="11"/>
        <rFont val="Times New Roman"/>
        <charset val="134"/>
      </rPr>
      <t>1.5</t>
    </r>
    <r>
      <rPr>
        <sz val="11"/>
        <rFont val="方正仿宋_GBK"/>
        <charset val="134"/>
      </rPr>
      <t>米宽人行步道。二、喀拉苏村三组村委会前主路两侧</t>
    </r>
    <r>
      <rPr>
        <sz val="11"/>
        <rFont val="Times New Roman"/>
        <charset val="134"/>
      </rPr>
      <t>1600</t>
    </r>
    <r>
      <rPr>
        <sz val="11"/>
        <rFont val="方正仿宋_GBK"/>
        <charset val="134"/>
      </rPr>
      <t>米、村委会东单侧</t>
    </r>
    <r>
      <rPr>
        <sz val="11"/>
        <rFont val="Times New Roman"/>
        <charset val="134"/>
      </rPr>
      <t>350</t>
    </r>
    <r>
      <rPr>
        <sz val="11"/>
        <rFont val="方正仿宋_GBK"/>
        <charset val="134"/>
      </rPr>
      <t>米两侧共计</t>
    </r>
    <r>
      <rPr>
        <sz val="11"/>
        <rFont val="Times New Roman"/>
        <charset val="134"/>
      </rPr>
      <t>1950</t>
    </r>
    <r>
      <rPr>
        <sz val="11"/>
        <rFont val="方正仿宋_GBK"/>
        <charset val="134"/>
      </rPr>
      <t>米，铺设</t>
    </r>
    <r>
      <rPr>
        <sz val="11"/>
        <rFont val="Times New Roman"/>
        <charset val="134"/>
      </rPr>
      <t>1.5</t>
    </r>
    <r>
      <rPr>
        <sz val="11"/>
        <rFont val="方正仿宋_GBK"/>
        <charset val="134"/>
      </rPr>
      <t>米宽人行步道。</t>
    </r>
  </si>
  <si>
    <t>kel2026093</t>
  </si>
  <si>
    <t>库尔勒市和什力克乡萨依力克村防渗渠一期建设项目</t>
  </si>
  <si>
    <r>
      <rPr>
        <sz val="11"/>
        <rFont val="方正仿宋_GBK"/>
        <charset val="134"/>
      </rPr>
      <t>新建防渗渠</t>
    </r>
    <r>
      <rPr>
        <sz val="11"/>
        <rFont val="Times New Roman"/>
        <charset val="134"/>
      </rPr>
      <t>8.4</t>
    </r>
    <r>
      <rPr>
        <sz val="11"/>
        <rFont val="方正仿宋_GBK"/>
        <charset val="134"/>
      </rPr>
      <t>公里，共有闸门</t>
    </r>
    <r>
      <rPr>
        <sz val="11"/>
        <rFont val="Times New Roman"/>
        <charset val="134"/>
      </rPr>
      <t>264</t>
    </r>
    <r>
      <rPr>
        <sz val="11"/>
        <rFont val="方正仿宋_GBK"/>
        <charset val="134"/>
      </rPr>
      <t>座（包括节制闸和进水闸等）。灌溉面积</t>
    </r>
    <r>
      <rPr>
        <sz val="11"/>
        <rFont val="Times New Roman"/>
        <charset val="134"/>
      </rPr>
      <t>7155</t>
    </r>
    <r>
      <rPr>
        <sz val="11"/>
        <rFont val="方正仿宋_GBK"/>
        <charset val="134"/>
      </rPr>
      <t>亩，惠及一般户和脱贫户</t>
    </r>
    <r>
      <rPr>
        <sz val="11"/>
        <rFont val="Times New Roman"/>
        <charset val="134"/>
      </rPr>
      <t>125</t>
    </r>
    <r>
      <rPr>
        <sz val="11"/>
        <rFont val="方正仿宋_GBK"/>
        <charset val="134"/>
      </rPr>
      <t>户，</t>
    </r>
    <r>
      <rPr>
        <sz val="11"/>
        <rFont val="Times New Roman"/>
        <charset val="134"/>
      </rPr>
      <t>524</t>
    </r>
    <r>
      <rPr>
        <sz val="11"/>
        <rFont val="方正仿宋_GBK"/>
        <charset val="134"/>
      </rPr>
      <t>人，其中脱贫户</t>
    </r>
    <r>
      <rPr>
        <sz val="11"/>
        <rFont val="Times New Roman"/>
        <charset val="134"/>
      </rPr>
      <t>8</t>
    </r>
    <r>
      <rPr>
        <sz val="11"/>
        <rFont val="方正仿宋_GBK"/>
        <charset val="134"/>
      </rPr>
      <t>户。最大的灌溉面积</t>
    </r>
    <r>
      <rPr>
        <sz val="11"/>
        <rFont val="Times New Roman"/>
        <charset val="134"/>
      </rPr>
      <t>114</t>
    </r>
    <r>
      <rPr>
        <sz val="11"/>
        <rFont val="方正仿宋_GBK"/>
        <charset val="134"/>
      </rPr>
      <t>亩，桥</t>
    </r>
    <r>
      <rPr>
        <sz val="11"/>
        <rFont val="Times New Roman"/>
        <charset val="134"/>
      </rPr>
      <t>72</t>
    </r>
    <r>
      <rPr>
        <sz val="11"/>
        <rFont val="方正仿宋_GBK"/>
        <charset val="134"/>
      </rPr>
      <t>座，最少的户</t>
    </r>
    <r>
      <rPr>
        <sz val="11"/>
        <rFont val="Times New Roman"/>
        <charset val="134"/>
      </rPr>
      <t>1</t>
    </r>
    <r>
      <rPr>
        <sz val="11"/>
        <rFont val="方正仿宋_GBK"/>
        <charset val="134"/>
      </rPr>
      <t>亩地，棉花地</t>
    </r>
    <r>
      <rPr>
        <sz val="11"/>
        <rFont val="Times New Roman"/>
        <charset val="134"/>
      </rPr>
      <t>6465</t>
    </r>
    <r>
      <rPr>
        <sz val="11"/>
        <rFont val="方正仿宋_GBK"/>
        <charset val="134"/>
      </rPr>
      <t>亩，香梨地</t>
    </r>
    <r>
      <rPr>
        <sz val="11"/>
        <rFont val="Times New Roman"/>
        <charset val="134"/>
      </rPr>
      <t>690</t>
    </r>
    <r>
      <rPr>
        <sz val="11"/>
        <rFont val="方正仿宋_GBK"/>
        <charset val="134"/>
      </rPr>
      <t>亩，国有土地</t>
    </r>
    <r>
      <rPr>
        <sz val="11"/>
        <rFont val="Times New Roman"/>
        <charset val="134"/>
      </rPr>
      <t>1650</t>
    </r>
    <r>
      <rPr>
        <sz val="11"/>
        <rFont val="方正仿宋_GBK"/>
        <charset val="134"/>
      </rPr>
      <t>亩，集体土地</t>
    </r>
    <r>
      <rPr>
        <sz val="11"/>
        <rFont val="Times New Roman"/>
        <charset val="134"/>
      </rPr>
      <t>5500</t>
    </r>
    <r>
      <rPr>
        <sz val="11"/>
        <rFont val="方正仿宋_GBK"/>
        <charset val="134"/>
      </rPr>
      <t>亩，预计每亩地可节约</t>
    </r>
    <r>
      <rPr>
        <sz val="11"/>
        <rFont val="Times New Roman"/>
        <charset val="134"/>
      </rPr>
      <t>60</t>
    </r>
    <r>
      <rPr>
        <sz val="11"/>
        <rFont val="方正仿宋_GBK"/>
        <charset val="134"/>
      </rPr>
      <t>元水费，共</t>
    </r>
    <r>
      <rPr>
        <sz val="11"/>
        <rFont val="Times New Roman"/>
        <charset val="134"/>
      </rPr>
      <t>33</t>
    </r>
    <r>
      <rPr>
        <sz val="11"/>
        <rFont val="方正仿宋_GBK"/>
        <charset val="134"/>
      </rPr>
      <t>万元，可停用机井</t>
    </r>
    <r>
      <rPr>
        <sz val="11"/>
        <rFont val="Times New Roman"/>
        <charset val="134"/>
      </rPr>
      <t>4</t>
    </r>
    <r>
      <rPr>
        <sz val="11"/>
        <rFont val="方正仿宋_GBK"/>
        <charset val="134"/>
      </rPr>
      <t>座。</t>
    </r>
  </si>
  <si>
    <r>
      <rPr>
        <sz val="11"/>
        <rFont val="方正仿宋_GBK"/>
        <charset val="134"/>
      </rPr>
      <t>本项目总投资</t>
    </r>
    <r>
      <rPr>
        <sz val="11"/>
        <rFont val="Times New Roman"/>
        <charset val="134"/>
      </rPr>
      <t>589</t>
    </r>
    <r>
      <rPr>
        <sz val="11"/>
        <rFont val="方正仿宋_GBK"/>
        <charset val="134"/>
      </rPr>
      <t>万元，新建</t>
    </r>
    <r>
      <rPr>
        <sz val="11"/>
        <rFont val="Times New Roman"/>
        <charset val="134"/>
      </rPr>
      <t>8.4</t>
    </r>
    <r>
      <rPr>
        <sz val="11"/>
        <rFont val="方正仿宋_GBK"/>
        <charset val="134"/>
      </rPr>
      <t>公里防渗渠，着力破解乡域末端土渠灌溉短板。项目建成后，预计年节约农业水费</t>
    </r>
    <r>
      <rPr>
        <sz val="11"/>
        <rFont val="Times New Roman"/>
        <charset val="134"/>
      </rPr>
      <t xml:space="preserve"> 33</t>
    </r>
    <r>
      <rPr>
        <sz val="11"/>
        <rFont val="方正仿宋_GBK"/>
        <charset val="134"/>
      </rPr>
      <t>万元（每亩节约</t>
    </r>
    <r>
      <rPr>
        <sz val="11"/>
        <rFont val="Times New Roman"/>
        <charset val="134"/>
      </rPr>
      <t xml:space="preserve"> 60 </t>
    </r>
    <r>
      <rPr>
        <sz val="11"/>
        <rFont val="方正仿宋_GBK"/>
        <charset val="134"/>
      </rPr>
      <t>元），停用机井</t>
    </r>
    <r>
      <rPr>
        <sz val="11"/>
        <rFont val="Times New Roman"/>
        <charset val="134"/>
      </rPr>
      <t>4</t>
    </r>
    <r>
      <rPr>
        <sz val="11"/>
        <rFont val="方正仿宋_GBK"/>
        <charset val="134"/>
      </rPr>
      <t>座，既能提升农业灌溉效率、降低灌溉成本，又能增强渠床稳定性、防止渠坡坍塌，有效减少水资源浪费、提高水资源利用率，筑牢农田水利安全屏障，同时助力地下水超采治理，缓解地下水水位下降问题，为乡域农业高质量发展提供坚实水利支撑。</t>
    </r>
  </si>
  <si>
    <r>
      <rPr>
        <sz val="11"/>
        <rFont val="方正仿宋_GBK"/>
        <charset val="134"/>
      </rPr>
      <t>项目建成后，形成</t>
    </r>
    <r>
      <rPr>
        <sz val="11"/>
        <rFont val="Times New Roman"/>
        <charset val="134"/>
      </rPr>
      <t xml:space="preserve"> “</t>
    </r>
    <r>
      <rPr>
        <sz val="11"/>
        <rFont val="方正仿宋_GBK"/>
        <charset val="134"/>
      </rPr>
      <t>农户受益、集体增效、乡域发展、生态向好</t>
    </r>
    <r>
      <rPr>
        <sz val="11"/>
        <rFont val="Times New Roman"/>
        <charset val="134"/>
      </rPr>
      <t xml:space="preserve">” </t>
    </r>
    <r>
      <rPr>
        <sz val="11"/>
        <rFont val="方正仿宋_GBK"/>
        <charset val="134"/>
      </rPr>
      <t>的多元利益联结格局。农户通过每亩节约</t>
    </r>
    <r>
      <rPr>
        <sz val="11"/>
        <rFont val="Times New Roman"/>
        <charset val="134"/>
      </rPr>
      <t xml:space="preserve"> 60 </t>
    </r>
    <r>
      <rPr>
        <sz val="11"/>
        <rFont val="方正仿宋_GBK"/>
        <charset val="134"/>
      </rPr>
      <t>元水费直接降低农业生产成本，切实提升种粮积极性；村集体依托渠系升级优化水资源配置，增强农田生产保障能力，夯实集体资产增值基础；乡域层面通过停用</t>
    </r>
    <r>
      <rPr>
        <sz val="11"/>
        <rFont val="Times New Roman"/>
        <charset val="134"/>
      </rPr>
      <t xml:space="preserve"> 4 </t>
    </r>
    <r>
      <rPr>
        <sz val="11"/>
        <rFont val="方正仿宋_GBK"/>
        <charset val="134"/>
      </rPr>
      <t>座机井、提高水资源利用率，推动农业规模化、高效化发展，助力乡村产业振兴；同时通过减少地下水开采、稳固渠床，实现生态保护与农业生产协同推进，惠及乡域群众长远发展。</t>
    </r>
  </si>
  <si>
    <t>kel2026094</t>
  </si>
  <si>
    <t>库尔勒市和什力克乡萨依力克村防渗渠二期建设项目</t>
  </si>
  <si>
    <r>
      <rPr>
        <sz val="11"/>
        <rFont val="方正仿宋_GBK"/>
        <charset val="134"/>
      </rPr>
      <t>新建防渗渠</t>
    </r>
    <r>
      <rPr>
        <sz val="11"/>
        <rFont val="Times New Roman"/>
        <charset val="134"/>
      </rPr>
      <t>5.6</t>
    </r>
    <r>
      <rPr>
        <sz val="11"/>
        <rFont val="方正仿宋_GBK"/>
        <charset val="134"/>
      </rPr>
      <t>公里，共有闸门</t>
    </r>
    <r>
      <rPr>
        <sz val="11"/>
        <rFont val="Times New Roman"/>
        <charset val="134"/>
      </rPr>
      <t>176</t>
    </r>
    <r>
      <rPr>
        <sz val="11"/>
        <rFont val="方正仿宋_GBK"/>
        <charset val="134"/>
      </rPr>
      <t>座（包括节制闸和进水闸等）。灌溉面积</t>
    </r>
    <r>
      <rPr>
        <sz val="11"/>
        <rFont val="Times New Roman"/>
        <charset val="134"/>
      </rPr>
      <t>4770</t>
    </r>
    <r>
      <rPr>
        <sz val="11"/>
        <rFont val="方正仿宋_GBK"/>
        <charset val="134"/>
      </rPr>
      <t>亩，惠及一般户和脱贫户</t>
    </r>
    <r>
      <rPr>
        <sz val="11"/>
        <rFont val="Times New Roman"/>
        <charset val="134"/>
      </rPr>
      <t>83</t>
    </r>
    <r>
      <rPr>
        <sz val="11"/>
        <rFont val="方正仿宋_GBK"/>
        <charset val="134"/>
      </rPr>
      <t>户，</t>
    </r>
    <r>
      <rPr>
        <sz val="11"/>
        <rFont val="Times New Roman"/>
        <charset val="134"/>
      </rPr>
      <t>349</t>
    </r>
    <r>
      <rPr>
        <sz val="11"/>
        <rFont val="方正仿宋_GBK"/>
        <charset val="134"/>
      </rPr>
      <t>人，其中脱贫户</t>
    </r>
    <r>
      <rPr>
        <sz val="11"/>
        <rFont val="Times New Roman"/>
        <charset val="134"/>
      </rPr>
      <t>5</t>
    </r>
    <r>
      <rPr>
        <sz val="11"/>
        <rFont val="方正仿宋_GBK"/>
        <charset val="134"/>
      </rPr>
      <t>户。最大的灌溉面积</t>
    </r>
    <r>
      <rPr>
        <sz val="11"/>
        <rFont val="Times New Roman"/>
        <charset val="134"/>
      </rPr>
      <t>76</t>
    </r>
    <r>
      <rPr>
        <sz val="11"/>
        <rFont val="方正仿宋_GBK"/>
        <charset val="134"/>
      </rPr>
      <t>亩，桥</t>
    </r>
    <r>
      <rPr>
        <sz val="11"/>
        <rFont val="Times New Roman"/>
        <charset val="134"/>
      </rPr>
      <t>48</t>
    </r>
    <r>
      <rPr>
        <sz val="11"/>
        <rFont val="方正仿宋_GBK"/>
        <charset val="134"/>
      </rPr>
      <t>座，最少的户</t>
    </r>
    <r>
      <rPr>
        <sz val="11"/>
        <rFont val="Times New Roman"/>
        <charset val="134"/>
      </rPr>
      <t>1</t>
    </r>
    <r>
      <rPr>
        <sz val="11"/>
        <rFont val="方正仿宋_GBK"/>
        <charset val="134"/>
      </rPr>
      <t>亩地，棉花地</t>
    </r>
    <r>
      <rPr>
        <sz val="11"/>
        <rFont val="Times New Roman"/>
        <charset val="134"/>
      </rPr>
      <t>4310</t>
    </r>
    <r>
      <rPr>
        <sz val="11"/>
        <rFont val="方正仿宋_GBK"/>
        <charset val="134"/>
      </rPr>
      <t>亩，香梨地</t>
    </r>
    <r>
      <rPr>
        <sz val="11"/>
        <rFont val="Times New Roman"/>
        <charset val="134"/>
      </rPr>
      <t>460</t>
    </r>
    <r>
      <rPr>
        <sz val="11"/>
        <rFont val="方正仿宋_GBK"/>
        <charset val="134"/>
      </rPr>
      <t>亩，国有土地</t>
    </r>
    <r>
      <rPr>
        <sz val="11"/>
        <rFont val="Times New Roman"/>
        <charset val="134"/>
      </rPr>
      <t>1100</t>
    </r>
    <r>
      <rPr>
        <sz val="11"/>
        <rFont val="方正仿宋_GBK"/>
        <charset val="134"/>
      </rPr>
      <t>亩，集体土地</t>
    </r>
    <r>
      <rPr>
        <sz val="11"/>
        <rFont val="Times New Roman"/>
        <charset val="134"/>
      </rPr>
      <t>3670</t>
    </r>
    <r>
      <rPr>
        <sz val="11"/>
        <rFont val="方正仿宋_GBK"/>
        <charset val="134"/>
      </rPr>
      <t>亩，预计每亩地可节约</t>
    </r>
    <r>
      <rPr>
        <sz val="11"/>
        <rFont val="Times New Roman"/>
        <charset val="134"/>
      </rPr>
      <t>60</t>
    </r>
    <r>
      <rPr>
        <sz val="11"/>
        <rFont val="方正仿宋_GBK"/>
        <charset val="134"/>
      </rPr>
      <t>元水费，共</t>
    </r>
    <r>
      <rPr>
        <sz val="11"/>
        <rFont val="Times New Roman"/>
        <charset val="134"/>
      </rPr>
      <t>22</t>
    </r>
    <r>
      <rPr>
        <sz val="11"/>
        <rFont val="方正仿宋_GBK"/>
        <charset val="134"/>
      </rPr>
      <t>万元，可停用机井</t>
    </r>
    <r>
      <rPr>
        <sz val="11"/>
        <rFont val="Times New Roman"/>
        <charset val="134"/>
      </rPr>
      <t>4</t>
    </r>
    <r>
      <rPr>
        <sz val="11"/>
        <rFont val="方正仿宋_GBK"/>
        <charset val="134"/>
      </rPr>
      <t>座。</t>
    </r>
  </si>
  <si>
    <r>
      <rPr>
        <sz val="11"/>
        <rFont val="方正仿宋_GBK"/>
        <charset val="134"/>
      </rPr>
      <t>本项目总投资</t>
    </r>
    <r>
      <rPr>
        <sz val="11"/>
        <rFont val="Times New Roman"/>
        <charset val="134"/>
      </rPr>
      <t>390</t>
    </r>
    <r>
      <rPr>
        <sz val="11"/>
        <rFont val="方正仿宋_GBK"/>
        <charset val="134"/>
      </rPr>
      <t>万元，新建</t>
    </r>
    <r>
      <rPr>
        <sz val="11"/>
        <rFont val="Times New Roman"/>
        <charset val="134"/>
      </rPr>
      <t>5.6</t>
    </r>
    <r>
      <rPr>
        <sz val="11"/>
        <rFont val="方正仿宋_GBK"/>
        <charset val="134"/>
      </rPr>
      <t>公里防渗渠，着力破解乡域末端土渠灌溉短板。项目建成后，预计年节约农业水费</t>
    </r>
    <r>
      <rPr>
        <sz val="11"/>
        <rFont val="Times New Roman"/>
        <charset val="134"/>
      </rPr>
      <t xml:space="preserve"> 22</t>
    </r>
    <r>
      <rPr>
        <sz val="11"/>
        <rFont val="方正仿宋_GBK"/>
        <charset val="134"/>
      </rPr>
      <t>万元（每亩节约</t>
    </r>
    <r>
      <rPr>
        <sz val="11"/>
        <rFont val="Times New Roman"/>
        <charset val="134"/>
      </rPr>
      <t xml:space="preserve"> 60 </t>
    </r>
    <r>
      <rPr>
        <sz val="11"/>
        <rFont val="方正仿宋_GBK"/>
        <charset val="134"/>
      </rPr>
      <t>元），停用机井</t>
    </r>
    <r>
      <rPr>
        <sz val="11"/>
        <rFont val="Times New Roman"/>
        <charset val="134"/>
      </rPr>
      <t>4</t>
    </r>
    <r>
      <rPr>
        <sz val="11"/>
        <rFont val="方正仿宋_GBK"/>
        <charset val="134"/>
      </rPr>
      <t>座，既能提升农业灌溉效率、降低灌溉成本，又能增强渠床稳定性、防止渠坡坍塌，有效减少水资源浪费、提高水资源利用率，筑牢农田水利安全屏障，同时助力地下水超采治理，缓解地下水水位下降问题，为乡域农业高质量发展提供坚实水利支撑。</t>
    </r>
  </si>
  <si>
    <r>
      <rPr>
        <sz val="11"/>
        <rFont val="Times New Roman"/>
        <charset val="134"/>
      </rPr>
      <t xml:space="preserve">
</t>
    </r>
    <r>
      <rPr>
        <sz val="11"/>
        <rFont val="方正仿宋_GBK"/>
        <charset val="134"/>
      </rPr>
      <t>项目建成后，形成</t>
    </r>
    <r>
      <rPr>
        <sz val="11"/>
        <rFont val="Times New Roman"/>
        <charset val="134"/>
      </rPr>
      <t xml:space="preserve"> “</t>
    </r>
    <r>
      <rPr>
        <sz val="11"/>
        <rFont val="方正仿宋_GBK"/>
        <charset val="134"/>
      </rPr>
      <t>农户受益、集体增效、乡域发展、生态向好</t>
    </r>
    <r>
      <rPr>
        <sz val="11"/>
        <rFont val="Times New Roman"/>
        <charset val="134"/>
      </rPr>
      <t xml:space="preserve">” </t>
    </r>
    <r>
      <rPr>
        <sz val="11"/>
        <rFont val="方正仿宋_GBK"/>
        <charset val="134"/>
      </rPr>
      <t>的多元利益联结格局。农户通过每亩节约</t>
    </r>
    <r>
      <rPr>
        <sz val="11"/>
        <rFont val="Times New Roman"/>
        <charset val="134"/>
      </rPr>
      <t xml:space="preserve"> 60 </t>
    </r>
    <r>
      <rPr>
        <sz val="11"/>
        <rFont val="方正仿宋_GBK"/>
        <charset val="134"/>
      </rPr>
      <t>元水费直接降低农业生产成本，切实提升种粮积极性；村集体依托渠系升级优化水资源配置，增强农田生产保障能力，夯实集体资产增值基础；乡域层面通过停用</t>
    </r>
    <r>
      <rPr>
        <sz val="11"/>
        <rFont val="Times New Roman"/>
        <charset val="134"/>
      </rPr>
      <t xml:space="preserve"> 4 </t>
    </r>
    <r>
      <rPr>
        <sz val="11"/>
        <rFont val="方正仿宋_GBK"/>
        <charset val="134"/>
      </rPr>
      <t>座机井、提高水资源利用率，推动农业规模化、高效化发展，助力乡村产业振兴；同时通过减少地下水开采、稳固渠床，实现生态保护与农业生产协同推进，惠及乡域群众长远发展。</t>
    </r>
  </si>
  <si>
    <t>kel2026095</t>
  </si>
  <si>
    <t>库尔勒市和什力克乡上和市力克村自来水管网项目二期</t>
  </si>
  <si>
    <r>
      <rPr>
        <sz val="11"/>
        <rFont val="方正仿宋_GBK"/>
        <charset val="134"/>
      </rPr>
      <t>和什力克乡上和什力克村</t>
    </r>
    <r>
      <rPr>
        <sz val="11"/>
        <rFont val="Times New Roman"/>
        <charset val="134"/>
      </rPr>
      <t>7</t>
    </r>
    <r>
      <rPr>
        <sz val="11"/>
        <rFont val="方正仿宋_GBK"/>
        <charset val="134"/>
      </rPr>
      <t>组</t>
    </r>
  </si>
  <si>
    <r>
      <rPr>
        <sz val="11"/>
        <rFont val="方正仿宋_GBK"/>
        <charset val="134"/>
      </rPr>
      <t>自来水管道提升改造项目，计划上和什力克村七组管道</t>
    </r>
    <r>
      <rPr>
        <sz val="11"/>
        <rFont val="Times New Roman"/>
        <charset val="134"/>
      </rPr>
      <t>6.5</t>
    </r>
    <r>
      <rPr>
        <sz val="11"/>
        <rFont val="方正仿宋_GBK"/>
        <charset val="134"/>
      </rPr>
      <t>公里，且需建设阀门井、水表井等</t>
    </r>
    <r>
      <rPr>
        <sz val="11"/>
        <rFont val="Times New Roman"/>
        <charset val="134"/>
      </rPr>
      <t>35</t>
    </r>
    <r>
      <rPr>
        <sz val="11"/>
        <rFont val="方正仿宋_GBK"/>
        <charset val="134"/>
      </rPr>
      <t>座，路面恢复及其它配套设施。路面恢复及其它配套设施。</t>
    </r>
  </si>
  <si>
    <r>
      <rPr>
        <sz val="11"/>
        <rFont val="方正仿宋_GBK"/>
        <charset val="134"/>
      </rPr>
      <t>吾斯曼</t>
    </r>
    <r>
      <rPr>
        <sz val="11"/>
        <rFont val="Times New Roman"/>
        <charset val="0"/>
      </rPr>
      <t>·</t>
    </r>
    <r>
      <rPr>
        <sz val="11"/>
        <rFont val="方正仿宋_GBK"/>
        <charset val="134"/>
      </rPr>
      <t>热合曼</t>
    </r>
  </si>
  <si>
    <r>
      <rPr>
        <sz val="11"/>
        <rFont val="方正仿宋_GBK"/>
        <charset val="134"/>
      </rPr>
      <t>该项目建成后，将彻底打通上和什力克村</t>
    </r>
    <r>
      <rPr>
        <sz val="11"/>
        <rFont val="Times New Roman"/>
        <charset val="134"/>
      </rPr>
      <t xml:space="preserve"> 7 </t>
    </r>
    <r>
      <rPr>
        <sz val="11"/>
        <rFont val="方正仿宋_GBK"/>
        <charset val="134"/>
      </rPr>
      <t>组管网改造</t>
    </r>
    <r>
      <rPr>
        <sz val="11"/>
        <rFont val="Times New Roman"/>
        <charset val="134"/>
      </rPr>
      <t xml:space="preserve"> “</t>
    </r>
    <r>
      <rPr>
        <sz val="11"/>
        <rFont val="方正仿宋_GBK"/>
        <charset val="134"/>
      </rPr>
      <t>最后一公里</t>
    </r>
    <r>
      <rPr>
        <sz val="11"/>
        <rFont val="Times New Roman"/>
        <charset val="134"/>
      </rPr>
      <t>”</t>
    </r>
    <r>
      <rPr>
        <sz val="11"/>
        <rFont val="方正仿宋_GBK"/>
        <charset val="134"/>
      </rPr>
      <t>，完成</t>
    </r>
    <r>
      <rPr>
        <sz val="11"/>
        <rFont val="Times New Roman"/>
        <charset val="134"/>
      </rPr>
      <t xml:space="preserve"> 6.5 </t>
    </r>
    <r>
      <rPr>
        <sz val="11"/>
        <rFont val="方正仿宋_GBK"/>
        <charset val="134"/>
      </rPr>
      <t>公里管网更新、</t>
    </r>
    <r>
      <rPr>
        <sz val="11"/>
        <rFont val="Times New Roman"/>
        <charset val="134"/>
      </rPr>
      <t xml:space="preserve">35 </t>
    </r>
    <r>
      <rPr>
        <sz val="11"/>
        <rFont val="方正仿宋_GBK"/>
        <charset val="134"/>
      </rPr>
      <t>座阀门井及水表井建设与路面恢复等配套设施完善，实现与其他村管网无缝衔接。此举不仅有效解决该组管网老化、供水不稳定等问题，保障村民生产生活用水安全，更补齐全乡管网建设短板，提升自来水管网的完整性与整体性，达成全乡管网更新全覆盖。切实增强群众用水获得感、幸福感，完善乡村水利基础设施体系，为推进乡村振兴、建设宜居宜业和美乡村筑牢坚实基础。</t>
    </r>
  </si>
  <si>
    <r>
      <rPr>
        <sz val="11"/>
        <rFont val="方正仿宋_GBK"/>
        <charset val="134"/>
      </rPr>
      <t>该项目通过实施上和什力克村</t>
    </r>
    <r>
      <rPr>
        <sz val="11"/>
        <rFont val="Times New Roman"/>
        <charset val="134"/>
      </rPr>
      <t xml:space="preserve"> 7 </t>
    </r>
    <r>
      <rPr>
        <sz val="11"/>
        <rFont val="方正仿宋_GBK"/>
        <charset val="134"/>
      </rPr>
      <t>组</t>
    </r>
    <r>
      <rPr>
        <sz val="11"/>
        <rFont val="Times New Roman"/>
        <charset val="134"/>
      </rPr>
      <t xml:space="preserve"> 6.5 </t>
    </r>
    <r>
      <rPr>
        <sz val="11"/>
        <rFont val="方正仿宋_GBK"/>
        <charset val="134"/>
      </rPr>
      <t>公里自来水管网更新、</t>
    </r>
    <r>
      <rPr>
        <sz val="11"/>
        <rFont val="Times New Roman"/>
        <charset val="134"/>
      </rPr>
      <t xml:space="preserve">35 </t>
    </r>
    <r>
      <rPr>
        <sz val="11"/>
        <rFont val="方正仿宋_GBK"/>
        <charset val="134"/>
      </rPr>
      <t>座阀门井及水表井建设与路面恢复等配套工程，实现与其他村管网无缝衔接，构建全乡完整统一的供水体系。直接惠及该组全体村民，彻底解决饮水安全隐患，保障生产生活用水需求；间接推动全乡供水基础设施提档升级，提升管网运行效率与应急保障能力，助力农业产业发展和农村人居环境改善。形成</t>
    </r>
    <r>
      <rPr>
        <sz val="11"/>
        <rFont val="Times New Roman"/>
        <charset val="134"/>
      </rPr>
      <t xml:space="preserve"> “</t>
    </r>
    <r>
      <rPr>
        <sz val="11"/>
        <rFont val="方正仿宋_GBK"/>
        <charset val="134"/>
      </rPr>
      <t>个体受益、整体提升</t>
    </r>
    <r>
      <rPr>
        <sz val="11"/>
        <rFont val="Times New Roman"/>
        <charset val="134"/>
      </rPr>
      <t xml:space="preserve">” </t>
    </r>
    <r>
      <rPr>
        <sz val="11"/>
        <rFont val="方正仿宋_GBK"/>
        <charset val="134"/>
      </rPr>
      <t>的利益联结机制，既让村民共享民生工程红利，又为乡村振兴注入水利动能，促进农村经济社会持续健康发展。</t>
    </r>
  </si>
  <si>
    <t>kel2026096</t>
  </si>
  <si>
    <t>库尔勒市和什力克乡萨依力克村防渗渠三期建设项目</t>
  </si>
  <si>
    <r>
      <rPr>
        <sz val="11"/>
        <rFont val="方正仿宋_GBK"/>
        <charset val="134"/>
      </rPr>
      <t>新建防渗渠</t>
    </r>
    <r>
      <rPr>
        <sz val="11"/>
        <rFont val="Times New Roman"/>
        <charset val="134"/>
      </rPr>
      <t xml:space="preserve"> 5 </t>
    </r>
    <r>
      <rPr>
        <sz val="11"/>
        <rFont val="方正仿宋_GBK"/>
        <charset val="134"/>
      </rPr>
      <t>公里，共有闸门</t>
    </r>
    <r>
      <rPr>
        <sz val="11"/>
        <rFont val="Times New Roman"/>
        <charset val="134"/>
      </rPr>
      <t xml:space="preserve"> 176 </t>
    </r>
    <r>
      <rPr>
        <sz val="11"/>
        <rFont val="方正仿宋_GBK"/>
        <charset val="134"/>
      </rPr>
      <t>座（包括节制闸和进水闸等）。灌溉面积</t>
    </r>
    <r>
      <rPr>
        <sz val="11"/>
        <rFont val="Times New Roman"/>
        <charset val="134"/>
      </rPr>
      <t xml:space="preserve"> 4770 </t>
    </r>
    <r>
      <rPr>
        <sz val="11"/>
        <rFont val="方正仿宋_GBK"/>
        <charset val="134"/>
      </rPr>
      <t>亩，惠及一般户和脱贫户</t>
    </r>
    <r>
      <rPr>
        <sz val="11"/>
        <rFont val="Times New Roman"/>
        <charset val="134"/>
      </rPr>
      <t xml:space="preserve"> 83 </t>
    </r>
    <r>
      <rPr>
        <sz val="11"/>
        <rFont val="方正仿宋_GBK"/>
        <charset val="134"/>
      </rPr>
      <t>户，</t>
    </r>
    <r>
      <rPr>
        <sz val="11"/>
        <rFont val="Times New Roman"/>
        <charset val="134"/>
      </rPr>
      <t xml:space="preserve">350 </t>
    </r>
    <r>
      <rPr>
        <sz val="11"/>
        <rFont val="方正仿宋_GBK"/>
        <charset val="134"/>
      </rPr>
      <t>人，其中脱贫户</t>
    </r>
    <r>
      <rPr>
        <sz val="11"/>
        <rFont val="Times New Roman"/>
        <charset val="134"/>
      </rPr>
      <t xml:space="preserve"> 5 </t>
    </r>
    <r>
      <rPr>
        <sz val="11"/>
        <rFont val="方正仿宋_GBK"/>
        <charset val="134"/>
      </rPr>
      <t>户。最大的灌溉面积</t>
    </r>
    <r>
      <rPr>
        <sz val="11"/>
        <rFont val="Times New Roman"/>
        <charset val="134"/>
      </rPr>
      <t xml:space="preserve"> 76 </t>
    </r>
    <r>
      <rPr>
        <sz val="11"/>
        <rFont val="方正仿宋_GBK"/>
        <charset val="134"/>
      </rPr>
      <t>亩，桥</t>
    </r>
    <r>
      <rPr>
        <sz val="11"/>
        <rFont val="Times New Roman"/>
        <charset val="134"/>
      </rPr>
      <t xml:space="preserve"> 48 </t>
    </r>
    <r>
      <rPr>
        <sz val="11"/>
        <rFont val="方正仿宋_GBK"/>
        <charset val="134"/>
      </rPr>
      <t>座，最少的户</t>
    </r>
    <r>
      <rPr>
        <sz val="11"/>
        <rFont val="Times New Roman"/>
        <charset val="134"/>
      </rPr>
      <t xml:space="preserve"> 1 </t>
    </r>
    <r>
      <rPr>
        <sz val="11"/>
        <rFont val="方正仿宋_GBK"/>
        <charset val="134"/>
      </rPr>
      <t>亩地，棉花地</t>
    </r>
    <r>
      <rPr>
        <sz val="11"/>
        <rFont val="Times New Roman"/>
        <charset val="134"/>
      </rPr>
      <t xml:space="preserve"> 43100 </t>
    </r>
    <r>
      <rPr>
        <sz val="11"/>
        <rFont val="方正仿宋_GBK"/>
        <charset val="134"/>
      </rPr>
      <t>亩，香梨地</t>
    </r>
    <r>
      <rPr>
        <sz val="11"/>
        <rFont val="Times New Roman"/>
        <charset val="134"/>
      </rPr>
      <t xml:space="preserve"> 460 </t>
    </r>
    <r>
      <rPr>
        <sz val="11"/>
        <rFont val="方正仿宋_GBK"/>
        <charset val="134"/>
      </rPr>
      <t>亩，国有土地</t>
    </r>
    <r>
      <rPr>
        <sz val="11"/>
        <rFont val="Times New Roman"/>
        <charset val="134"/>
      </rPr>
      <t xml:space="preserve"> 11000 </t>
    </r>
    <r>
      <rPr>
        <sz val="11"/>
        <rFont val="方正仿宋_GBK"/>
        <charset val="134"/>
      </rPr>
      <t>亩，集体土地</t>
    </r>
    <r>
      <rPr>
        <sz val="11"/>
        <rFont val="Times New Roman"/>
        <charset val="134"/>
      </rPr>
      <t xml:space="preserve"> 3670 </t>
    </r>
    <r>
      <rPr>
        <sz val="11"/>
        <rFont val="方正仿宋_GBK"/>
        <charset val="134"/>
      </rPr>
      <t>亩，预计每亩地可节约</t>
    </r>
    <r>
      <rPr>
        <sz val="11"/>
        <rFont val="Times New Roman"/>
        <charset val="134"/>
      </rPr>
      <t xml:space="preserve"> 60 </t>
    </r>
    <r>
      <rPr>
        <sz val="11"/>
        <rFont val="方正仿宋_GBK"/>
        <charset val="134"/>
      </rPr>
      <t>元水费，共</t>
    </r>
    <r>
      <rPr>
        <sz val="11"/>
        <rFont val="Times New Roman"/>
        <charset val="134"/>
      </rPr>
      <t xml:space="preserve"> 57 </t>
    </r>
    <r>
      <rPr>
        <sz val="11"/>
        <rFont val="方正仿宋_GBK"/>
        <charset val="134"/>
      </rPr>
      <t>万元，可停用机井</t>
    </r>
    <r>
      <rPr>
        <sz val="11"/>
        <rFont val="Times New Roman"/>
        <charset val="134"/>
      </rPr>
      <t xml:space="preserve"> 3 </t>
    </r>
    <r>
      <rPr>
        <sz val="11"/>
        <rFont val="方正仿宋_GBK"/>
        <charset val="134"/>
      </rPr>
      <t>座。</t>
    </r>
  </si>
  <si>
    <r>
      <rPr>
        <sz val="11"/>
        <rFont val="方正仿宋_GBK"/>
        <charset val="134"/>
      </rPr>
      <t>本项目聚焦农村灌溉基础设施升级，新建</t>
    </r>
    <r>
      <rPr>
        <sz val="11"/>
        <rFont val="Times New Roman"/>
        <charset val="134"/>
      </rPr>
      <t>5</t>
    </r>
    <r>
      <rPr>
        <sz val="11"/>
        <rFont val="方正仿宋_GBK"/>
        <charset val="134"/>
      </rPr>
      <t>公里防渗渠及</t>
    </r>
    <r>
      <rPr>
        <sz val="11"/>
        <rFont val="Times New Roman"/>
        <charset val="134"/>
      </rPr>
      <t>176</t>
    </r>
    <r>
      <rPr>
        <sz val="11"/>
        <rFont val="方正仿宋_GBK"/>
        <charset val="134"/>
      </rPr>
      <t>座配套闸门、</t>
    </r>
    <r>
      <rPr>
        <sz val="11"/>
        <rFont val="Times New Roman"/>
        <charset val="134"/>
      </rPr>
      <t>48</t>
    </r>
    <r>
      <rPr>
        <sz val="11"/>
        <rFont val="方正仿宋_GBK"/>
        <charset val="134"/>
      </rPr>
      <t>座桥梁，全面覆盖村域国有与集体土地上的</t>
    </r>
    <r>
      <rPr>
        <sz val="11"/>
        <rFont val="Times New Roman"/>
        <charset val="134"/>
      </rPr>
      <t>11000</t>
    </r>
    <r>
      <rPr>
        <sz val="11"/>
        <rFont val="方正仿宋_GBK"/>
        <charset val="134"/>
      </rPr>
      <t>亩种植地块。通过防渗节水技术应用，预计年节约水费</t>
    </r>
    <r>
      <rPr>
        <sz val="11"/>
        <rFont val="Times New Roman"/>
        <charset val="134"/>
      </rPr>
      <t>57</t>
    </r>
    <r>
      <rPr>
        <sz val="11"/>
        <rFont val="方正仿宋_GBK"/>
        <charset val="134"/>
      </rPr>
      <t>万元，停用</t>
    </r>
    <r>
      <rPr>
        <sz val="11"/>
        <rFont val="Times New Roman"/>
        <charset val="134"/>
      </rPr>
      <t>3</t>
    </r>
    <r>
      <rPr>
        <sz val="11"/>
        <rFont val="方正仿宋_GBK"/>
        <charset val="134"/>
      </rPr>
      <t>座机井，显著提升水资源利用效率、降低农业灌溉成本。项目惠及全村</t>
    </r>
    <r>
      <rPr>
        <sz val="11"/>
        <rFont val="Times New Roman"/>
        <charset val="134"/>
      </rPr>
      <t xml:space="preserve"> 104 </t>
    </r>
    <r>
      <rPr>
        <sz val="11"/>
        <rFont val="方正仿宋_GBK"/>
        <charset val="134"/>
      </rPr>
      <t>户</t>
    </r>
    <r>
      <rPr>
        <sz val="11"/>
        <rFont val="Times New Roman"/>
        <charset val="134"/>
      </rPr>
      <t xml:space="preserve"> 437 </t>
    </r>
    <r>
      <rPr>
        <sz val="11"/>
        <rFont val="方正仿宋_GBK"/>
        <charset val="134"/>
      </rPr>
      <t>人，含</t>
    </r>
    <r>
      <rPr>
        <sz val="11"/>
        <rFont val="Times New Roman"/>
        <charset val="134"/>
      </rPr>
      <t xml:space="preserve"> 6 </t>
    </r>
    <r>
      <rPr>
        <sz val="11"/>
        <rFont val="方正仿宋_GBK"/>
        <charset val="134"/>
      </rPr>
      <t>户脱贫户，切实改善农业生产条件，助力巩固脱贫成果，推动农村产业提质增效与可持续发展。</t>
    </r>
  </si>
  <si>
    <r>
      <rPr>
        <sz val="11"/>
        <rFont val="方正仿宋_GBK"/>
        <charset val="134"/>
      </rPr>
      <t>项目以基础设施升级为纽带，构建起惠及全村农户的利益共享机制。全村</t>
    </r>
    <r>
      <rPr>
        <sz val="11"/>
        <rFont val="Times New Roman"/>
        <charset val="134"/>
      </rPr>
      <t xml:space="preserve"> 104 </t>
    </r>
    <r>
      <rPr>
        <sz val="11"/>
        <rFont val="方正仿宋_GBK"/>
        <charset val="134"/>
      </rPr>
      <t>户种植户（含</t>
    </r>
    <r>
      <rPr>
        <sz val="11"/>
        <rFont val="Times New Roman"/>
        <charset val="134"/>
      </rPr>
      <t xml:space="preserve"> 6 </t>
    </r>
    <r>
      <rPr>
        <sz val="11"/>
        <rFont val="方正仿宋_GBK"/>
        <charset val="134"/>
      </rPr>
      <t>户脱贫户），涵盖不同规模经营主体，均能通过优质灌溉条件降低生产投入，每亩节约水费</t>
    </r>
    <r>
      <rPr>
        <sz val="11"/>
        <rFont val="Times New Roman"/>
        <charset val="134"/>
      </rPr>
      <t xml:space="preserve"> 60 </t>
    </r>
    <r>
      <rPr>
        <sz val="11"/>
        <rFont val="方正仿宋_GBK"/>
        <charset val="134"/>
      </rPr>
      <t>元实现节本增收，为脱贫户稳定脱贫提供坚实支撑。同时，灌溉条件改善推动</t>
    </r>
    <r>
      <rPr>
        <sz val="11"/>
        <rFont val="Times New Roman"/>
        <charset val="134"/>
      </rPr>
      <t>43100</t>
    </r>
    <r>
      <rPr>
        <sz val="11"/>
        <rFont val="方正仿宋_GBK"/>
        <charset val="134"/>
      </rPr>
      <t>亩棉花、</t>
    </r>
    <r>
      <rPr>
        <sz val="11"/>
        <rFont val="Times New Roman"/>
        <charset val="134"/>
      </rPr>
      <t>460</t>
    </r>
    <r>
      <rPr>
        <sz val="11"/>
        <rFont val="方正仿宋_GBK"/>
        <charset val="134"/>
      </rPr>
      <t>亩香梨等作物规模化发展，激活村域土地资源价值。通过生态与经济效益融合，形成</t>
    </r>
    <r>
      <rPr>
        <sz val="11"/>
        <rFont val="Times New Roman"/>
        <charset val="134"/>
      </rPr>
      <t xml:space="preserve"> “</t>
    </r>
    <r>
      <rPr>
        <sz val="11"/>
        <rFont val="方正仿宋_GBK"/>
        <charset val="134"/>
      </rPr>
      <t>设施完善</t>
    </r>
    <r>
      <rPr>
        <sz val="11"/>
        <rFont val="Times New Roman"/>
        <charset val="134"/>
      </rPr>
      <t xml:space="preserve"> — </t>
    </r>
    <r>
      <rPr>
        <sz val="11"/>
        <rFont val="方正仿宋_GBK"/>
        <charset val="134"/>
      </rPr>
      <t>农户受益</t>
    </r>
    <r>
      <rPr>
        <sz val="11"/>
        <rFont val="Times New Roman"/>
        <charset val="134"/>
      </rPr>
      <t xml:space="preserve"> — </t>
    </r>
    <r>
      <rPr>
        <sz val="11"/>
        <rFont val="方正仿宋_GBK"/>
        <charset val="134"/>
      </rPr>
      <t>产业升级</t>
    </r>
    <r>
      <rPr>
        <sz val="11"/>
        <rFont val="Times New Roman"/>
        <charset val="134"/>
      </rPr>
      <t xml:space="preserve">” </t>
    </r>
    <r>
      <rPr>
        <sz val="11"/>
        <rFont val="方正仿宋_GBK"/>
        <charset val="134"/>
      </rPr>
      <t>的良性循环，持续增强农村发展内生动力。</t>
    </r>
  </si>
  <si>
    <t>kel2026097</t>
  </si>
  <si>
    <t>库尔勒市和什力克乡萨依力克村防渗渠四期建设项目</t>
  </si>
  <si>
    <r>
      <rPr>
        <sz val="11"/>
        <rFont val="方正仿宋_GBK"/>
        <charset val="134"/>
      </rPr>
      <t>新建防渗渠</t>
    </r>
    <r>
      <rPr>
        <sz val="11"/>
        <rFont val="Times New Roman"/>
        <charset val="134"/>
      </rPr>
      <t xml:space="preserve"> 8 </t>
    </r>
    <r>
      <rPr>
        <sz val="11"/>
        <rFont val="方正仿宋_GBK"/>
        <charset val="134"/>
      </rPr>
      <t>公里，共有闸门</t>
    </r>
    <r>
      <rPr>
        <sz val="11"/>
        <rFont val="Times New Roman"/>
        <charset val="134"/>
      </rPr>
      <t xml:space="preserve"> 264 </t>
    </r>
    <r>
      <rPr>
        <sz val="11"/>
        <rFont val="方正仿宋_GBK"/>
        <charset val="134"/>
      </rPr>
      <t>座（包括节制闸和进水闸等）。灌溉面积</t>
    </r>
    <r>
      <rPr>
        <sz val="11"/>
        <rFont val="Times New Roman"/>
        <charset val="134"/>
      </rPr>
      <t xml:space="preserve"> 7156 </t>
    </r>
    <r>
      <rPr>
        <sz val="11"/>
        <rFont val="方正仿宋_GBK"/>
        <charset val="134"/>
      </rPr>
      <t>亩，惠及一般户和脱贫户</t>
    </r>
    <r>
      <rPr>
        <sz val="11"/>
        <rFont val="Times New Roman"/>
        <charset val="134"/>
      </rPr>
      <t xml:space="preserve"> 125 </t>
    </r>
    <r>
      <rPr>
        <sz val="11"/>
        <rFont val="方正仿宋_GBK"/>
        <charset val="134"/>
      </rPr>
      <t>户，</t>
    </r>
    <r>
      <rPr>
        <sz val="11"/>
        <rFont val="Times New Roman"/>
        <charset val="134"/>
      </rPr>
      <t xml:space="preserve">524 </t>
    </r>
    <r>
      <rPr>
        <sz val="11"/>
        <rFont val="方正仿宋_GBK"/>
        <charset val="134"/>
      </rPr>
      <t>人，其中脱贫户</t>
    </r>
    <r>
      <rPr>
        <sz val="11"/>
        <rFont val="Times New Roman"/>
        <charset val="134"/>
      </rPr>
      <t xml:space="preserve"> 7 </t>
    </r>
    <r>
      <rPr>
        <sz val="11"/>
        <rFont val="方正仿宋_GBK"/>
        <charset val="134"/>
      </rPr>
      <t>户。最大的灌溉面积</t>
    </r>
    <r>
      <rPr>
        <sz val="11"/>
        <rFont val="Times New Roman"/>
        <charset val="134"/>
      </rPr>
      <t xml:space="preserve"> 114 </t>
    </r>
    <r>
      <rPr>
        <sz val="11"/>
        <rFont val="方正仿宋_GBK"/>
        <charset val="134"/>
      </rPr>
      <t>亩，桥</t>
    </r>
    <r>
      <rPr>
        <sz val="11"/>
        <rFont val="Times New Roman"/>
        <charset val="134"/>
      </rPr>
      <t xml:space="preserve"> 72 </t>
    </r>
    <r>
      <rPr>
        <sz val="11"/>
        <rFont val="方正仿宋_GBK"/>
        <charset val="134"/>
      </rPr>
      <t>座，最少的户</t>
    </r>
    <r>
      <rPr>
        <sz val="11"/>
        <rFont val="Times New Roman"/>
        <charset val="134"/>
      </rPr>
      <t xml:space="preserve"> 1 </t>
    </r>
    <r>
      <rPr>
        <sz val="11"/>
        <rFont val="方正仿宋_GBK"/>
        <charset val="134"/>
      </rPr>
      <t>亩地，棉花地</t>
    </r>
    <r>
      <rPr>
        <sz val="11"/>
        <rFont val="Times New Roman"/>
        <charset val="134"/>
      </rPr>
      <t xml:space="preserve"> 64650 </t>
    </r>
    <r>
      <rPr>
        <sz val="11"/>
        <rFont val="方正仿宋_GBK"/>
        <charset val="134"/>
      </rPr>
      <t>亩，香梨地</t>
    </r>
    <r>
      <rPr>
        <sz val="11"/>
        <rFont val="Times New Roman"/>
        <charset val="134"/>
      </rPr>
      <t xml:space="preserve"> 690 </t>
    </r>
    <r>
      <rPr>
        <sz val="11"/>
        <rFont val="方正仿宋_GBK"/>
        <charset val="134"/>
      </rPr>
      <t>亩，国有土地</t>
    </r>
    <r>
      <rPr>
        <sz val="11"/>
        <rFont val="Times New Roman"/>
        <charset val="134"/>
      </rPr>
      <t xml:space="preserve"> 16500 </t>
    </r>
    <r>
      <rPr>
        <sz val="11"/>
        <rFont val="方正仿宋_GBK"/>
        <charset val="134"/>
      </rPr>
      <t>亩，集体土地</t>
    </r>
    <r>
      <rPr>
        <sz val="11"/>
        <rFont val="Times New Roman"/>
        <charset val="134"/>
      </rPr>
      <t xml:space="preserve"> 5506 </t>
    </r>
    <r>
      <rPr>
        <sz val="11"/>
        <rFont val="方正仿宋_GBK"/>
        <charset val="134"/>
      </rPr>
      <t>亩，预计每亩地可节约</t>
    </r>
    <r>
      <rPr>
        <sz val="11"/>
        <rFont val="Times New Roman"/>
        <charset val="134"/>
      </rPr>
      <t xml:space="preserve"> 60 </t>
    </r>
    <r>
      <rPr>
        <sz val="11"/>
        <rFont val="方正仿宋_GBK"/>
        <charset val="134"/>
      </rPr>
      <t>元水费，共</t>
    </r>
    <r>
      <rPr>
        <sz val="11"/>
        <rFont val="Times New Roman"/>
        <charset val="134"/>
      </rPr>
      <t xml:space="preserve"> 86 </t>
    </r>
    <r>
      <rPr>
        <sz val="11"/>
        <rFont val="方正仿宋_GBK"/>
        <charset val="134"/>
      </rPr>
      <t>万元，可停用机井</t>
    </r>
    <r>
      <rPr>
        <sz val="11"/>
        <rFont val="Times New Roman"/>
        <charset val="134"/>
      </rPr>
      <t xml:space="preserve"> 5 </t>
    </r>
    <r>
      <rPr>
        <sz val="11"/>
        <rFont val="方正仿宋_GBK"/>
        <charset val="134"/>
      </rPr>
      <t>座。</t>
    </r>
  </si>
  <si>
    <r>
      <rPr>
        <sz val="11"/>
        <rFont val="方正仿宋_GBK"/>
        <charset val="134"/>
      </rPr>
      <t>本项目聚焦农村灌溉基础设施升级，新建</t>
    </r>
    <r>
      <rPr>
        <sz val="11"/>
        <rFont val="Times New Roman"/>
        <charset val="134"/>
      </rPr>
      <t>8</t>
    </r>
    <r>
      <rPr>
        <sz val="11"/>
        <rFont val="方正仿宋_GBK"/>
        <charset val="134"/>
      </rPr>
      <t>公里防渗渠及</t>
    </r>
    <r>
      <rPr>
        <sz val="11"/>
        <rFont val="Times New Roman"/>
        <charset val="134"/>
      </rPr>
      <t>264</t>
    </r>
    <r>
      <rPr>
        <sz val="11"/>
        <rFont val="方正仿宋_GBK"/>
        <charset val="134"/>
      </rPr>
      <t>座配套闸门、</t>
    </r>
    <r>
      <rPr>
        <sz val="11"/>
        <rFont val="Times New Roman"/>
        <charset val="134"/>
      </rPr>
      <t>72</t>
    </r>
    <r>
      <rPr>
        <sz val="11"/>
        <rFont val="方正仿宋_GBK"/>
        <charset val="134"/>
      </rPr>
      <t>座桥梁，全面覆盖村域国有与集体土地上的</t>
    </r>
    <r>
      <rPr>
        <sz val="11"/>
        <rFont val="Times New Roman"/>
        <charset val="134"/>
      </rPr>
      <t>16500</t>
    </r>
    <r>
      <rPr>
        <sz val="11"/>
        <rFont val="方正仿宋_GBK"/>
        <charset val="134"/>
      </rPr>
      <t>亩种植地块。通过防渗节水技术应用，预计年节约水费</t>
    </r>
    <r>
      <rPr>
        <sz val="11"/>
        <rFont val="Times New Roman"/>
        <charset val="134"/>
      </rPr>
      <t>86</t>
    </r>
    <r>
      <rPr>
        <sz val="11"/>
        <rFont val="方正仿宋_GBK"/>
        <charset val="134"/>
      </rPr>
      <t>万元，停用</t>
    </r>
    <r>
      <rPr>
        <sz val="11"/>
        <rFont val="Times New Roman"/>
        <charset val="134"/>
      </rPr>
      <t>5</t>
    </r>
    <r>
      <rPr>
        <sz val="11"/>
        <rFont val="方正仿宋_GBK"/>
        <charset val="134"/>
      </rPr>
      <t>座机井，显著提升水资源利用效率、降低农业灌溉成本。项目惠及全村</t>
    </r>
    <r>
      <rPr>
        <sz val="11"/>
        <rFont val="Times New Roman"/>
        <charset val="134"/>
      </rPr>
      <t xml:space="preserve"> 104 </t>
    </r>
    <r>
      <rPr>
        <sz val="11"/>
        <rFont val="方正仿宋_GBK"/>
        <charset val="134"/>
      </rPr>
      <t>户</t>
    </r>
    <r>
      <rPr>
        <sz val="11"/>
        <rFont val="Times New Roman"/>
        <charset val="134"/>
      </rPr>
      <t xml:space="preserve"> 437 </t>
    </r>
    <r>
      <rPr>
        <sz val="11"/>
        <rFont val="方正仿宋_GBK"/>
        <charset val="134"/>
      </rPr>
      <t>人，含</t>
    </r>
    <r>
      <rPr>
        <sz val="11"/>
        <rFont val="Times New Roman"/>
        <charset val="134"/>
      </rPr>
      <t xml:space="preserve"> 6 </t>
    </r>
    <r>
      <rPr>
        <sz val="11"/>
        <rFont val="方正仿宋_GBK"/>
        <charset val="134"/>
      </rPr>
      <t>户脱贫户，切实改善农业生产条件，助力巩固脱贫成果，推动农村产业提质增效与可持续发展。</t>
    </r>
  </si>
  <si>
    <r>
      <rPr>
        <sz val="11"/>
        <rFont val="方正仿宋_GBK"/>
        <charset val="134"/>
      </rPr>
      <t>项目以基础设施升级为纽带，构建起惠及全村农户的利益共享机制。全村</t>
    </r>
    <r>
      <rPr>
        <sz val="11"/>
        <rFont val="Times New Roman"/>
        <charset val="134"/>
      </rPr>
      <t xml:space="preserve"> 104 </t>
    </r>
    <r>
      <rPr>
        <sz val="11"/>
        <rFont val="方正仿宋_GBK"/>
        <charset val="134"/>
      </rPr>
      <t>户种植户（含</t>
    </r>
    <r>
      <rPr>
        <sz val="11"/>
        <rFont val="Times New Roman"/>
        <charset val="134"/>
      </rPr>
      <t xml:space="preserve"> 6 </t>
    </r>
    <r>
      <rPr>
        <sz val="11"/>
        <rFont val="方正仿宋_GBK"/>
        <charset val="134"/>
      </rPr>
      <t>户脱贫户），涵盖不同规模经营主体，均能通过优质灌溉条件降低生产投入，每亩节约水费</t>
    </r>
    <r>
      <rPr>
        <sz val="11"/>
        <rFont val="Times New Roman"/>
        <charset val="134"/>
      </rPr>
      <t xml:space="preserve"> 60 </t>
    </r>
    <r>
      <rPr>
        <sz val="11"/>
        <rFont val="方正仿宋_GBK"/>
        <charset val="134"/>
      </rPr>
      <t>元实现节本增收，为脱贫户稳定脱贫提供坚实支撑。同时，灌溉条件改善推动</t>
    </r>
    <r>
      <rPr>
        <sz val="11"/>
        <rFont val="Times New Roman"/>
        <charset val="134"/>
      </rPr>
      <t>64650</t>
    </r>
    <r>
      <rPr>
        <sz val="11"/>
        <rFont val="方正仿宋_GBK"/>
        <charset val="134"/>
      </rPr>
      <t>亩棉花、</t>
    </r>
    <r>
      <rPr>
        <sz val="11"/>
        <rFont val="Times New Roman"/>
        <charset val="134"/>
      </rPr>
      <t>690</t>
    </r>
    <r>
      <rPr>
        <sz val="11"/>
        <rFont val="方正仿宋_GBK"/>
        <charset val="134"/>
      </rPr>
      <t>亩香梨等作物规模化发展，激活村域土地资源价值。通过生态与经济效益融合，形成</t>
    </r>
    <r>
      <rPr>
        <sz val="11"/>
        <rFont val="Times New Roman"/>
        <charset val="134"/>
      </rPr>
      <t xml:space="preserve"> “</t>
    </r>
    <r>
      <rPr>
        <sz val="11"/>
        <rFont val="方正仿宋_GBK"/>
        <charset val="134"/>
      </rPr>
      <t>设施完善</t>
    </r>
    <r>
      <rPr>
        <sz val="11"/>
        <rFont val="Times New Roman"/>
        <charset val="134"/>
      </rPr>
      <t xml:space="preserve"> — </t>
    </r>
    <r>
      <rPr>
        <sz val="11"/>
        <rFont val="方正仿宋_GBK"/>
        <charset val="134"/>
      </rPr>
      <t>农户受益</t>
    </r>
    <r>
      <rPr>
        <sz val="11"/>
        <rFont val="Times New Roman"/>
        <charset val="134"/>
      </rPr>
      <t xml:space="preserve"> — </t>
    </r>
    <r>
      <rPr>
        <sz val="11"/>
        <rFont val="方正仿宋_GBK"/>
        <charset val="134"/>
      </rPr>
      <t>产业升级</t>
    </r>
    <r>
      <rPr>
        <sz val="11"/>
        <rFont val="Times New Roman"/>
        <charset val="134"/>
      </rPr>
      <t xml:space="preserve">” </t>
    </r>
    <r>
      <rPr>
        <sz val="11"/>
        <rFont val="方正仿宋_GBK"/>
        <charset val="134"/>
      </rPr>
      <t>的良性循环，持续增强农村发展内生动力。</t>
    </r>
  </si>
  <si>
    <t>kel2026098</t>
  </si>
  <si>
    <t>库尔勒市和什力克乡防渗渠建设项目（四期）</t>
  </si>
  <si>
    <t>和什力克乡下和什力克村</t>
  </si>
  <si>
    <r>
      <rPr>
        <sz val="11"/>
        <rFont val="方正仿宋_GBK"/>
        <charset val="134"/>
      </rPr>
      <t>和什力克乡防渗渠改造项目。主要项目落地于和什力克乡的下和什力克村（</t>
    </r>
    <r>
      <rPr>
        <sz val="11"/>
        <rFont val="Times New Roman"/>
        <charset val="134"/>
      </rPr>
      <t>7</t>
    </r>
    <r>
      <rPr>
        <sz val="11"/>
        <rFont val="方正仿宋_GBK"/>
        <charset val="134"/>
      </rPr>
      <t>公里，灌溉面积</t>
    </r>
    <r>
      <rPr>
        <sz val="11"/>
        <rFont val="Times New Roman"/>
        <charset val="134"/>
      </rPr>
      <t>2000</t>
    </r>
    <r>
      <rPr>
        <sz val="11"/>
        <rFont val="方正仿宋_GBK"/>
        <charset val="134"/>
      </rPr>
      <t>亩，其中国有土地</t>
    </r>
    <r>
      <rPr>
        <sz val="11"/>
        <rFont val="Times New Roman"/>
        <charset val="134"/>
      </rPr>
      <t>300</t>
    </r>
    <r>
      <rPr>
        <sz val="11"/>
        <rFont val="方正仿宋_GBK"/>
        <charset val="134"/>
      </rPr>
      <t>亩，集体土地</t>
    </r>
    <r>
      <rPr>
        <sz val="11"/>
        <rFont val="Times New Roman"/>
        <charset val="134"/>
      </rPr>
      <t>1700</t>
    </r>
    <r>
      <rPr>
        <sz val="11"/>
        <rFont val="方正仿宋_GBK"/>
        <charset val="134"/>
      </rPr>
      <t>亩，棉花</t>
    </r>
    <r>
      <rPr>
        <sz val="11"/>
        <rFont val="Times New Roman"/>
        <charset val="134"/>
      </rPr>
      <t>1600</t>
    </r>
    <r>
      <rPr>
        <sz val="11"/>
        <rFont val="方正仿宋_GBK"/>
        <charset val="134"/>
      </rPr>
      <t>亩，果园</t>
    </r>
    <r>
      <rPr>
        <sz val="11"/>
        <rFont val="Times New Roman"/>
        <charset val="134"/>
      </rPr>
      <t>500</t>
    </r>
    <r>
      <rPr>
        <sz val="11"/>
        <rFont val="方正仿宋_GBK"/>
        <charset val="134"/>
      </rPr>
      <t>亩，最大土地</t>
    </r>
    <r>
      <rPr>
        <sz val="11"/>
        <rFont val="Times New Roman"/>
        <charset val="134"/>
      </rPr>
      <t>100</t>
    </r>
    <r>
      <rPr>
        <sz val="11"/>
        <rFont val="方正仿宋_GBK"/>
        <charset val="134"/>
      </rPr>
      <t>亩，最小</t>
    </r>
    <r>
      <rPr>
        <sz val="11"/>
        <rFont val="Times New Roman"/>
        <charset val="134"/>
      </rPr>
      <t>2</t>
    </r>
    <r>
      <rPr>
        <sz val="11"/>
        <rFont val="方正仿宋_GBK"/>
        <charset val="134"/>
      </rPr>
      <t>亩，闸门</t>
    </r>
    <r>
      <rPr>
        <sz val="11"/>
        <rFont val="Times New Roman"/>
        <charset val="134"/>
      </rPr>
      <t>70</t>
    </r>
    <r>
      <rPr>
        <sz val="11"/>
        <rFont val="方正仿宋_GBK"/>
        <charset val="134"/>
      </rPr>
      <t>座，桥</t>
    </r>
    <r>
      <rPr>
        <sz val="11"/>
        <rFont val="Times New Roman"/>
        <charset val="134"/>
      </rPr>
      <t>25</t>
    </r>
    <r>
      <rPr>
        <sz val="11"/>
        <rFont val="方正仿宋_GBK"/>
        <charset val="134"/>
      </rPr>
      <t>座，</t>
    </r>
    <r>
      <rPr>
        <sz val="11"/>
        <rFont val="Times New Roman"/>
        <charset val="134"/>
      </rPr>
      <t>130</t>
    </r>
    <r>
      <rPr>
        <sz val="11"/>
        <rFont val="方正仿宋_GBK"/>
        <charset val="134"/>
      </rPr>
      <t>户，</t>
    </r>
    <r>
      <rPr>
        <sz val="11"/>
        <rFont val="Times New Roman"/>
        <charset val="134"/>
      </rPr>
      <t>10</t>
    </r>
    <r>
      <rPr>
        <sz val="11"/>
        <rFont val="方正仿宋_GBK"/>
        <charset val="134"/>
      </rPr>
      <t>户脱贫户）</t>
    </r>
  </si>
  <si>
    <r>
      <rPr>
        <sz val="11"/>
        <rFont val="方正仿宋_GBK"/>
        <charset val="134"/>
      </rPr>
      <t>项目建成后，受益</t>
    </r>
    <r>
      <rPr>
        <sz val="11"/>
        <rFont val="Times New Roman"/>
        <charset val="134"/>
      </rPr>
      <t>230</t>
    </r>
    <r>
      <rPr>
        <sz val="11"/>
        <rFont val="方正仿宋_GBK"/>
        <charset val="134"/>
      </rPr>
      <t>户农民受益，其中包含</t>
    </r>
    <r>
      <rPr>
        <sz val="11"/>
        <rFont val="Times New Roman"/>
        <charset val="134"/>
      </rPr>
      <t>18</t>
    </r>
    <r>
      <rPr>
        <sz val="11"/>
        <rFont val="方正仿宋_GBK"/>
        <charset val="134"/>
      </rPr>
      <t>户贫困户，能灌溉面积</t>
    </r>
    <r>
      <rPr>
        <sz val="11"/>
        <rFont val="Times New Roman"/>
        <charset val="134"/>
      </rPr>
      <t>3800</t>
    </r>
    <r>
      <rPr>
        <sz val="11"/>
        <rFont val="方正仿宋_GBK"/>
        <charset val="134"/>
      </rPr>
      <t>亩。防渗渠建成后，预计可节水</t>
    </r>
    <r>
      <rPr>
        <sz val="11"/>
        <rFont val="Times New Roman"/>
        <charset val="134"/>
      </rPr>
      <t>30%</t>
    </r>
    <r>
      <rPr>
        <sz val="11"/>
        <rFont val="方正仿宋_GBK"/>
        <charset val="134"/>
      </rPr>
      <t>，平均每户每亩能节约</t>
    </r>
    <r>
      <rPr>
        <sz val="11"/>
        <rFont val="Times New Roman"/>
        <charset val="134"/>
      </rPr>
      <t>60</t>
    </r>
    <r>
      <rPr>
        <sz val="11"/>
        <rFont val="方正仿宋_GBK"/>
        <charset val="134"/>
      </rPr>
      <t>元，提高农业灌溉效率、降低农业灌溉成本、保护农田水利安全、减少水资源浪费、提高水资源利用率。项目完成后资产属于库尔勒市和什力克乡下和什力克村自己负责维护管理。</t>
    </r>
  </si>
  <si>
    <r>
      <rPr>
        <sz val="11"/>
        <rFont val="方正仿宋_GBK"/>
        <charset val="134"/>
      </rPr>
      <t>项目以水利设施升级为纽带，构建村域共享的利益机制。上和什力克村</t>
    </r>
    <r>
      <rPr>
        <sz val="11"/>
        <rFont val="Times New Roman"/>
        <charset val="134"/>
      </rPr>
      <t xml:space="preserve"> 250 </t>
    </r>
    <r>
      <rPr>
        <sz val="11"/>
        <rFont val="方正仿宋_GBK"/>
        <charset val="134"/>
      </rPr>
      <t>户农户（含</t>
    </r>
    <r>
      <rPr>
        <sz val="11"/>
        <rFont val="Times New Roman"/>
        <charset val="134"/>
      </rPr>
      <t xml:space="preserve"> 8 </t>
    </r>
    <r>
      <rPr>
        <sz val="11"/>
        <rFont val="方正仿宋_GBK"/>
        <charset val="134"/>
      </rPr>
      <t>户贫困户）可通过优质灌溉条件，实现每亩节约</t>
    </r>
    <r>
      <rPr>
        <sz val="11"/>
        <rFont val="Times New Roman"/>
        <charset val="134"/>
      </rPr>
      <t xml:space="preserve"> 60 </t>
    </r>
    <r>
      <rPr>
        <sz val="11"/>
        <rFont val="方正仿宋_GBK"/>
        <charset val="134"/>
      </rPr>
      <t>元的成本缩减，直接提升种植收益，为贫困户稳定脱贫提供有力支撑。同时，灌溉效率提升推动棉花、果园等产业提质发展，激活村域国有与集体土地资源价值。项目资产归村集体管理维护，形成</t>
    </r>
    <r>
      <rPr>
        <sz val="11"/>
        <rFont val="Times New Roman"/>
        <charset val="134"/>
      </rPr>
      <t xml:space="preserve"> “</t>
    </r>
    <r>
      <rPr>
        <sz val="11"/>
        <rFont val="方正仿宋_GBK"/>
        <charset val="134"/>
      </rPr>
      <t>设施完善</t>
    </r>
    <r>
      <rPr>
        <sz val="11"/>
        <rFont val="Times New Roman"/>
        <charset val="134"/>
      </rPr>
      <t xml:space="preserve"> — </t>
    </r>
    <r>
      <rPr>
        <sz val="11"/>
        <rFont val="方正仿宋_GBK"/>
        <charset val="134"/>
      </rPr>
      <t>农户节本增收</t>
    </r>
    <r>
      <rPr>
        <sz val="11"/>
        <rFont val="Times New Roman"/>
        <charset val="134"/>
      </rPr>
      <t xml:space="preserve"> — </t>
    </r>
    <r>
      <rPr>
        <sz val="11"/>
        <rFont val="方正仿宋_GBK"/>
        <charset val="134"/>
      </rPr>
      <t>产业持续升级</t>
    </r>
    <r>
      <rPr>
        <sz val="11"/>
        <rFont val="Times New Roman"/>
        <charset val="134"/>
      </rPr>
      <t xml:space="preserve">” </t>
    </r>
    <r>
      <rPr>
        <sz val="11"/>
        <rFont val="方正仿宋_GBK"/>
        <charset val="134"/>
      </rPr>
      <t>的良性循环，持续增强乡村发展内生动力。</t>
    </r>
  </si>
  <si>
    <t>kel2026099</t>
  </si>
  <si>
    <r>
      <rPr>
        <sz val="11"/>
        <rFont val="方正仿宋_GBK"/>
        <charset val="134"/>
      </rPr>
      <t>库尔勒市和什力克乡萨依力克村污水管网项目二期</t>
    </r>
    <r>
      <rPr>
        <sz val="11"/>
        <rFont val="Times New Roman"/>
        <charset val="134"/>
      </rPr>
      <t>(</t>
    </r>
    <r>
      <rPr>
        <sz val="11"/>
        <rFont val="方正仿宋_GBK"/>
        <charset val="134"/>
      </rPr>
      <t>无动力）</t>
    </r>
  </si>
  <si>
    <t>和什力克乡萨依力克村一、二组</t>
  </si>
  <si>
    <r>
      <rPr>
        <sz val="11"/>
        <rFont val="方正仿宋_GBK"/>
        <charset val="134"/>
      </rPr>
      <t>购置无动力生活污水净化系统设备采购</t>
    </r>
    <r>
      <rPr>
        <sz val="11"/>
        <rFont val="Times New Roman"/>
        <charset val="134"/>
      </rPr>
      <t>326</t>
    </r>
    <r>
      <rPr>
        <sz val="11"/>
        <rFont val="方正仿宋_GBK"/>
        <charset val="134"/>
      </rPr>
      <t>套，配套进行设备安装及相关附属设施。</t>
    </r>
  </si>
  <si>
    <r>
      <rPr>
        <sz val="11"/>
        <rFont val="方正仿宋_GBK"/>
        <charset val="0"/>
      </rPr>
      <t>本项目通过购置</t>
    </r>
    <r>
      <rPr>
        <sz val="11"/>
        <rFont val="Times New Roman"/>
        <charset val="0"/>
      </rPr>
      <t xml:space="preserve"> 326 </t>
    </r>
    <r>
      <rPr>
        <sz val="11"/>
        <rFont val="方正仿宋_GBK"/>
        <charset val="0"/>
      </rPr>
      <t>套无动力生活污水净化系统设备并完成安装及附属设施完善，全面解决萨依力克村农户无排水管网、污水乱排乱放问题。实现全村生活污水应收尽收、达标净化，农村人居环境显著改善，土壤及水体污染得到有效控制；居民健康保障水平提升，生活质量持续优化，群众幸福感与获得感增强；农村污水处理基础设施短板补齐，为乡村生态宜居建设提供支撑，助力乡村振兴战略落地。</t>
    </r>
  </si>
  <si>
    <r>
      <rPr>
        <sz val="11"/>
        <rFont val="方正仿宋_GBK"/>
        <charset val="0"/>
      </rPr>
      <t>本项目构建多元利益联结机制，惠及萨依力克村农户与村集体。</t>
    </r>
    <r>
      <rPr>
        <sz val="11"/>
        <rFont val="Times New Roman"/>
        <charset val="0"/>
      </rPr>
      <t xml:space="preserve">326 </t>
    </r>
    <r>
      <rPr>
        <sz val="11"/>
        <rFont val="方正仿宋_GBK"/>
        <charset val="0"/>
      </rPr>
      <t>套无动力净化设备实现农户污水应收尽收，直接改善居住环境、保障健康权益，提升生活幸福感与获得感；村集体通过完善基础设施、建立长效管护机制，增强公共服务能力与治理效能。项目推动生态环境优化，为乡村旅游、特色产业发展奠定基础，拓宽村民增收渠道，同时打造农村人居环境整治示范样本，助力村集体积累发展经验，形成</t>
    </r>
    <r>
      <rPr>
        <sz val="11"/>
        <rFont val="Times New Roman"/>
        <charset val="0"/>
      </rPr>
      <t xml:space="preserve"> “</t>
    </r>
    <r>
      <rPr>
        <sz val="11"/>
        <rFont val="方正仿宋_GBK"/>
        <charset val="0"/>
      </rPr>
      <t>农户受益、集体增效、生态增值</t>
    </r>
    <r>
      <rPr>
        <sz val="11"/>
        <rFont val="Times New Roman"/>
        <charset val="0"/>
      </rPr>
      <t xml:space="preserve">” </t>
    </r>
    <r>
      <rPr>
        <sz val="11"/>
        <rFont val="方正仿宋_GBK"/>
        <charset val="0"/>
      </rPr>
      <t>的共赢格局，扎实推进乡村振兴。</t>
    </r>
  </si>
  <si>
    <t>kel2026100</t>
  </si>
  <si>
    <t>库尔勒市和什力克乡萨依力克村污水管网项目三期（负压）</t>
  </si>
  <si>
    <t>和什力克乡萨依力克村四、五组</t>
  </si>
  <si>
    <r>
      <rPr>
        <sz val="11"/>
        <rFont val="方正仿宋_GBK"/>
        <charset val="134"/>
      </rPr>
      <t>在萨依力克村三、四组新建负压排污管网</t>
    </r>
    <r>
      <rPr>
        <sz val="11"/>
        <rFont val="Times New Roman"/>
        <charset val="134"/>
      </rPr>
      <t>6.04</t>
    </r>
    <r>
      <rPr>
        <sz val="11"/>
        <rFont val="方正仿宋_GBK"/>
        <charset val="134"/>
      </rPr>
      <t>公里，其中：真空负压排水</t>
    </r>
    <r>
      <rPr>
        <sz val="11"/>
        <rFont val="Times New Roman"/>
        <charset val="134"/>
      </rPr>
      <t>PE</t>
    </r>
    <r>
      <rPr>
        <sz val="11"/>
        <rFont val="方正仿宋_GBK"/>
        <charset val="134"/>
      </rPr>
      <t>管</t>
    </r>
    <r>
      <rPr>
        <sz val="11"/>
        <rFont val="Times New Roman"/>
        <charset val="134"/>
      </rPr>
      <t>DN110</t>
    </r>
    <r>
      <rPr>
        <sz val="11"/>
        <rFont val="方正仿宋_GBK"/>
        <charset val="134"/>
      </rPr>
      <t>长度</t>
    </r>
    <r>
      <rPr>
        <sz val="11"/>
        <rFont val="Times New Roman"/>
        <charset val="134"/>
      </rPr>
      <t>2.29</t>
    </r>
    <r>
      <rPr>
        <sz val="11"/>
        <rFont val="方正仿宋_GBK"/>
        <charset val="134"/>
      </rPr>
      <t>公里，真空负压排水</t>
    </r>
    <r>
      <rPr>
        <sz val="11"/>
        <rFont val="Times New Roman"/>
        <charset val="134"/>
      </rPr>
      <t>PE</t>
    </r>
    <r>
      <rPr>
        <sz val="11"/>
        <rFont val="方正仿宋_GBK"/>
        <charset val="134"/>
      </rPr>
      <t>管</t>
    </r>
    <r>
      <rPr>
        <sz val="11"/>
        <rFont val="Times New Roman"/>
        <charset val="134"/>
      </rPr>
      <t>DN90</t>
    </r>
    <r>
      <rPr>
        <sz val="11"/>
        <rFont val="方正仿宋_GBK"/>
        <charset val="134"/>
      </rPr>
      <t>长度</t>
    </r>
    <r>
      <rPr>
        <sz val="11"/>
        <rFont val="Times New Roman"/>
        <charset val="134"/>
      </rPr>
      <t>3.75</t>
    </r>
    <r>
      <rPr>
        <sz val="11"/>
        <rFont val="方正仿宋_GBK"/>
        <charset val="134"/>
      </rPr>
      <t>公里，阀门井、检修井、排气井</t>
    </r>
    <r>
      <rPr>
        <sz val="11"/>
        <rFont val="Times New Roman"/>
        <charset val="134"/>
      </rPr>
      <t>17</t>
    </r>
    <r>
      <rPr>
        <sz val="11"/>
        <rFont val="方正仿宋_GBK"/>
        <charset val="134"/>
      </rPr>
      <t>座，地埋式一体化污水真空收集井</t>
    </r>
    <r>
      <rPr>
        <sz val="11"/>
        <rFont val="Times New Roman"/>
        <charset val="134"/>
      </rPr>
      <t>195</t>
    </r>
    <r>
      <rPr>
        <sz val="11"/>
        <rFont val="方正仿宋_GBK"/>
        <charset val="134"/>
      </rPr>
      <t>座，地埋式一体化真空泵站</t>
    </r>
    <r>
      <rPr>
        <sz val="11"/>
        <rFont val="Times New Roman"/>
        <charset val="134"/>
      </rPr>
      <t>2</t>
    </r>
    <r>
      <rPr>
        <sz val="11"/>
        <rFont val="方正仿宋_GBK"/>
        <charset val="134"/>
      </rPr>
      <t>座，污水处理一体化设施</t>
    </r>
    <r>
      <rPr>
        <sz val="11"/>
        <rFont val="Times New Roman"/>
        <charset val="134"/>
      </rPr>
      <t>1</t>
    </r>
    <r>
      <rPr>
        <sz val="11"/>
        <rFont val="方正仿宋_GBK"/>
        <charset val="134"/>
      </rPr>
      <t>座，路面恢复及其它配套附属设施。</t>
    </r>
  </si>
  <si>
    <r>
      <rPr>
        <sz val="11"/>
        <rFont val="方正仿宋_GBK"/>
        <charset val="134"/>
      </rPr>
      <t>本项目作为萨依力克村污水管网改造的延伸升级，通过新建</t>
    </r>
    <r>
      <rPr>
        <sz val="11"/>
        <rFont val="Times New Roman"/>
        <charset val="134"/>
      </rPr>
      <t xml:space="preserve"> 6.04 </t>
    </r>
    <r>
      <rPr>
        <sz val="11"/>
        <rFont val="方正仿宋_GBK"/>
        <charset val="134"/>
      </rPr>
      <t>公里负压排污管网及</t>
    </r>
    <r>
      <rPr>
        <sz val="11"/>
        <rFont val="Times New Roman"/>
        <charset val="134"/>
      </rPr>
      <t xml:space="preserve"> 17 </t>
    </r>
    <r>
      <rPr>
        <sz val="11"/>
        <rFont val="方正仿宋_GBK"/>
        <charset val="134"/>
      </rPr>
      <t>座配套井、</t>
    </r>
    <r>
      <rPr>
        <sz val="11"/>
        <rFont val="Times New Roman"/>
        <charset val="134"/>
      </rPr>
      <t xml:space="preserve">195 </t>
    </r>
    <r>
      <rPr>
        <sz val="11"/>
        <rFont val="方正仿宋_GBK"/>
        <charset val="134"/>
      </rPr>
      <t>座收集井、</t>
    </r>
    <r>
      <rPr>
        <sz val="11"/>
        <rFont val="Times New Roman"/>
        <charset val="134"/>
      </rPr>
      <t xml:space="preserve">2 </t>
    </r>
    <r>
      <rPr>
        <sz val="11"/>
        <rFont val="方正仿宋_GBK"/>
        <charset val="134"/>
      </rPr>
      <t>座真空泵站等设施，实现三、四组污水全域收集。项目建成后与</t>
    </r>
    <r>
      <rPr>
        <sz val="11"/>
        <rFont val="Times New Roman"/>
        <charset val="134"/>
      </rPr>
      <t xml:space="preserve"> 2024 </t>
    </r>
    <r>
      <rPr>
        <sz val="11"/>
        <rFont val="方正仿宋_GBK"/>
        <charset val="134"/>
      </rPr>
      <t>年既有污水处理设施无缝衔接，推动现有设备满负荷高效运行，彻底解决两村组污水排放难题。农村人居环境持续优化，水体与土壤污染得到进一步管控，居民生活质量与健康保障水平提升，补齐农村污水治理基础设施短板，为乡村生态宜居建设与乡村振兴战略深化落地提供坚实支撑。</t>
    </r>
  </si>
  <si>
    <r>
      <rPr>
        <sz val="11"/>
        <rFont val="方正仿宋_GBK"/>
        <charset val="134"/>
      </rPr>
      <t>本项目构建</t>
    </r>
    <r>
      <rPr>
        <sz val="11"/>
        <rFont val="Times New Roman"/>
        <charset val="134"/>
      </rPr>
      <t xml:space="preserve"> “</t>
    </r>
    <r>
      <rPr>
        <sz val="11"/>
        <rFont val="方正仿宋_GBK"/>
        <charset val="134"/>
      </rPr>
      <t>农户受益、集体增效、生态增值</t>
    </r>
    <r>
      <rPr>
        <sz val="11"/>
        <rFont val="Times New Roman"/>
        <charset val="134"/>
      </rPr>
      <t xml:space="preserve">” </t>
    </r>
    <r>
      <rPr>
        <sz val="11"/>
        <rFont val="方正仿宋_GBK"/>
        <charset val="134"/>
      </rPr>
      <t>的多元利益联结机制。</t>
    </r>
    <r>
      <rPr>
        <sz val="11"/>
        <rFont val="Times New Roman"/>
        <charset val="134"/>
      </rPr>
      <t xml:space="preserve">326 </t>
    </r>
    <r>
      <rPr>
        <sz val="11"/>
        <rFont val="方正仿宋_GBK"/>
        <charset val="134"/>
      </rPr>
      <t>套无动力净化设备及配套设施全覆盖，直接解决农户污水乱排难题，改善居住环境、守护身体健康，显著提升生活幸福感与获得感。村集体通过完善基础设施、建立长效管护机制，增强公共服务能力与村庄治理效能。生态环境优化为乡村旅游、特色产业发展奠定基础，拓宽村民增收渠道，同时打造农村污水治理示范样本，助力村集体积累发展经验，形成生态效益、民生效益与社会效益共赢格局，扎实推进乡村振兴。</t>
    </r>
  </si>
  <si>
    <t>kel2026101</t>
  </si>
  <si>
    <r>
      <rPr>
        <sz val="11"/>
        <rFont val="Times New Roman"/>
        <charset val="134"/>
      </rPr>
      <t xml:space="preserve">28 </t>
    </r>
    <r>
      <rPr>
        <sz val="11"/>
        <rFont val="方正仿宋_GBK"/>
        <charset val="134"/>
      </rPr>
      <t>团</t>
    </r>
    <r>
      <rPr>
        <sz val="11"/>
        <rFont val="Times New Roman"/>
        <charset val="134"/>
      </rPr>
      <t xml:space="preserve"> 18 </t>
    </r>
    <r>
      <rPr>
        <sz val="11"/>
        <rFont val="方正仿宋_GBK"/>
        <charset val="134"/>
      </rPr>
      <t>团渠坐落于萨依力克村，建成于</t>
    </r>
    <r>
      <rPr>
        <sz val="11"/>
        <rFont val="Times New Roman"/>
        <charset val="134"/>
      </rPr>
      <t xml:space="preserve"> 2001 </t>
    </r>
    <r>
      <rPr>
        <sz val="11"/>
        <rFont val="方正仿宋_GBK"/>
        <charset val="134"/>
      </rPr>
      <t>年。该渠防渗渠总长度</t>
    </r>
    <r>
      <rPr>
        <sz val="11"/>
        <rFont val="Times New Roman"/>
        <charset val="134"/>
      </rPr>
      <t>11</t>
    </r>
    <r>
      <rPr>
        <sz val="11"/>
        <rFont val="方正仿宋_GBK"/>
        <charset val="134"/>
      </rPr>
      <t>公里，需要建设防渗渠总长度</t>
    </r>
    <r>
      <rPr>
        <sz val="11"/>
        <rFont val="Times New Roman"/>
        <charset val="134"/>
      </rPr>
      <t>11</t>
    </r>
    <r>
      <rPr>
        <sz val="11"/>
        <rFont val="方正仿宋_GBK"/>
        <charset val="134"/>
      </rPr>
      <t>公里，要建设</t>
    </r>
    <r>
      <rPr>
        <sz val="11"/>
        <rFont val="Times New Roman"/>
        <charset val="134"/>
      </rPr>
      <t>36</t>
    </r>
    <r>
      <rPr>
        <sz val="11"/>
        <rFont val="方正仿宋_GBK"/>
        <charset val="134"/>
      </rPr>
      <t>座闸口、</t>
    </r>
    <r>
      <rPr>
        <sz val="11"/>
        <rFont val="Times New Roman"/>
        <charset val="134"/>
      </rPr>
      <t>7</t>
    </r>
    <r>
      <rPr>
        <sz val="11"/>
        <rFont val="方正仿宋_GBK"/>
        <charset val="134"/>
      </rPr>
      <t>座桥梁。承担着</t>
    </r>
    <r>
      <rPr>
        <sz val="11"/>
        <rFont val="Times New Roman"/>
        <charset val="134"/>
      </rPr>
      <t xml:space="preserve"> 9300</t>
    </r>
    <r>
      <rPr>
        <sz val="11"/>
        <rFont val="方正仿宋_GBK"/>
        <charset val="134"/>
      </rPr>
      <t>亩农田的灌溉任务，配套有</t>
    </r>
    <r>
      <rPr>
        <sz val="11"/>
        <rFont val="Times New Roman"/>
        <charset val="134"/>
      </rPr>
      <t xml:space="preserve"> 36 </t>
    </r>
    <r>
      <rPr>
        <sz val="11"/>
        <rFont val="方正仿宋_GBK"/>
        <charset val="134"/>
      </rPr>
      <t>座闸口、</t>
    </r>
    <r>
      <rPr>
        <sz val="11"/>
        <rFont val="Times New Roman"/>
        <charset val="134"/>
      </rPr>
      <t>7</t>
    </r>
    <r>
      <rPr>
        <sz val="11"/>
        <rFont val="方正仿宋_GBK"/>
        <charset val="134"/>
      </rPr>
      <t>座桥梁以及</t>
    </r>
    <r>
      <rPr>
        <sz val="11"/>
        <rFont val="Times New Roman"/>
        <charset val="134"/>
      </rPr>
      <t>3</t>
    </r>
    <r>
      <rPr>
        <sz val="11"/>
        <rFont val="方正仿宋_GBK"/>
        <charset val="134"/>
      </rPr>
      <t>个涵洞。</t>
    </r>
  </si>
  <si>
    <r>
      <rPr>
        <sz val="11"/>
        <rFont val="方正仿宋_GBK"/>
        <charset val="134"/>
      </rPr>
      <t>本项目聚焦小型农田水利设施升级，针对萨依力克村</t>
    </r>
    <r>
      <rPr>
        <sz val="11"/>
        <rFont val="Times New Roman"/>
        <charset val="134"/>
      </rPr>
      <t xml:space="preserve"> 28 </t>
    </r>
    <r>
      <rPr>
        <sz val="11"/>
        <rFont val="方正仿宋_GBK"/>
        <charset val="134"/>
      </rPr>
      <t>团</t>
    </r>
    <r>
      <rPr>
        <sz val="11"/>
        <rFont val="Times New Roman"/>
        <charset val="134"/>
      </rPr>
      <t xml:space="preserve"> 18 </t>
    </r>
    <r>
      <rPr>
        <sz val="11"/>
        <rFont val="方正仿宋_GBK"/>
        <charset val="134"/>
      </rPr>
      <t>团渠实施防渗改造，新建</t>
    </r>
    <r>
      <rPr>
        <sz val="11"/>
        <rFont val="Times New Roman"/>
        <charset val="134"/>
      </rPr>
      <t xml:space="preserve"> 11 </t>
    </r>
    <r>
      <rPr>
        <sz val="11"/>
        <rFont val="方正仿宋_GBK"/>
        <charset val="134"/>
      </rPr>
      <t>公里防渗渠，配套建设闸口、桥梁及涵洞等设施。项目将全面优化已有渠道功能，提升水资源利用效率，保障</t>
    </r>
    <r>
      <rPr>
        <sz val="11"/>
        <rFont val="Times New Roman"/>
        <charset val="134"/>
      </rPr>
      <t xml:space="preserve"> 9300 </t>
    </r>
    <r>
      <rPr>
        <sz val="11"/>
        <rFont val="方正仿宋_GBK"/>
        <charset val="134"/>
      </rPr>
      <t>亩农田灌溉需求，有效降低农业灌溉损耗与成本，筑牢农业生产水利支撑。通过设施提质升级，助力改善区域农业生产条件，推动农业规模化、可持续发展，为乡村产业振兴奠定坚实基础。</t>
    </r>
  </si>
  <si>
    <r>
      <rPr>
        <sz val="11"/>
        <rFont val="方正仿宋_GBK"/>
        <charset val="134"/>
      </rPr>
      <t>项目以水利设施改造为核心纽带，构建惠及区域农户的利益共享机制。萨依力克村及周边依赖该渠道灌溉的农户，可通过优质、稳定的灌溉条件减少生产投入，降低灌溉风险，助力农作物提质增产，实现节本增收。同时，完善的水利设施进一步激活农田资源价值，推动农业产业高效发展，带动村域经济活力提升。形成</t>
    </r>
    <r>
      <rPr>
        <sz val="11"/>
        <rFont val="Times New Roman"/>
        <charset val="134"/>
      </rPr>
      <t xml:space="preserve"> “</t>
    </r>
    <r>
      <rPr>
        <sz val="11"/>
        <rFont val="方正仿宋_GBK"/>
        <charset val="134"/>
      </rPr>
      <t>设施升级</t>
    </r>
    <r>
      <rPr>
        <sz val="11"/>
        <rFont val="Times New Roman"/>
        <charset val="134"/>
      </rPr>
      <t xml:space="preserve"> — </t>
    </r>
    <r>
      <rPr>
        <sz val="11"/>
        <rFont val="方正仿宋_GBK"/>
        <charset val="134"/>
      </rPr>
      <t>农户受益</t>
    </r>
    <r>
      <rPr>
        <sz val="11"/>
        <rFont val="Times New Roman"/>
        <charset val="134"/>
      </rPr>
      <t xml:space="preserve"> — </t>
    </r>
    <r>
      <rPr>
        <sz val="11"/>
        <rFont val="方正仿宋_GBK"/>
        <charset val="134"/>
      </rPr>
      <t>产业增效</t>
    </r>
    <r>
      <rPr>
        <sz val="11"/>
        <rFont val="Times New Roman"/>
        <charset val="134"/>
      </rPr>
      <t xml:space="preserve">” </t>
    </r>
    <r>
      <rPr>
        <sz val="11"/>
        <rFont val="方正仿宋_GBK"/>
        <charset val="134"/>
      </rPr>
      <t>的良性循环，持续增强乡村发展内生动力，提升群众获得感与幸福感。</t>
    </r>
  </si>
  <si>
    <t>kel2026102</t>
  </si>
  <si>
    <t>库尔勒市和什力克乡水泵泵房修建项目</t>
  </si>
  <si>
    <t>和什力克乡上和什力克村、下和什力克村、萨依力克村、库勒村、柳林村</t>
  </si>
  <si>
    <r>
      <rPr>
        <sz val="11"/>
        <rFont val="方正仿宋_GBK"/>
        <charset val="134"/>
      </rPr>
      <t>库尔勒市和什力克乡上和什力克村、下和什力克村、萨依力克村、库勒村、柳林村的</t>
    </r>
    <r>
      <rPr>
        <sz val="11"/>
        <rFont val="Times New Roman"/>
        <charset val="134"/>
      </rPr>
      <t>28</t>
    </r>
    <r>
      <rPr>
        <sz val="11"/>
        <rFont val="方正仿宋_GBK"/>
        <charset val="134"/>
      </rPr>
      <t>个水泵泵房进行重建维修及其它配套设施</t>
    </r>
  </si>
  <si>
    <t>间</t>
  </si>
  <si>
    <r>
      <rPr>
        <sz val="11"/>
        <rFont val="方正仿宋_GBK"/>
        <charset val="134"/>
      </rPr>
      <t>针对和什力克乡孔雀河抽水泵老化损坏严重、地表水取水效率低、灌溉保障能力不足等突出问题，通过对辖区上和什力克村、下和什力克村等</t>
    </r>
    <r>
      <rPr>
        <sz val="11"/>
        <rFont val="Times New Roman"/>
        <charset val="134"/>
      </rPr>
      <t xml:space="preserve"> 5 </t>
    </r>
    <r>
      <rPr>
        <sz val="11"/>
        <rFont val="方正仿宋_GBK"/>
        <charset val="134"/>
      </rPr>
      <t>个村</t>
    </r>
    <r>
      <rPr>
        <sz val="11"/>
        <rFont val="Times New Roman"/>
        <charset val="134"/>
      </rPr>
      <t xml:space="preserve"> 28 </t>
    </r>
    <r>
      <rPr>
        <sz val="11"/>
        <rFont val="方正仿宋_GBK"/>
        <charset val="134"/>
      </rPr>
      <t>个水泵泵房实施重建维修，配套完善灌溉管网、供电设施等附属工程，全面破解农田灌溉</t>
    </r>
    <r>
      <rPr>
        <sz val="11"/>
        <rFont val="Times New Roman"/>
        <charset val="134"/>
      </rPr>
      <t xml:space="preserve"> “</t>
    </r>
    <r>
      <rPr>
        <sz val="11"/>
        <rFont val="方正仿宋_GBK"/>
        <charset val="134"/>
      </rPr>
      <t>卡脖子</t>
    </r>
    <r>
      <rPr>
        <sz val="11"/>
        <rFont val="Times New Roman"/>
        <charset val="134"/>
      </rPr>
      <t xml:space="preserve">” </t>
    </r>
    <r>
      <rPr>
        <sz val="11"/>
        <rFont val="方正仿宋_GBK"/>
        <charset val="134"/>
      </rPr>
      <t>难题。项目建成后，将惠及</t>
    </r>
    <r>
      <rPr>
        <sz val="11"/>
        <rFont val="Times New Roman"/>
        <charset val="134"/>
      </rPr>
      <t xml:space="preserve"> 1937 </t>
    </r>
    <r>
      <rPr>
        <sz val="11"/>
        <rFont val="方正仿宋_GBK"/>
        <charset val="134"/>
      </rPr>
      <t>户农民（含</t>
    </r>
    <r>
      <rPr>
        <sz val="11"/>
        <rFont val="Times New Roman"/>
        <charset val="134"/>
      </rPr>
      <t xml:space="preserve"> 147 </t>
    </r>
    <r>
      <rPr>
        <sz val="11"/>
        <rFont val="方正仿宋_GBK"/>
        <charset val="134"/>
      </rPr>
      <t>户脱贫户），实现每亩农田灌溉成本降低</t>
    </r>
    <r>
      <rPr>
        <sz val="11"/>
        <rFont val="Times New Roman"/>
        <charset val="134"/>
      </rPr>
      <t xml:space="preserve"> 10 </t>
    </r>
    <r>
      <rPr>
        <sz val="11"/>
        <rFont val="方正仿宋_GBK"/>
        <charset val="134"/>
      </rPr>
      <t>元，显著减轻农民生产负担，进一步巩固脱贫攻坚成果。同时，提升灌溉用水利用效率，保障农作物灌溉需求，推动农业生产提质增效，为乡村产业振兴筑牢水利基础，助力辖区农业高质量发展。</t>
    </r>
  </si>
  <si>
    <r>
      <rPr>
        <sz val="11"/>
        <rFont val="方正仿宋_GBK"/>
        <charset val="134"/>
      </rPr>
      <t>项目聚焦辖区</t>
    </r>
    <r>
      <rPr>
        <sz val="11"/>
        <rFont val="Times New Roman"/>
        <charset val="134"/>
      </rPr>
      <t xml:space="preserve"> 5 </t>
    </r>
    <r>
      <rPr>
        <sz val="11"/>
        <rFont val="方正仿宋_GBK"/>
        <charset val="134"/>
      </rPr>
      <t>个村灌溉痛点，通过水泵泵房重建维修及配套设施完善，构建</t>
    </r>
    <r>
      <rPr>
        <sz val="11"/>
        <rFont val="Times New Roman"/>
        <charset val="134"/>
      </rPr>
      <t xml:space="preserve"> “</t>
    </r>
    <r>
      <rPr>
        <sz val="11"/>
        <rFont val="方正仿宋_GBK"/>
        <charset val="134"/>
      </rPr>
      <t>农户受益、脱贫户增收、产业增效</t>
    </r>
    <r>
      <rPr>
        <sz val="11"/>
        <rFont val="Times New Roman"/>
        <charset val="134"/>
      </rPr>
      <t xml:space="preserve">” </t>
    </r>
    <r>
      <rPr>
        <sz val="11"/>
        <rFont val="方正仿宋_GBK"/>
        <charset val="134"/>
      </rPr>
      <t>的利益联结机制。</t>
    </r>
    <r>
      <rPr>
        <sz val="11"/>
        <rFont val="Times New Roman"/>
        <charset val="134"/>
      </rPr>
      <t xml:space="preserve">1937 </t>
    </r>
    <r>
      <rPr>
        <sz val="11"/>
        <rFont val="方正仿宋_GBK"/>
        <charset val="134"/>
      </rPr>
      <t>户农户（含</t>
    </r>
    <r>
      <rPr>
        <sz val="11"/>
        <rFont val="Times New Roman"/>
        <charset val="134"/>
      </rPr>
      <t xml:space="preserve"> 147 </t>
    </r>
    <r>
      <rPr>
        <sz val="11"/>
        <rFont val="方正仿宋_GBK"/>
        <charset val="134"/>
      </rPr>
      <t>户脱贫户）直接享受每亩</t>
    </r>
    <r>
      <rPr>
        <sz val="11"/>
        <rFont val="Times New Roman"/>
        <charset val="134"/>
      </rPr>
      <t xml:space="preserve"> 10 </t>
    </r>
    <r>
      <rPr>
        <sz val="11"/>
        <rFont val="方正仿宋_GBK"/>
        <charset val="134"/>
      </rPr>
      <t>元的灌溉成本减免，显著降低农业生产支出。同时，解决地表水使用难题与灌溉保障不足问题，提升农田灌溉效率，保障农作物稳产高产，助力农户拓宽增收渠道。此外，项目夯实农业水利基础，推动农业规模化、集约化发展，带动乡村产业振兴，实现农户利益与区域发展的深度绑定、互利共赢。</t>
    </r>
  </si>
  <si>
    <t>kel2026103</t>
  </si>
  <si>
    <t>库尔勒市和什力克乡新建道路建设项目</t>
  </si>
  <si>
    <t>新增</t>
  </si>
  <si>
    <t>和什力克乡萨依力克村，柳林村，上和村</t>
  </si>
  <si>
    <r>
      <t>萨依力克村一组新居民点和二组新居民点连接线，涉及到脱贫户</t>
    </r>
    <r>
      <rPr>
        <sz val="11"/>
        <rFont val="Times New Roman"/>
        <charset val="134"/>
      </rPr>
      <t>7</t>
    </r>
    <r>
      <rPr>
        <sz val="11"/>
        <rFont val="方正仿宋_GBK"/>
        <charset val="134"/>
      </rPr>
      <t>户</t>
    </r>
    <r>
      <rPr>
        <sz val="11"/>
        <rFont val="Times New Roman"/>
        <charset val="134"/>
      </rPr>
      <t>13</t>
    </r>
    <r>
      <rPr>
        <sz val="11"/>
        <rFont val="方正仿宋_GBK"/>
        <charset val="134"/>
      </rPr>
      <t>人，一般户</t>
    </r>
    <r>
      <rPr>
        <sz val="11"/>
        <rFont val="Times New Roman"/>
        <charset val="134"/>
      </rPr>
      <t>159</t>
    </r>
    <r>
      <rPr>
        <sz val="11"/>
        <rFont val="方正仿宋_GBK"/>
        <charset val="134"/>
      </rPr>
      <t>户</t>
    </r>
    <r>
      <rPr>
        <sz val="11"/>
        <rFont val="Times New Roman"/>
        <charset val="134"/>
      </rPr>
      <t>477</t>
    </r>
    <r>
      <rPr>
        <sz val="11"/>
        <rFont val="方正仿宋_GBK"/>
        <charset val="134"/>
      </rPr>
      <t>人，新建</t>
    </r>
    <r>
      <rPr>
        <sz val="11"/>
        <rFont val="Times New Roman"/>
        <charset val="134"/>
      </rPr>
      <t>3</t>
    </r>
    <r>
      <rPr>
        <sz val="11"/>
        <rFont val="方正仿宋_GBK"/>
        <charset val="134"/>
      </rPr>
      <t>公里道路，宽</t>
    </r>
    <r>
      <rPr>
        <sz val="11"/>
        <rFont val="Times New Roman"/>
        <charset val="134"/>
      </rPr>
      <t>5</t>
    </r>
    <r>
      <rPr>
        <sz val="11"/>
        <rFont val="方正仿宋_GBK"/>
        <charset val="134"/>
      </rPr>
      <t>米，</t>
    </r>
    <r>
      <rPr>
        <sz val="11"/>
        <rFont val="Times New Roman"/>
        <charset val="134"/>
      </rPr>
      <t>30cm</t>
    </r>
    <r>
      <rPr>
        <sz val="11"/>
        <rFont val="方正仿宋_GBK"/>
        <charset val="134"/>
      </rPr>
      <t>戈壁料，透油层，</t>
    </r>
    <r>
      <rPr>
        <sz val="11"/>
        <rFont val="Times New Roman"/>
        <charset val="134"/>
      </rPr>
      <t>5cm</t>
    </r>
    <r>
      <rPr>
        <sz val="11"/>
        <rFont val="方正仿宋_GBK"/>
        <charset val="134"/>
      </rPr>
      <t>柏油；库勒村柳林村养殖小区连接线，涉及到脱贫户</t>
    </r>
    <r>
      <rPr>
        <sz val="11"/>
        <rFont val="Times New Roman"/>
        <charset val="134"/>
      </rPr>
      <t>4</t>
    </r>
    <r>
      <rPr>
        <sz val="11"/>
        <rFont val="方正仿宋_GBK"/>
        <charset val="134"/>
      </rPr>
      <t>户</t>
    </r>
    <r>
      <rPr>
        <sz val="11"/>
        <rFont val="Times New Roman"/>
        <charset val="134"/>
      </rPr>
      <t>11</t>
    </r>
    <r>
      <rPr>
        <sz val="11"/>
        <rFont val="方正仿宋_GBK"/>
        <charset val="134"/>
      </rPr>
      <t>人，一般户</t>
    </r>
    <r>
      <rPr>
        <sz val="11"/>
        <rFont val="Times New Roman"/>
        <charset val="134"/>
      </rPr>
      <t>7</t>
    </r>
    <r>
      <rPr>
        <sz val="11"/>
        <rFont val="方正仿宋_GBK"/>
        <charset val="134"/>
      </rPr>
      <t>户</t>
    </r>
    <r>
      <rPr>
        <sz val="11"/>
        <rFont val="Times New Roman"/>
        <charset val="134"/>
      </rPr>
      <t>20</t>
    </r>
    <r>
      <rPr>
        <sz val="11"/>
        <rFont val="方正仿宋_GBK"/>
        <charset val="134"/>
      </rPr>
      <t>人；柳林村新建</t>
    </r>
    <r>
      <rPr>
        <sz val="11"/>
        <rFont val="Times New Roman"/>
        <charset val="134"/>
      </rPr>
      <t>1.5</t>
    </r>
    <r>
      <rPr>
        <sz val="11"/>
        <rFont val="方正仿宋_GBK"/>
        <charset val="134"/>
      </rPr>
      <t>公里道路，宽</t>
    </r>
    <r>
      <rPr>
        <sz val="11"/>
        <rFont val="Times New Roman"/>
        <charset val="134"/>
      </rPr>
      <t>5</t>
    </r>
    <r>
      <rPr>
        <sz val="11"/>
        <rFont val="方正仿宋_GBK"/>
        <charset val="134"/>
      </rPr>
      <t>米，</t>
    </r>
    <r>
      <rPr>
        <sz val="11"/>
        <rFont val="Times New Roman"/>
        <charset val="134"/>
      </rPr>
      <t>,30cm</t>
    </r>
    <r>
      <rPr>
        <sz val="11"/>
        <rFont val="方正仿宋_GBK"/>
        <charset val="134"/>
      </rPr>
      <t>戈壁料，透油层，</t>
    </r>
    <r>
      <rPr>
        <sz val="11"/>
        <rFont val="Times New Roman"/>
        <charset val="134"/>
      </rPr>
      <t>5cm</t>
    </r>
    <r>
      <rPr>
        <sz val="11"/>
        <rFont val="方正仿宋_GBK"/>
        <charset val="134"/>
      </rPr>
      <t>柏油；上和什力克村</t>
    </r>
    <r>
      <rPr>
        <sz val="11"/>
        <rFont val="Times New Roman"/>
        <charset val="134"/>
      </rPr>
      <t>4</t>
    </r>
    <r>
      <rPr>
        <sz val="11"/>
        <rFont val="方正仿宋_GBK"/>
        <charset val="134"/>
      </rPr>
      <t>组到上和什力克村开发区，涉及脱贫户</t>
    </r>
    <r>
      <rPr>
        <sz val="11"/>
        <rFont val="Times New Roman"/>
        <charset val="134"/>
      </rPr>
      <t>2</t>
    </r>
    <r>
      <rPr>
        <sz val="11"/>
        <rFont val="方正仿宋_GBK"/>
        <charset val="134"/>
      </rPr>
      <t>户</t>
    </r>
    <r>
      <rPr>
        <sz val="11"/>
        <rFont val="Times New Roman"/>
        <charset val="134"/>
      </rPr>
      <t>8</t>
    </r>
    <r>
      <rPr>
        <sz val="11"/>
        <rFont val="方正仿宋_GBK"/>
        <charset val="134"/>
      </rPr>
      <t>人，一般户</t>
    </r>
    <r>
      <rPr>
        <sz val="11"/>
        <rFont val="Times New Roman"/>
        <charset val="134"/>
      </rPr>
      <t>15</t>
    </r>
    <r>
      <rPr>
        <sz val="11"/>
        <rFont val="方正仿宋_GBK"/>
        <charset val="134"/>
      </rPr>
      <t>户</t>
    </r>
    <r>
      <rPr>
        <sz val="11"/>
        <rFont val="Times New Roman"/>
        <charset val="134"/>
      </rPr>
      <t>48</t>
    </r>
    <r>
      <rPr>
        <sz val="11"/>
        <rFont val="方正仿宋_GBK"/>
        <charset val="134"/>
      </rPr>
      <t>人；上和村新建</t>
    </r>
    <r>
      <rPr>
        <sz val="11"/>
        <rFont val="Times New Roman"/>
        <charset val="134"/>
      </rPr>
      <t>1.6</t>
    </r>
    <r>
      <rPr>
        <sz val="11"/>
        <rFont val="方正仿宋_GBK"/>
        <charset val="134"/>
      </rPr>
      <t>公里道路，宽</t>
    </r>
    <r>
      <rPr>
        <sz val="11"/>
        <rFont val="Times New Roman"/>
        <charset val="134"/>
      </rPr>
      <t>5</t>
    </r>
    <r>
      <rPr>
        <sz val="11"/>
        <rFont val="方正仿宋_GBK"/>
        <charset val="134"/>
      </rPr>
      <t>米，</t>
    </r>
    <r>
      <rPr>
        <sz val="11"/>
        <rFont val="Times New Roman"/>
        <charset val="134"/>
      </rPr>
      <t>30cm</t>
    </r>
    <r>
      <rPr>
        <sz val="11"/>
        <rFont val="方正仿宋_GBK"/>
        <charset val="134"/>
      </rPr>
      <t>戈壁料，透油层，</t>
    </r>
    <r>
      <rPr>
        <sz val="11"/>
        <rFont val="Times New Roman"/>
        <charset val="134"/>
      </rPr>
      <t>5cm</t>
    </r>
    <r>
      <rPr>
        <sz val="11"/>
        <rFont val="方正仿宋_GBK"/>
        <charset val="134"/>
      </rPr>
      <t>柏油。</t>
    </r>
  </si>
  <si>
    <r>
      <rPr>
        <sz val="11"/>
        <rFont val="方正仿宋_GBK"/>
        <charset val="134"/>
      </rPr>
      <t>通过新建和什力克乡萨依力克村居民点连接线、柳林村养殖小区连接线、上和什力克村开发区连接线</t>
    </r>
    <r>
      <rPr>
        <sz val="11"/>
        <rFont val="Times New Roman"/>
        <charset val="134"/>
      </rPr>
      <t xml:space="preserve"> 3 </t>
    </r>
    <r>
      <rPr>
        <sz val="11"/>
        <rFont val="方正仿宋_GBK"/>
        <charset val="134"/>
      </rPr>
      <t>条共计</t>
    </r>
    <r>
      <rPr>
        <sz val="11"/>
        <rFont val="Times New Roman"/>
        <charset val="134"/>
      </rPr>
      <t xml:space="preserve"> 6.1 </t>
    </r>
    <r>
      <rPr>
        <sz val="11"/>
        <rFont val="方正仿宋_GBK"/>
        <charset val="134"/>
      </rPr>
      <t>公里标准化道路，全面完善村组交通网络体系。道路采用</t>
    </r>
    <r>
      <rPr>
        <sz val="11"/>
        <rFont val="Times New Roman"/>
        <charset val="134"/>
      </rPr>
      <t xml:space="preserve"> 30cm </t>
    </r>
    <r>
      <rPr>
        <sz val="11"/>
        <rFont val="方正仿宋_GBK"/>
        <charset val="134"/>
      </rPr>
      <t>戈壁料垫层、透油层及</t>
    </r>
    <r>
      <rPr>
        <sz val="11"/>
        <rFont val="Times New Roman"/>
        <charset val="134"/>
      </rPr>
      <t xml:space="preserve"> 5cm </t>
    </r>
    <r>
      <rPr>
        <sz val="11"/>
        <rFont val="方正仿宋_GBK"/>
        <charset val="134"/>
      </rPr>
      <t>柏油面层标准建设，彻底解决</t>
    </r>
    <r>
      <rPr>
        <sz val="11"/>
        <rFont val="Times New Roman"/>
        <charset val="134"/>
      </rPr>
      <t xml:space="preserve"> 171 </t>
    </r>
    <r>
      <rPr>
        <sz val="11"/>
        <rFont val="方正仿宋_GBK"/>
        <charset val="134"/>
      </rPr>
      <t>户</t>
    </r>
    <r>
      <rPr>
        <sz val="11"/>
        <rFont val="Times New Roman"/>
        <charset val="134"/>
      </rPr>
      <t xml:space="preserve"> 558 </t>
    </r>
    <r>
      <rPr>
        <sz val="11"/>
        <rFont val="方正仿宋_GBK"/>
        <charset val="134"/>
      </rPr>
      <t>人（含脱贫户</t>
    </r>
    <r>
      <rPr>
        <sz val="11"/>
        <rFont val="Times New Roman"/>
        <charset val="134"/>
      </rPr>
      <t xml:space="preserve"> 13 </t>
    </r>
    <r>
      <rPr>
        <sz val="11"/>
        <rFont val="方正仿宋_GBK"/>
        <charset val="134"/>
      </rPr>
      <t>户</t>
    </r>
    <r>
      <rPr>
        <sz val="11"/>
        <rFont val="Times New Roman"/>
        <charset val="134"/>
      </rPr>
      <t xml:space="preserve"> 32 </t>
    </r>
    <r>
      <rPr>
        <sz val="11"/>
        <rFont val="方正仿宋_GBK"/>
        <charset val="134"/>
      </rPr>
      <t>人）出行难、运输不便问题，大幅提升通行安全性与舒适度。有效缩短农产品运输半径，降低生产生活物流成本，助力养殖、种植等特色产业发展，方便群众就医就学、探亲访友及农事往来。进一步巩固脱贫攻坚成果，推动乡村振兴战略落地见效，切实提升辖区群众的出行获得感、生活幸福感与对乡村建设的满意度，凝聚乡村发展内生动力。</t>
    </r>
  </si>
  <si>
    <r>
      <rPr>
        <sz val="11"/>
        <rFont val="Times New Roman"/>
        <charset val="134"/>
      </rPr>
      <t xml:space="preserve">
</t>
    </r>
    <r>
      <rPr>
        <sz val="11"/>
        <rFont val="方正仿宋_GBK"/>
        <charset val="134"/>
      </rPr>
      <t>本项目新建</t>
    </r>
    <r>
      <rPr>
        <sz val="11"/>
        <rFont val="Times New Roman"/>
        <charset val="134"/>
      </rPr>
      <t xml:space="preserve"> 3 </t>
    </r>
    <r>
      <rPr>
        <sz val="11"/>
        <rFont val="方正仿宋_GBK"/>
        <charset val="134"/>
      </rPr>
      <t>条共计</t>
    </r>
    <r>
      <rPr>
        <sz val="11"/>
        <rFont val="Times New Roman"/>
        <charset val="134"/>
      </rPr>
      <t xml:space="preserve"> 6.1 </t>
    </r>
    <r>
      <rPr>
        <sz val="11"/>
        <rFont val="方正仿宋_GBK"/>
        <charset val="134"/>
      </rPr>
      <t>公里村组道路，直接联结和什力克乡萨依力克村、柳林村、上和什力克村</t>
    </r>
    <r>
      <rPr>
        <sz val="11"/>
        <rFont val="Times New Roman"/>
        <charset val="134"/>
      </rPr>
      <t xml:space="preserve"> 171 </t>
    </r>
    <r>
      <rPr>
        <sz val="11"/>
        <rFont val="方正仿宋_GBK"/>
        <charset val="134"/>
      </rPr>
      <t>户</t>
    </r>
    <r>
      <rPr>
        <sz val="11"/>
        <rFont val="Times New Roman"/>
        <charset val="134"/>
      </rPr>
      <t xml:space="preserve"> 558 </t>
    </r>
    <r>
      <rPr>
        <sz val="11"/>
        <rFont val="方正仿宋_GBK"/>
        <charset val="134"/>
      </rPr>
      <t>人，其中脱贫户</t>
    </r>
    <r>
      <rPr>
        <sz val="11"/>
        <rFont val="Times New Roman"/>
        <charset val="134"/>
      </rPr>
      <t xml:space="preserve"> 13 </t>
    </r>
    <r>
      <rPr>
        <sz val="11"/>
        <rFont val="方正仿宋_GBK"/>
        <charset val="134"/>
      </rPr>
      <t>户</t>
    </r>
    <r>
      <rPr>
        <sz val="11"/>
        <rFont val="Times New Roman"/>
        <charset val="134"/>
      </rPr>
      <t xml:space="preserve"> 32 </t>
    </r>
    <r>
      <rPr>
        <sz val="11"/>
        <rFont val="方正仿宋_GBK"/>
        <charset val="134"/>
      </rPr>
      <t>人、一般户</t>
    </r>
    <r>
      <rPr>
        <sz val="11"/>
        <rFont val="Times New Roman"/>
        <charset val="134"/>
      </rPr>
      <t xml:space="preserve"> 158 </t>
    </r>
    <r>
      <rPr>
        <sz val="11"/>
        <rFont val="方正仿宋_GBK"/>
        <charset val="134"/>
      </rPr>
      <t>户</t>
    </r>
    <r>
      <rPr>
        <sz val="11"/>
        <rFont val="Times New Roman"/>
        <charset val="134"/>
      </rPr>
      <t xml:space="preserve"> 526 </t>
    </r>
    <r>
      <rPr>
        <sz val="11"/>
        <rFont val="方正仿宋_GBK"/>
        <charset val="134"/>
      </rPr>
      <t>人。道路贯通后，构建起便捷交通网络，既解决群众出行难题，又打通农产品外运</t>
    </r>
    <r>
      <rPr>
        <sz val="11"/>
        <rFont val="Times New Roman"/>
        <charset val="134"/>
      </rPr>
      <t xml:space="preserve"> “</t>
    </r>
    <r>
      <rPr>
        <sz val="11"/>
        <rFont val="方正仿宋_GBK"/>
        <charset val="134"/>
      </rPr>
      <t>最后一公里</t>
    </r>
    <r>
      <rPr>
        <sz val="11"/>
        <rFont val="Times New Roman"/>
        <charset val="134"/>
      </rPr>
      <t>”</t>
    </r>
    <r>
      <rPr>
        <sz val="11"/>
        <rFont val="方正仿宋_GBK"/>
        <charset val="134"/>
      </rPr>
      <t>，降低种养产业物流成本，助力特色农产品产销对接。通过改善生产生活基础条件，巩固脱贫户稳定增收成果，带动一般户产业发展提质增效，实现群众利益与乡村发展深度绑定，推动共同富裕。</t>
    </r>
    <r>
      <rPr>
        <sz val="11"/>
        <rFont val="Times New Roman"/>
        <charset val="134"/>
      </rPr>
      <t xml:space="preserve">
</t>
    </r>
  </si>
  <si>
    <t>kel2026104</t>
  </si>
  <si>
    <t>库尔勒市西尼尔镇自来水管网新建项目</t>
  </si>
  <si>
    <t>农村供水基础设施建设</t>
  </si>
  <si>
    <t>西尼尔镇西尼尔村、团结村、梨城村</t>
  </si>
  <si>
    <r>
      <rPr>
        <sz val="11"/>
        <rFont val="方正仿宋_GBK"/>
        <charset val="134"/>
      </rPr>
      <t>新建供水管道</t>
    </r>
    <r>
      <rPr>
        <sz val="11"/>
        <rFont val="Times New Roman"/>
        <charset val="134"/>
      </rPr>
      <t>43.7km</t>
    </r>
    <r>
      <rPr>
        <sz val="11"/>
        <rFont val="方正仿宋_GBK"/>
        <charset val="134"/>
      </rPr>
      <t>，建设阀井</t>
    </r>
    <r>
      <rPr>
        <sz val="11"/>
        <rFont val="Times New Roman"/>
        <charset val="134"/>
      </rPr>
      <t>267</t>
    </r>
    <r>
      <rPr>
        <sz val="11"/>
        <rFont val="方正仿宋_GBK"/>
        <charset val="134"/>
      </rPr>
      <t>座（检查井、水表井、排气阀井），信息化安装智能水表</t>
    </r>
    <r>
      <rPr>
        <sz val="11"/>
        <rFont val="Times New Roman"/>
        <charset val="134"/>
      </rPr>
      <t>1200</t>
    </r>
    <r>
      <rPr>
        <sz val="11"/>
        <rFont val="方正仿宋_GBK"/>
        <charset val="134"/>
      </rPr>
      <t>块。</t>
    </r>
  </si>
  <si>
    <t>该项目为公益性项目，项目建成后资产归所在村委会进行管理，进一步提升群众生产生活，提升农村居住环境。</t>
  </si>
  <si>
    <t>社会效益：解决农村居民的饮用水问题，确保每个家庭都能够获得足量、安全的水资源。这不仅关系到居民的日常生活质量，也是保障他们健康的基础。通过建设和完善饮水设施，可以有效减少水源污染的风险，预防因饮用不洁水导致的各种疾病。</t>
  </si>
  <si>
    <t>kel2026105</t>
  </si>
  <si>
    <t>库尔勒市西尼尔镇团结村污水管网处理项目</t>
  </si>
  <si>
    <r>
      <rPr>
        <sz val="11"/>
        <rFont val="方正仿宋_GBK"/>
        <charset val="134"/>
      </rPr>
      <t>新建地下污水管网约</t>
    </r>
    <r>
      <rPr>
        <sz val="11"/>
        <rFont val="Times New Roman"/>
        <charset val="134"/>
      </rPr>
      <t>6000</t>
    </r>
    <r>
      <rPr>
        <sz val="11"/>
        <rFont val="方正仿宋_GBK"/>
        <charset val="134"/>
      </rPr>
      <t>米、新建钢筋混凝土检查井</t>
    </r>
    <r>
      <rPr>
        <sz val="11"/>
        <rFont val="Times New Roman"/>
        <charset val="134"/>
      </rPr>
      <t>200</t>
    </r>
    <r>
      <rPr>
        <sz val="11"/>
        <rFont val="方正仿宋_GBK"/>
        <charset val="134"/>
      </rPr>
      <t>座、新建小型农村生活污水一体化处理站一座；及公共区域平整及路面恢复，硬化等附属设施。项目总投资含设计费、监理费、地勘等项目前期费用。</t>
    </r>
  </si>
  <si>
    <t>社会效益：项目建成后有效改善居民生活环境，减少水体污染，改善生态环境。对保护地下水质，预防各种传染病，提高人民健康水平起重要作用。</t>
  </si>
  <si>
    <t>kel2026106</t>
  </si>
  <si>
    <t>库尔勒市西尼尔镇团结村灌溉管网项目</t>
  </si>
  <si>
    <r>
      <rPr>
        <sz val="11"/>
        <rFont val="方正仿宋_GBK"/>
        <charset val="134"/>
      </rPr>
      <t>灌溉管网铺设</t>
    </r>
    <r>
      <rPr>
        <sz val="11"/>
        <rFont val="Times New Roman"/>
        <charset val="134"/>
      </rPr>
      <t>4500</t>
    </r>
    <r>
      <rPr>
        <sz val="11"/>
        <rFont val="方正仿宋_GBK"/>
        <charset val="134"/>
      </rPr>
      <t>米，增设蓄水池</t>
    </r>
    <r>
      <rPr>
        <sz val="11"/>
        <rFont val="Times New Roman"/>
        <charset val="134"/>
      </rPr>
      <t>1</t>
    </r>
    <r>
      <rPr>
        <sz val="11"/>
        <rFont val="方正仿宋_GBK"/>
        <charset val="134"/>
      </rPr>
      <t>座，磅房</t>
    </r>
    <r>
      <rPr>
        <sz val="11"/>
        <rFont val="Times New Roman"/>
        <charset val="134"/>
      </rPr>
      <t>1</t>
    </r>
    <r>
      <rPr>
        <sz val="11"/>
        <rFont val="方正仿宋_GBK"/>
        <charset val="134"/>
      </rPr>
      <t>间，增压泵</t>
    </r>
    <r>
      <rPr>
        <sz val="11"/>
        <rFont val="Times New Roman"/>
        <charset val="134"/>
      </rPr>
      <t>4</t>
    </r>
    <r>
      <rPr>
        <sz val="11"/>
        <rFont val="方正仿宋_GBK"/>
        <charset val="134"/>
      </rPr>
      <t>个，配套水、电、喷头、管子等基础设施。</t>
    </r>
  </si>
  <si>
    <t>社会效益：进一步提升群众生产生活，提升农村居住环境，项目能够提高当地农业产值，增加农民收入，同时带动相关产业的发展，促进当地经济的繁荣。</t>
  </si>
  <si>
    <t>kel2026107</t>
  </si>
  <si>
    <t>库尔勒市西尼尔镇梨城村污水管网处理项目</t>
  </si>
  <si>
    <t>西尼尔镇梨城村</t>
  </si>
  <si>
    <r>
      <rPr>
        <sz val="11"/>
        <rFont val="方正仿宋_GBK"/>
        <charset val="134"/>
      </rPr>
      <t>新建地下污水管网约</t>
    </r>
    <r>
      <rPr>
        <sz val="11"/>
        <rFont val="Times New Roman"/>
        <charset val="134"/>
      </rPr>
      <t>12000</t>
    </r>
    <r>
      <rPr>
        <sz val="11"/>
        <rFont val="方正仿宋_GBK"/>
        <charset val="134"/>
      </rPr>
      <t>米、新建钢筋混凝土检查井</t>
    </r>
    <r>
      <rPr>
        <sz val="11"/>
        <rFont val="Times New Roman"/>
        <charset val="134"/>
      </rPr>
      <t>400</t>
    </r>
    <r>
      <rPr>
        <sz val="11"/>
        <rFont val="方正仿宋_GBK"/>
        <charset val="134"/>
      </rPr>
      <t>座、新建小型农村生活污水一体化处理站一座；及公共区域平整及路面恢复，硬化等附属设施。项目总投资含设计费、监理费、地勘等项目前期费用。</t>
    </r>
  </si>
  <si>
    <t>kel2026108</t>
  </si>
  <si>
    <t>库尔勒市西尼尔镇梨城村供水管网改造项目</t>
  </si>
  <si>
    <r>
      <rPr>
        <sz val="11"/>
        <rFont val="方正仿宋_GBK"/>
        <charset val="134"/>
      </rPr>
      <t>梨城村农村供水输配管网总长</t>
    </r>
    <r>
      <rPr>
        <sz val="11"/>
        <rFont val="Times New Roman"/>
        <charset val="134"/>
      </rPr>
      <t>12000</t>
    </r>
    <r>
      <rPr>
        <sz val="11"/>
        <rFont val="方正仿宋_GBK"/>
        <charset val="134"/>
      </rPr>
      <t>米；全部为新建管网、管材选用（</t>
    </r>
    <r>
      <rPr>
        <sz val="11"/>
        <rFont val="Times New Roman"/>
        <charset val="134"/>
      </rPr>
      <t>PE100</t>
    </r>
    <r>
      <rPr>
        <sz val="11"/>
        <rFont val="方正仿宋_GBK"/>
        <charset val="134"/>
      </rPr>
      <t>管、管径</t>
    </r>
    <r>
      <rPr>
        <sz val="11"/>
        <rFont val="Times New Roman"/>
        <charset val="134"/>
      </rPr>
      <t>DN63</t>
    </r>
    <r>
      <rPr>
        <sz val="11"/>
        <rFont val="方正仿宋_GBK"/>
        <charset val="134"/>
      </rPr>
      <t>～</t>
    </r>
    <r>
      <rPr>
        <sz val="11"/>
        <rFont val="Times New Roman"/>
        <charset val="134"/>
      </rPr>
      <t>DN160</t>
    </r>
    <r>
      <rPr>
        <sz val="11"/>
        <rFont val="方正仿宋_GBK"/>
        <charset val="134"/>
      </rPr>
      <t>、</t>
    </r>
    <r>
      <rPr>
        <sz val="11"/>
        <rFont val="Times New Roman"/>
        <charset val="134"/>
      </rPr>
      <t>1.0</t>
    </r>
    <r>
      <rPr>
        <sz val="11"/>
        <rFont val="方正仿宋_GBK"/>
        <charset val="134"/>
      </rPr>
      <t>～</t>
    </r>
    <r>
      <rPr>
        <sz val="11"/>
        <rFont val="Times New Roman"/>
        <charset val="134"/>
      </rPr>
      <t>1.25MPa</t>
    </r>
    <r>
      <rPr>
        <sz val="11"/>
        <rFont val="方正仿宋_GBK"/>
        <charset val="134"/>
      </rPr>
      <t>），道路拆除及修复；新建检查井、水表井、维修水表井若干，以及增设相关配套基础设施。</t>
    </r>
  </si>
  <si>
    <r>
      <rPr>
        <sz val="11"/>
        <rFont val="方正仿宋_GBK"/>
        <charset val="134"/>
      </rPr>
      <t>该项目为公益性项目，项目建成后资产归所在村委会进行管理，解决人民群众环境卫生问题，提高群众生活质量，防治范围内的水土流失将得到有效防治。解决脱贫户和三类户饮水安全问题人数</t>
    </r>
    <r>
      <rPr>
        <sz val="11"/>
        <rFont val="Times New Roman"/>
        <charset val="134"/>
      </rPr>
      <t>43</t>
    </r>
    <r>
      <rPr>
        <sz val="11"/>
        <rFont val="方正仿宋_GBK"/>
        <charset val="134"/>
      </rPr>
      <t>人。</t>
    </r>
  </si>
  <si>
    <t>kel2026109</t>
  </si>
  <si>
    <t>库尔勒市普惠乡普惠村村内道路建设项目</t>
  </si>
  <si>
    <t>翻新</t>
  </si>
  <si>
    <t>普惠乡普惠村</t>
  </si>
  <si>
    <r>
      <rPr>
        <sz val="11"/>
        <rFont val="方正仿宋_GBK"/>
        <charset val="134"/>
      </rPr>
      <t>普惠村新建长</t>
    </r>
    <r>
      <rPr>
        <sz val="11"/>
        <rFont val="Times New Roman"/>
        <charset val="134"/>
      </rPr>
      <t>8.45</t>
    </r>
    <r>
      <rPr>
        <sz val="11"/>
        <rFont val="方正仿宋_GBK"/>
        <charset val="134"/>
      </rPr>
      <t>公里，宽</t>
    </r>
    <r>
      <rPr>
        <sz val="11"/>
        <rFont val="Times New Roman"/>
        <charset val="134"/>
      </rPr>
      <t>4</t>
    </r>
    <r>
      <rPr>
        <sz val="11"/>
        <rFont val="方正仿宋_GBK"/>
        <charset val="134"/>
      </rPr>
      <t>米的柏油路。普惠村一组脱贫户克然木</t>
    </r>
    <r>
      <rPr>
        <sz val="11"/>
        <rFont val="Times New Roman"/>
        <charset val="134"/>
      </rPr>
      <t>.</t>
    </r>
    <r>
      <rPr>
        <sz val="11"/>
        <rFont val="方正仿宋_GBK"/>
        <charset val="134"/>
      </rPr>
      <t>亚森家巷道新建</t>
    </r>
    <r>
      <rPr>
        <sz val="11"/>
        <rFont val="Times New Roman"/>
        <charset val="134"/>
      </rPr>
      <t>150</t>
    </r>
    <r>
      <rPr>
        <sz val="11"/>
        <rFont val="方正仿宋_GBK"/>
        <charset val="134"/>
      </rPr>
      <t>米柏油路；二组村委会旁边肉孜艾山门口到吉力力肉孜门口新建</t>
    </r>
    <r>
      <rPr>
        <sz val="11"/>
        <rFont val="Times New Roman"/>
        <charset val="134"/>
      </rPr>
      <t>1.5</t>
    </r>
    <r>
      <rPr>
        <sz val="11"/>
        <rFont val="方正仿宋_GBK"/>
        <charset val="134"/>
      </rPr>
      <t>米柏油路；王刚门口到博湖安置居民的一直到养殖场和周怀珍居民点新建</t>
    </r>
    <r>
      <rPr>
        <sz val="11"/>
        <rFont val="Times New Roman"/>
        <charset val="134"/>
      </rPr>
      <t>4.5</t>
    </r>
    <r>
      <rPr>
        <sz val="11"/>
        <rFont val="方正仿宋_GBK"/>
        <charset val="134"/>
      </rPr>
      <t>米柏油路；四组浩兴棉业路口到四组阵地</t>
    </r>
    <r>
      <rPr>
        <sz val="11"/>
        <rFont val="Times New Roman"/>
        <charset val="134"/>
      </rPr>
      <t>2.3</t>
    </r>
    <r>
      <rPr>
        <sz val="11"/>
        <rFont val="方正仿宋_GBK"/>
        <charset val="134"/>
      </rPr>
      <t>千米。每公里</t>
    </r>
    <r>
      <rPr>
        <sz val="11"/>
        <rFont val="Times New Roman"/>
        <charset val="134"/>
      </rPr>
      <t>45</t>
    </r>
    <r>
      <rPr>
        <sz val="11"/>
        <rFont val="方正仿宋_GBK"/>
        <charset val="134"/>
      </rPr>
      <t>万，共计</t>
    </r>
    <r>
      <rPr>
        <sz val="11"/>
        <rFont val="Times New Roman"/>
        <charset val="134"/>
      </rPr>
      <t>380.25</t>
    </r>
    <r>
      <rPr>
        <sz val="11"/>
        <rFont val="方正仿宋_GBK"/>
        <charset val="134"/>
      </rPr>
      <t>万元。</t>
    </r>
  </si>
  <si>
    <t>8.45</t>
  </si>
  <si>
    <r>
      <rPr>
        <sz val="11"/>
        <rFont val="方正仿宋_GBK"/>
        <charset val="134"/>
      </rPr>
      <t>农村道路的修建首先解决了农民出行难的问题，提高了农民的出行便利性，使得农民能够更方便地与外界交流，促进了城乡之间的联系。</t>
    </r>
    <r>
      <rPr>
        <sz val="11"/>
        <rFont val="Times New Roman"/>
        <charset val="0"/>
      </rPr>
      <t xml:space="preserve">
</t>
    </r>
    <r>
      <rPr>
        <sz val="11"/>
        <rFont val="方正仿宋_GBK"/>
        <charset val="134"/>
      </rPr>
      <t>促进农产品流通</t>
    </r>
    <r>
      <rPr>
        <sz val="11"/>
        <rFont val="Times New Roman"/>
        <charset val="0"/>
      </rPr>
      <t>‌</t>
    </r>
    <r>
      <rPr>
        <sz val="11"/>
        <rFont val="方正仿宋_GBK"/>
        <charset val="134"/>
      </rPr>
      <t>：农村道路的改善使得农产品能够更方便地运输到城市，提高了农产品的销售范围和销售价格，增加了农民的收入。</t>
    </r>
    <r>
      <rPr>
        <sz val="11"/>
        <rFont val="Times New Roman"/>
        <charset val="0"/>
      </rPr>
      <t xml:space="preserve">
</t>
    </r>
    <r>
      <rPr>
        <sz val="11"/>
        <rFont val="方正仿宋_GBK"/>
        <charset val="134"/>
      </rPr>
      <t>推动农村经济发展</t>
    </r>
    <r>
      <rPr>
        <sz val="11"/>
        <rFont val="Times New Roman"/>
        <charset val="0"/>
      </rPr>
      <t>‌</t>
    </r>
    <r>
      <rPr>
        <sz val="11"/>
        <rFont val="方正仿宋_GBK"/>
        <charset val="134"/>
      </rPr>
      <t>：农村道路的修建带动了农村的产业结构调整，促进了农业、非农业产业的发展，增加了农民的就业机会，提高了农民的收入水平。</t>
    </r>
  </si>
  <si>
    <t>kel2026110</t>
  </si>
  <si>
    <t>库尔勒市普惠乡雅其克村村村内道路建设项目</t>
  </si>
  <si>
    <r>
      <rPr>
        <sz val="11"/>
        <rFont val="方正仿宋_GBK"/>
        <charset val="134"/>
      </rPr>
      <t>项目地点：雅其克村一二三组居民小巷道，金泰棉业前面路段。建设规格：道路全长</t>
    </r>
    <r>
      <rPr>
        <sz val="11"/>
        <rFont val="Times New Roman"/>
        <charset val="134"/>
      </rPr>
      <t>4.5</t>
    </r>
    <r>
      <rPr>
        <sz val="11"/>
        <rFont val="方正仿宋_GBK"/>
        <charset val="134"/>
      </rPr>
      <t>公里，宽度</t>
    </r>
    <r>
      <rPr>
        <sz val="11"/>
        <rFont val="Times New Roman"/>
        <charset val="134"/>
      </rPr>
      <t>4</t>
    </r>
    <r>
      <rPr>
        <sz val="11"/>
        <rFont val="方正仿宋_GBK"/>
        <charset val="134"/>
      </rPr>
      <t>米，沥青铺设厚度</t>
    </r>
    <r>
      <rPr>
        <sz val="11"/>
        <rFont val="Times New Roman"/>
        <charset val="134"/>
      </rPr>
      <t>6</t>
    </r>
    <r>
      <rPr>
        <sz val="11"/>
        <rFont val="方正仿宋_GBK"/>
        <charset val="134"/>
      </rPr>
      <t>厘米，路基采用砂砾石压实处理，不涉及桥梁建设。直接受益农户</t>
    </r>
    <r>
      <rPr>
        <sz val="11"/>
        <rFont val="Times New Roman"/>
        <charset val="134"/>
      </rPr>
      <t>52</t>
    </r>
    <r>
      <rPr>
        <sz val="11"/>
        <rFont val="方正仿宋_GBK"/>
        <charset val="134"/>
      </rPr>
      <t>户，受益群众</t>
    </r>
    <r>
      <rPr>
        <sz val="11"/>
        <rFont val="Times New Roman"/>
        <charset val="134"/>
      </rPr>
      <t>153</t>
    </r>
    <r>
      <rPr>
        <sz val="11"/>
        <rFont val="方正仿宋_GBK"/>
        <charset val="134"/>
      </rPr>
      <t>人。</t>
    </r>
  </si>
  <si>
    <r>
      <rPr>
        <sz val="11"/>
        <rFont val="方正仿宋_GBK"/>
        <charset val="134"/>
      </rPr>
      <t>农村道路的修建首先解决了农民出行难的问题，提高了农民的出行便利性，使得农民能够更方便地与外界交流，促进了城乡之间的联系。</t>
    </r>
    <r>
      <rPr>
        <sz val="11"/>
        <rFont val="Times New Roman"/>
        <charset val="134"/>
      </rPr>
      <t xml:space="preserve">
</t>
    </r>
    <r>
      <rPr>
        <sz val="11"/>
        <rFont val="方正仿宋_GBK"/>
        <charset val="134"/>
      </rPr>
      <t>促进农产品流通</t>
    </r>
    <r>
      <rPr>
        <sz val="11"/>
        <rFont val="Times New Roman"/>
        <charset val="134"/>
      </rPr>
      <t>‌</t>
    </r>
    <r>
      <rPr>
        <sz val="11"/>
        <rFont val="方正仿宋_GBK"/>
        <charset val="134"/>
      </rPr>
      <t>：农村道路的改善使得农产品能够更方便地运输到城市，提高了农产品的销售范围和销售价格，增加了农民的收入。</t>
    </r>
    <r>
      <rPr>
        <sz val="11"/>
        <rFont val="Times New Roman"/>
        <charset val="134"/>
      </rPr>
      <t xml:space="preserve">
</t>
    </r>
    <r>
      <rPr>
        <sz val="11"/>
        <rFont val="方正仿宋_GBK"/>
        <charset val="134"/>
      </rPr>
      <t>推动农村经济发展</t>
    </r>
    <r>
      <rPr>
        <sz val="11"/>
        <rFont val="Times New Roman"/>
        <charset val="134"/>
      </rPr>
      <t>‌</t>
    </r>
    <r>
      <rPr>
        <sz val="11"/>
        <rFont val="方正仿宋_GBK"/>
        <charset val="134"/>
      </rPr>
      <t>：农村道路的修建带动了农村的产业结构调整，促进了农业、非农业产业的发展，增加了农民的就业机会，提高了农民的收入水平。</t>
    </r>
  </si>
  <si>
    <t>kel2026111</t>
  </si>
  <si>
    <t>库尔勒市普惠乡雅其克村农田水利建设项目</t>
  </si>
  <si>
    <t>农田水利基础设施建设</t>
  </si>
  <si>
    <t>农田水利设施建设</t>
  </si>
  <si>
    <r>
      <rPr>
        <sz val="11"/>
        <rFont val="方正仿宋_GBK"/>
        <charset val="134"/>
      </rPr>
      <t>项目地点：哈萨克渠长</t>
    </r>
    <r>
      <rPr>
        <sz val="11"/>
        <rFont val="Times New Roman"/>
        <charset val="134"/>
      </rPr>
      <t>1.8</t>
    </r>
    <r>
      <rPr>
        <sz val="11"/>
        <rFont val="方正仿宋_GBK"/>
        <charset val="134"/>
      </rPr>
      <t>公里，巨型渠，流量</t>
    </r>
    <r>
      <rPr>
        <sz val="11"/>
        <rFont val="Times New Roman"/>
        <charset val="134"/>
      </rPr>
      <t>0.8</t>
    </r>
    <r>
      <rPr>
        <sz val="11"/>
        <rFont val="方正仿宋_GBK"/>
        <charset val="134"/>
      </rPr>
      <t>（</t>
    </r>
    <r>
      <rPr>
        <sz val="11"/>
        <rFont val="Times New Roman"/>
        <charset val="134"/>
      </rPr>
      <t>m3/sek)</t>
    </r>
    <r>
      <rPr>
        <sz val="11"/>
        <rFont val="方正仿宋_GBK"/>
        <charset val="134"/>
      </rPr>
      <t>，</t>
    </r>
    <r>
      <rPr>
        <sz val="11"/>
        <rFont val="Times New Roman"/>
        <charset val="134"/>
      </rPr>
      <t>8</t>
    </r>
    <r>
      <rPr>
        <sz val="11"/>
        <rFont val="方正仿宋_GBK"/>
        <charset val="134"/>
      </rPr>
      <t>个闸口，</t>
    </r>
    <r>
      <rPr>
        <sz val="11"/>
        <rFont val="Times New Roman"/>
        <charset val="134"/>
      </rPr>
      <t>5</t>
    </r>
    <r>
      <rPr>
        <sz val="11"/>
        <rFont val="方正仿宋_GBK"/>
        <charset val="134"/>
      </rPr>
      <t>座桥，共计</t>
    </r>
    <r>
      <rPr>
        <sz val="11"/>
        <rFont val="Times New Roman"/>
        <charset val="134"/>
      </rPr>
      <t>360</t>
    </r>
    <r>
      <rPr>
        <sz val="11"/>
        <rFont val="方正仿宋_GBK"/>
        <charset val="134"/>
      </rPr>
      <t>万元。覆盖二三村民小组及周边农户</t>
    </r>
    <r>
      <rPr>
        <sz val="11"/>
        <rFont val="Times New Roman"/>
        <charset val="134"/>
      </rPr>
      <t>34</t>
    </r>
    <r>
      <rPr>
        <sz val="11"/>
        <rFont val="方正仿宋_GBK"/>
        <charset val="134"/>
      </rPr>
      <t>户，受益群众</t>
    </r>
    <r>
      <rPr>
        <sz val="11"/>
        <rFont val="Times New Roman"/>
        <charset val="134"/>
      </rPr>
      <t>115</t>
    </r>
    <r>
      <rPr>
        <sz val="11"/>
        <rFont val="方正仿宋_GBK"/>
        <charset val="134"/>
      </rPr>
      <t>人。</t>
    </r>
  </si>
  <si>
    <r>
      <rPr>
        <sz val="11"/>
        <rFont val="Times New Roman"/>
        <charset val="134"/>
      </rPr>
      <t>1.</t>
    </r>
    <r>
      <rPr>
        <sz val="11"/>
        <rFont val="方正仿宋_GBK"/>
        <charset val="134"/>
      </rPr>
      <t>促进普惠村美丽乡村建设村容村貌提升。</t>
    </r>
    <r>
      <rPr>
        <sz val="11"/>
        <rFont val="Times New Roman"/>
        <charset val="134"/>
      </rPr>
      <t xml:space="preserve">
2.</t>
    </r>
    <r>
      <rPr>
        <sz val="11"/>
        <rFont val="方正仿宋_GBK"/>
        <charset val="134"/>
      </rPr>
      <t>通过减少渠道渗漏，提高灌溉水的有效利用率，降低灌溉成本。减少因水资源浪费而产生的额外费用支出</t>
    </r>
  </si>
  <si>
    <r>
      <rPr>
        <sz val="11"/>
        <rFont val="Times New Roman"/>
        <charset val="134"/>
      </rPr>
      <t>1.</t>
    </r>
    <r>
      <rPr>
        <sz val="11"/>
        <rFont val="方正仿宋_GBK"/>
        <charset val="134"/>
      </rPr>
      <t>解决普惠乡普惠村乡村亮化、道路硬化、基础设施不完善问题，便利群众出行。</t>
    </r>
    <r>
      <rPr>
        <sz val="11"/>
        <rFont val="Times New Roman"/>
        <charset val="134"/>
      </rPr>
      <t xml:space="preserve">
2.</t>
    </r>
    <r>
      <rPr>
        <sz val="11"/>
        <rFont val="方正仿宋_GBK"/>
        <charset val="134"/>
      </rPr>
      <t>为农业生产节约成本。防渗渠能够更好地保障农田灌溉和排水，减少灾害损失。</t>
    </r>
  </si>
  <si>
    <t>kel2026112</t>
  </si>
  <si>
    <r>
      <rPr>
        <sz val="11"/>
        <rFont val="方正仿宋_GBK"/>
        <charset val="134"/>
      </rPr>
      <t>库尔勒市普惠乡普惠村农田水利建设项目</t>
    </r>
  </si>
  <si>
    <r>
      <rPr>
        <sz val="11"/>
        <rFont val="方正仿宋_GBK"/>
        <charset val="134"/>
      </rPr>
      <t>农田水利基础设施建设</t>
    </r>
  </si>
  <si>
    <r>
      <rPr>
        <sz val="11"/>
        <rFont val="方正仿宋_GBK"/>
        <charset val="134"/>
      </rPr>
      <t>农田水利设施建设</t>
    </r>
  </si>
  <si>
    <r>
      <rPr>
        <sz val="11"/>
        <rFont val="方正仿宋_GBK"/>
        <charset val="134"/>
      </rPr>
      <t>新建</t>
    </r>
  </si>
  <si>
    <r>
      <rPr>
        <sz val="11"/>
        <rFont val="方正仿宋_GBK"/>
        <charset val="134"/>
      </rPr>
      <t>普惠乡普惠村</t>
    </r>
  </si>
  <si>
    <r>
      <rPr>
        <sz val="11"/>
        <rFont val="Times New Roman"/>
        <charset val="134"/>
      </rPr>
      <t xml:space="preserve">
</t>
    </r>
    <r>
      <rPr>
        <sz val="11"/>
        <rFont val="方正仿宋_GBK"/>
        <charset val="134"/>
      </rPr>
      <t>普惠村二组扬水站到赵乐斌房子长</t>
    </r>
    <r>
      <rPr>
        <sz val="11"/>
        <rFont val="Times New Roman"/>
        <charset val="134"/>
      </rPr>
      <t>1.6</t>
    </r>
    <r>
      <rPr>
        <sz val="11"/>
        <rFont val="方正仿宋_GBK"/>
        <charset val="134"/>
      </rPr>
      <t>公里（底宽</t>
    </r>
    <r>
      <rPr>
        <sz val="11"/>
        <rFont val="Times New Roman"/>
        <charset val="134"/>
      </rPr>
      <t>1.5</t>
    </r>
    <r>
      <rPr>
        <sz val="11"/>
        <rFont val="方正仿宋_GBK"/>
        <charset val="134"/>
      </rPr>
      <t>米，上口</t>
    </r>
    <r>
      <rPr>
        <sz val="11"/>
        <rFont val="Times New Roman"/>
        <charset val="134"/>
      </rPr>
      <t>7</t>
    </r>
    <r>
      <rPr>
        <sz val="11"/>
        <rFont val="方正仿宋_GBK"/>
        <charset val="134"/>
      </rPr>
      <t>米，高</t>
    </r>
    <r>
      <rPr>
        <sz val="11"/>
        <rFont val="Times New Roman"/>
        <charset val="134"/>
      </rPr>
      <t>1.5</t>
    </r>
    <r>
      <rPr>
        <sz val="11"/>
        <rFont val="方正仿宋_GBK"/>
        <charset val="134"/>
      </rPr>
      <t>米）；四组尼亚孜防渗渠长</t>
    </r>
    <r>
      <rPr>
        <sz val="11"/>
        <rFont val="Times New Roman"/>
        <charset val="134"/>
      </rPr>
      <t>1</t>
    </r>
    <r>
      <rPr>
        <sz val="11"/>
        <rFont val="方正仿宋_GBK"/>
        <charset val="134"/>
      </rPr>
      <t>公里，</t>
    </r>
    <r>
      <rPr>
        <sz val="11"/>
        <rFont val="Times New Roman"/>
        <charset val="134"/>
      </rPr>
      <t>1</t>
    </r>
    <r>
      <rPr>
        <sz val="11"/>
        <rFont val="方正仿宋_GBK"/>
        <charset val="134"/>
      </rPr>
      <t>个</t>
    </r>
    <r>
      <rPr>
        <sz val="11"/>
        <rFont val="Times New Roman"/>
        <charset val="134"/>
      </rPr>
      <t>1.5</t>
    </r>
    <r>
      <rPr>
        <sz val="11"/>
        <rFont val="方正仿宋_GBK"/>
        <charset val="134"/>
      </rPr>
      <t>闸口。总造价共计</t>
    </r>
    <r>
      <rPr>
        <sz val="11"/>
        <rFont val="Times New Roman"/>
        <charset val="134"/>
      </rPr>
      <t>442</t>
    </r>
    <r>
      <rPr>
        <sz val="11"/>
        <rFont val="方正仿宋_GBK"/>
        <charset val="134"/>
      </rPr>
      <t>万。覆盖</t>
    </r>
    <r>
      <rPr>
        <sz val="11"/>
        <rFont val="Times New Roman"/>
        <charset val="134"/>
      </rPr>
      <t>2</t>
    </r>
    <r>
      <rPr>
        <sz val="11"/>
        <rFont val="方正仿宋_GBK"/>
        <charset val="134"/>
      </rPr>
      <t>个村民小组及周边农户</t>
    </r>
    <r>
      <rPr>
        <sz val="11"/>
        <rFont val="Times New Roman"/>
        <charset val="134"/>
      </rPr>
      <t>108</t>
    </r>
    <r>
      <rPr>
        <sz val="11"/>
        <rFont val="方正仿宋_GBK"/>
        <charset val="134"/>
      </rPr>
      <t>户，受益群众</t>
    </r>
    <r>
      <rPr>
        <sz val="11"/>
        <rFont val="Times New Roman"/>
        <charset val="134"/>
      </rPr>
      <t>286</t>
    </r>
    <r>
      <rPr>
        <sz val="11"/>
        <rFont val="方正仿宋_GBK"/>
        <charset val="134"/>
      </rPr>
      <t>人。</t>
    </r>
  </si>
  <si>
    <r>
      <rPr>
        <sz val="11"/>
        <rFont val="方正仿宋_GBK"/>
        <charset val="134"/>
      </rPr>
      <t>公里</t>
    </r>
  </si>
  <si>
    <t>2.6</t>
  </si>
  <si>
    <r>
      <rPr>
        <sz val="11"/>
        <rFont val="方正仿宋_GBK"/>
        <charset val="134"/>
      </rPr>
      <t>库尔勒市农业农村局</t>
    </r>
  </si>
  <si>
    <r>
      <rPr>
        <sz val="11"/>
        <rFont val="Times New Roman"/>
        <charset val="134"/>
      </rPr>
      <t>1.</t>
    </r>
    <r>
      <rPr>
        <sz val="11"/>
        <rFont val="方正仿宋_GBK"/>
        <charset val="134"/>
      </rPr>
      <t>解决普惠乡普惠村乡村道路硬化、基础设施不完善问题，便利群众出行。</t>
    </r>
    <r>
      <rPr>
        <sz val="11"/>
        <rFont val="Times New Roman"/>
        <charset val="134"/>
      </rPr>
      <t xml:space="preserve">
2.</t>
    </r>
    <r>
      <rPr>
        <sz val="11"/>
        <rFont val="方正仿宋_GBK"/>
        <charset val="134"/>
      </rPr>
      <t>为农业生产节约成本。防渗渠能够更好地保障农田灌溉和排水，减少灾害损失。</t>
    </r>
  </si>
  <si>
    <t>kel2026113</t>
  </si>
  <si>
    <t>库尔勒市普惠乡普惠村人居环境整治项目（二期）</t>
  </si>
  <si>
    <t>修缮</t>
  </si>
  <si>
    <r>
      <rPr>
        <sz val="11"/>
        <rFont val="方正仿宋_GBK"/>
        <charset val="134"/>
      </rPr>
      <t>从普惠村温度桥到水塔沿街两侧主干道修缮人行布道，共计</t>
    </r>
    <r>
      <rPr>
        <sz val="11"/>
        <rFont val="Times New Roman"/>
        <charset val="134"/>
      </rPr>
      <t>4</t>
    </r>
    <r>
      <rPr>
        <sz val="11"/>
        <rFont val="方正仿宋_GBK"/>
        <charset val="134"/>
      </rPr>
      <t>公里，</t>
    </r>
    <r>
      <rPr>
        <sz val="11"/>
        <rFont val="Times New Roman"/>
        <charset val="134"/>
      </rPr>
      <t>8000</t>
    </r>
    <r>
      <rPr>
        <sz val="11"/>
        <rFont val="方正仿宋_GBK"/>
        <charset val="134"/>
      </rPr>
      <t>平方米，每平方米造价</t>
    </r>
    <r>
      <rPr>
        <sz val="11"/>
        <rFont val="Times New Roman"/>
        <charset val="134"/>
      </rPr>
      <t>560</t>
    </r>
    <r>
      <rPr>
        <sz val="11"/>
        <rFont val="方正仿宋_GBK"/>
        <charset val="134"/>
      </rPr>
      <t>元，共计</t>
    </r>
    <r>
      <rPr>
        <sz val="11"/>
        <rFont val="Times New Roman"/>
        <charset val="134"/>
      </rPr>
      <t>448</t>
    </r>
    <r>
      <rPr>
        <sz val="11"/>
        <rFont val="方正仿宋_GBK"/>
        <charset val="134"/>
      </rPr>
      <t>万元。直接受益农户</t>
    </r>
    <r>
      <rPr>
        <sz val="11"/>
        <rFont val="Times New Roman"/>
        <charset val="134"/>
      </rPr>
      <t>412</t>
    </r>
    <r>
      <rPr>
        <sz val="11"/>
        <rFont val="方正仿宋_GBK"/>
        <charset val="134"/>
      </rPr>
      <t>户，受益群众</t>
    </r>
    <r>
      <rPr>
        <sz val="11"/>
        <rFont val="Times New Roman"/>
        <charset val="134"/>
      </rPr>
      <t>562</t>
    </r>
    <r>
      <rPr>
        <sz val="11"/>
        <rFont val="方正仿宋_GBK"/>
        <charset val="134"/>
      </rPr>
      <t>人。</t>
    </r>
  </si>
  <si>
    <r>
      <rPr>
        <sz val="11"/>
        <rFont val="Times New Roman"/>
        <charset val="134"/>
      </rPr>
      <t>1. </t>
    </r>
    <r>
      <rPr>
        <sz val="11"/>
        <rFont val="方正仿宋_GBK"/>
        <charset val="134"/>
      </rPr>
      <t>社会效益：改善</t>
    </r>
    <r>
      <rPr>
        <sz val="11"/>
        <rFont val="Times New Roman"/>
        <charset val="134"/>
      </rPr>
      <t>3</t>
    </r>
    <r>
      <rPr>
        <sz val="11"/>
        <rFont val="方正仿宋_GBK"/>
        <charset val="134"/>
      </rPr>
      <t>个村民小组</t>
    </r>
    <r>
      <rPr>
        <sz val="11"/>
        <rFont val="Times New Roman"/>
        <charset val="134"/>
      </rPr>
      <t>412</t>
    </r>
    <r>
      <rPr>
        <sz val="11"/>
        <rFont val="方正仿宋_GBK"/>
        <charset val="134"/>
      </rPr>
      <t>户</t>
    </r>
    <r>
      <rPr>
        <sz val="11"/>
        <rFont val="Times New Roman"/>
        <charset val="134"/>
      </rPr>
      <t>562</t>
    </r>
    <r>
      <rPr>
        <sz val="11"/>
        <rFont val="方正仿宋_GBK"/>
        <charset val="134"/>
      </rPr>
      <t>人出行条件，消除巷道泥泞、坑洼等安全隐患；完善村庄绿化灌溉基础设施，为村容村貌提升奠定基础。</t>
    </r>
    <r>
      <rPr>
        <sz val="11"/>
        <rFont val="Times New Roman"/>
        <charset val="134"/>
      </rPr>
      <t xml:space="preserve">
2. </t>
    </r>
    <r>
      <rPr>
        <sz val="11"/>
        <rFont val="方正仿宋_GBK"/>
        <charset val="134"/>
      </rPr>
      <t>生态效益：绿化管网配套实施后，助力村庄绿化苗木养护，提升村庄绿化覆盖率，改善区域人居生态环境。</t>
    </r>
    <r>
      <rPr>
        <sz val="11"/>
        <rFont val="Times New Roman"/>
        <charset val="134"/>
      </rPr>
      <t xml:space="preserve">
</t>
    </r>
  </si>
  <si>
    <r>
      <rPr>
        <sz val="11"/>
        <rFont val="Times New Roman"/>
        <charset val="134"/>
      </rPr>
      <t> 1.</t>
    </r>
    <r>
      <rPr>
        <sz val="11"/>
        <rFont val="方正仿宋_GBK"/>
        <charset val="134"/>
      </rPr>
      <t>直接改善群众生活品质：步道和硬化地面解决群众雨天出行</t>
    </r>
    <r>
      <rPr>
        <sz val="11"/>
        <rFont val="Times New Roman"/>
        <charset val="134"/>
      </rPr>
      <t>“</t>
    </r>
    <r>
      <rPr>
        <sz val="11"/>
        <rFont val="方正仿宋_GBK"/>
        <charset val="134"/>
      </rPr>
      <t>一脚泥</t>
    </r>
    <r>
      <rPr>
        <sz val="11"/>
        <rFont val="Times New Roman"/>
        <charset val="134"/>
      </rPr>
      <t>”</t>
    </r>
    <r>
      <rPr>
        <sz val="11"/>
        <rFont val="方正仿宋_GBK"/>
        <charset val="134"/>
      </rPr>
      <t>的问题，提升出行安全性与舒适度；完善的绿化管网为村庄绿化提供保障，美化居住环境，提升群众幸福感。</t>
    </r>
    <r>
      <rPr>
        <sz val="11"/>
        <rFont val="Times New Roman"/>
        <charset val="134"/>
      </rPr>
      <t xml:space="preserve">
2. </t>
    </r>
    <r>
      <rPr>
        <sz val="11"/>
        <rFont val="方正仿宋_GBK"/>
        <charset val="134"/>
      </rPr>
      <t>带动村民就近就业增收：项目施工阶段优先聘用本村劳动力参与步道铺设、地面硬化、管网安装等工作，为村民提供临时就业岗位，增加劳务收入；项目建成后，巷道保洁、绿化养护、设施巡检等管护工作可优先吸纳本村村民，提供长期稳定的兼职岗位。</t>
    </r>
    <r>
      <rPr>
        <sz val="11"/>
        <rFont val="Times New Roman"/>
        <charset val="134"/>
      </rPr>
      <t xml:space="preserve">
3. </t>
    </r>
    <r>
      <rPr>
        <sz val="11"/>
        <rFont val="方正仿宋_GBK"/>
        <charset val="134"/>
      </rPr>
      <t>赋能乡村产业发展：整洁通畅的巷道和完善的步道设施，改善香梨园等农产品运输通行条件，降低采摘、运输成本；优美的村庄环境可助力乡村休闲观光业态培育，为后续发展农家乐、采摘园等乡村旅游项目打下基础，拓宽村民增收渠道。</t>
    </r>
  </si>
  <si>
    <t>kel2026114</t>
  </si>
  <si>
    <r>
      <rPr>
        <sz val="11"/>
        <rFont val="方正仿宋_GBK"/>
        <charset val="134"/>
      </rPr>
      <t>库尔勒市普惠乡普惠村农村饮水</t>
    </r>
    <r>
      <rPr>
        <sz val="11"/>
        <rFont val="Times New Roman"/>
        <charset val="134"/>
      </rPr>
      <t xml:space="preserve">
</t>
    </r>
    <r>
      <rPr>
        <sz val="11"/>
        <rFont val="方正仿宋_GBK"/>
        <charset val="134"/>
      </rPr>
      <t>基础设施</t>
    </r>
    <r>
      <rPr>
        <sz val="11"/>
        <rFont val="Times New Roman"/>
        <charset val="134"/>
      </rPr>
      <t xml:space="preserve">
</t>
    </r>
    <r>
      <rPr>
        <sz val="11"/>
        <rFont val="方正仿宋_GBK"/>
        <charset val="134"/>
      </rPr>
      <t>建设项目</t>
    </r>
  </si>
  <si>
    <r>
      <rPr>
        <sz val="11"/>
        <rFont val="方正仿宋_GBK"/>
        <charset val="134"/>
      </rPr>
      <t>农村饮水</t>
    </r>
    <r>
      <rPr>
        <sz val="11"/>
        <rFont val="Times New Roman"/>
        <charset val="134"/>
      </rPr>
      <t xml:space="preserve">
</t>
    </r>
    <r>
      <rPr>
        <sz val="11"/>
        <rFont val="方正仿宋_GBK"/>
        <charset val="134"/>
      </rPr>
      <t>基础设施</t>
    </r>
    <r>
      <rPr>
        <sz val="11"/>
        <rFont val="Times New Roman"/>
        <charset val="134"/>
      </rPr>
      <t xml:space="preserve">
</t>
    </r>
    <r>
      <rPr>
        <sz val="11"/>
        <rFont val="方正仿宋_GBK"/>
        <charset val="134"/>
      </rPr>
      <t>建设</t>
    </r>
  </si>
  <si>
    <r>
      <rPr>
        <sz val="11"/>
        <rFont val="方正仿宋_GBK"/>
        <charset val="134"/>
      </rPr>
      <t>普惠村三组新建自来水管网</t>
    </r>
    <r>
      <rPr>
        <sz val="11"/>
        <rFont val="Times New Roman"/>
        <charset val="134"/>
      </rPr>
      <t>1.9</t>
    </r>
    <r>
      <rPr>
        <sz val="11"/>
        <rFont val="方正仿宋_GBK"/>
        <charset val="134"/>
      </rPr>
      <t>公里、检查井</t>
    </r>
    <r>
      <rPr>
        <sz val="11"/>
        <rFont val="Times New Roman"/>
        <charset val="134"/>
      </rPr>
      <t>5</t>
    </r>
    <r>
      <rPr>
        <sz val="11"/>
        <rFont val="方正仿宋_GBK"/>
        <charset val="134"/>
      </rPr>
      <t>座、水表井</t>
    </r>
    <r>
      <rPr>
        <sz val="11"/>
        <rFont val="Times New Roman"/>
        <charset val="134"/>
      </rPr>
      <t>26</t>
    </r>
    <r>
      <rPr>
        <sz val="11"/>
        <rFont val="方正仿宋_GBK"/>
        <charset val="134"/>
      </rPr>
      <t>个，路面恢复及其它配套附属设施。主管道</t>
    </r>
    <r>
      <rPr>
        <sz val="11"/>
        <rFont val="Times New Roman"/>
        <charset val="134"/>
      </rPr>
      <t>PE5</t>
    </r>
    <r>
      <rPr>
        <sz val="11"/>
        <rFont val="方正仿宋_GBK"/>
        <charset val="134"/>
      </rPr>
      <t>（</t>
    </r>
    <r>
      <rPr>
        <sz val="11"/>
        <rFont val="Times New Roman"/>
        <charset val="134"/>
      </rPr>
      <t>DN75</t>
    </r>
    <r>
      <rPr>
        <sz val="11"/>
        <rFont val="方正仿宋_GBK"/>
        <charset val="134"/>
      </rPr>
      <t>）</t>
    </r>
    <r>
      <rPr>
        <sz val="11"/>
        <rFont val="Times New Roman"/>
        <charset val="134"/>
      </rPr>
      <t>1.9</t>
    </r>
    <r>
      <rPr>
        <sz val="11"/>
        <rFont val="方正仿宋_GBK"/>
        <charset val="134"/>
      </rPr>
      <t>公里。每米</t>
    </r>
    <r>
      <rPr>
        <sz val="11"/>
        <rFont val="Times New Roman"/>
        <charset val="134"/>
      </rPr>
      <t>200</t>
    </r>
    <r>
      <rPr>
        <sz val="11"/>
        <rFont val="方正仿宋_GBK"/>
        <charset val="134"/>
      </rPr>
      <t>元左右，项目建成后可以满足</t>
    </r>
    <r>
      <rPr>
        <sz val="11"/>
        <rFont val="Times New Roman"/>
        <charset val="134"/>
      </rPr>
      <t>35</t>
    </r>
    <r>
      <rPr>
        <sz val="11"/>
        <rFont val="方正仿宋_GBK"/>
        <charset val="134"/>
      </rPr>
      <t>户左右居民饮水</t>
    </r>
  </si>
  <si>
    <r>
      <rPr>
        <sz val="11"/>
        <rFont val="方正仿宋_GBK"/>
        <charset val="134"/>
      </rPr>
      <t>彻底解决</t>
    </r>
    <r>
      <rPr>
        <sz val="11"/>
        <rFont val="Times New Roman"/>
        <charset val="134"/>
      </rPr>
      <t>35</t>
    </r>
    <r>
      <rPr>
        <sz val="11"/>
        <rFont val="方正仿宋_GBK"/>
        <charset val="134"/>
      </rPr>
      <t>户居民饮水难题，供水保证率稳定；生态效益上减少居民分散取水带来的植被破坏等问题，路面恢复后也能改善村容；可持续影响上保障管网设施长期稳定运行，实现长效供水，通过提供稳定安全的饮用水，让受益居民对供水服务的满意度达到</t>
    </r>
    <r>
      <rPr>
        <sz val="11"/>
        <rFont val="Times New Roman"/>
        <charset val="134"/>
      </rPr>
      <t>95%</t>
    </r>
    <r>
      <rPr>
        <sz val="11"/>
        <rFont val="方正仿宋_GBK"/>
        <charset val="134"/>
      </rPr>
      <t>以上。</t>
    </r>
    <r>
      <rPr>
        <sz val="11"/>
        <rFont val="Times New Roman"/>
        <charset val="134"/>
      </rPr>
      <t xml:space="preserve">
</t>
    </r>
  </si>
  <si>
    <r>
      <rPr>
        <sz val="11"/>
        <rFont val="方正仿宋_GBK"/>
        <charset val="134"/>
      </rPr>
      <t>节省取水时间与成本，同时安全饮用水可减少因水质问题引发的健康风险，降低医疗开支。</t>
    </r>
    <r>
      <rPr>
        <sz val="11"/>
        <rFont val="Times New Roman"/>
        <charset val="134"/>
      </rPr>
      <t xml:space="preserve">
 </t>
    </r>
    <r>
      <rPr>
        <sz val="11"/>
        <rFont val="方正仿宋_GBK"/>
        <charset val="134"/>
      </rPr>
      <t>带动临时就业增收：项目建设及后期路面恢复过程中，可优先聘用本村劳动力参与施工，让村民获得劳务报酬；后续管网、检查井的日常巡检维护，也可能为村民提供长期兼职岗位。</t>
    </r>
    <r>
      <rPr>
        <sz val="11"/>
        <rFont val="Times New Roman"/>
        <charset val="134"/>
      </rPr>
      <t xml:space="preserve">
</t>
    </r>
  </si>
  <si>
    <t>kel2026115</t>
  </si>
  <si>
    <t>库尔勒市普惠乡库米什阔坦村村内道路建设项目</t>
  </si>
  <si>
    <t>普惠乡库米什阔坦村</t>
  </si>
  <si>
    <r>
      <rPr>
        <sz val="11"/>
        <rFont val="方正仿宋_GBK"/>
        <charset val="134"/>
      </rPr>
      <t>建设地点：库米干渠至苗号磊家，道路全长</t>
    </r>
    <r>
      <rPr>
        <sz val="11"/>
        <rFont val="Times New Roman"/>
        <charset val="134"/>
      </rPr>
      <t>1.5</t>
    </r>
    <r>
      <rPr>
        <sz val="11"/>
        <rFont val="方正仿宋_GBK"/>
        <charset val="134"/>
      </rPr>
      <t>公里，宽度</t>
    </r>
    <r>
      <rPr>
        <sz val="11"/>
        <rFont val="Times New Roman"/>
        <charset val="134"/>
      </rPr>
      <t>4</t>
    </r>
    <r>
      <rPr>
        <sz val="11"/>
        <rFont val="方正仿宋_GBK"/>
        <charset val="134"/>
      </rPr>
      <t>米，沥青铺设厚度</t>
    </r>
    <r>
      <rPr>
        <sz val="11"/>
        <rFont val="Times New Roman"/>
        <charset val="134"/>
      </rPr>
      <t>6</t>
    </r>
    <r>
      <rPr>
        <sz val="11"/>
        <rFont val="方正仿宋_GBK"/>
        <charset val="134"/>
      </rPr>
      <t>厘米，路基采用砂砾石压实处理，不涉及桥梁建设。直接受益农户</t>
    </r>
    <r>
      <rPr>
        <sz val="11"/>
        <rFont val="Times New Roman"/>
        <charset val="134"/>
      </rPr>
      <t>21</t>
    </r>
    <r>
      <rPr>
        <sz val="11"/>
        <rFont val="方正仿宋_GBK"/>
        <charset val="134"/>
      </rPr>
      <t>户，受益群众</t>
    </r>
    <r>
      <rPr>
        <sz val="11"/>
        <rFont val="Times New Roman"/>
        <charset val="134"/>
      </rPr>
      <t>62</t>
    </r>
    <r>
      <rPr>
        <sz val="11"/>
        <rFont val="方正仿宋_GBK"/>
        <charset val="134"/>
      </rPr>
      <t>人。</t>
    </r>
  </si>
  <si>
    <t>kel2026116</t>
  </si>
  <si>
    <t>库尔勒市普惠乡库米什阔坦村人居环境整治项目</t>
  </si>
  <si>
    <r>
      <rPr>
        <sz val="11"/>
        <rFont val="方正仿宋_GBK"/>
        <charset val="134"/>
      </rPr>
      <t>步道工程：一号防渗渠至明志平香梨园。巷道整治：三个村民小组全部巷道。主干道人行步道：全长</t>
    </r>
    <r>
      <rPr>
        <sz val="11"/>
        <rFont val="Times New Roman"/>
        <charset val="134"/>
      </rPr>
      <t>2</t>
    </r>
    <r>
      <rPr>
        <sz val="11"/>
        <rFont val="方正仿宋_GBK"/>
        <charset val="134"/>
      </rPr>
      <t>公里，宽度</t>
    </r>
    <r>
      <rPr>
        <sz val="11"/>
        <rFont val="Times New Roman"/>
        <charset val="134"/>
      </rPr>
      <t>2</t>
    </r>
    <r>
      <rPr>
        <sz val="11"/>
        <rFont val="方正仿宋_GBK"/>
        <charset val="134"/>
      </rPr>
      <t>米，共计</t>
    </r>
    <r>
      <rPr>
        <sz val="11"/>
        <rFont val="Times New Roman"/>
        <charset val="134"/>
      </rPr>
      <t>4000</t>
    </r>
    <r>
      <rPr>
        <sz val="11"/>
        <rFont val="方正仿宋_GBK"/>
        <charset val="134"/>
      </rPr>
      <t>平方米，新建每平方</t>
    </r>
    <r>
      <rPr>
        <sz val="11"/>
        <rFont val="Times New Roman"/>
        <charset val="134"/>
      </rPr>
      <t>650</t>
    </r>
    <r>
      <rPr>
        <sz val="11"/>
        <rFont val="方正仿宋_GBK"/>
        <charset val="134"/>
      </rPr>
      <t>元，需要</t>
    </r>
    <r>
      <rPr>
        <sz val="11"/>
        <rFont val="Times New Roman"/>
        <charset val="134"/>
      </rPr>
      <t>260</t>
    </r>
    <r>
      <rPr>
        <sz val="11"/>
        <rFont val="方正仿宋_GBK"/>
        <charset val="134"/>
      </rPr>
      <t>万元，配套水泥立柱（间距</t>
    </r>
    <r>
      <rPr>
        <sz val="11"/>
        <rFont val="Times New Roman"/>
        <charset val="134"/>
      </rPr>
      <t>2</t>
    </r>
    <r>
      <rPr>
        <sz val="11"/>
        <rFont val="方正仿宋_GBK"/>
        <charset val="134"/>
      </rPr>
      <t>米），铺设绿化管网</t>
    </r>
    <r>
      <rPr>
        <sz val="11"/>
        <rFont val="Times New Roman"/>
        <charset val="134"/>
      </rPr>
      <t>3</t>
    </r>
    <r>
      <rPr>
        <sz val="11"/>
        <rFont val="方正仿宋_GBK"/>
        <charset val="134"/>
      </rPr>
      <t>公里，需要</t>
    </r>
    <r>
      <rPr>
        <sz val="11"/>
        <rFont val="Times New Roman"/>
        <charset val="134"/>
      </rPr>
      <t>45</t>
    </r>
    <r>
      <rPr>
        <sz val="11"/>
        <rFont val="方正仿宋_GBK"/>
        <charset val="134"/>
      </rPr>
      <t>万；村民门口地面硬化</t>
    </r>
    <r>
      <rPr>
        <sz val="11"/>
        <rFont val="Times New Roman"/>
        <charset val="134"/>
      </rPr>
      <t>3000</t>
    </r>
    <r>
      <rPr>
        <sz val="11"/>
        <rFont val="方正仿宋_GBK"/>
        <charset val="134"/>
      </rPr>
      <t>平方米（</t>
    </r>
    <r>
      <rPr>
        <sz val="11"/>
        <rFont val="Times New Roman"/>
        <charset val="134"/>
      </rPr>
      <t>C20</t>
    </r>
    <r>
      <rPr>
        <sz val="11"/>
        <rFont val="方正仿宋_GBK"/>
        <charset val="134"/>
      </rPr>
      <t>混凝土，厚度</t>
    </r>
    <r>
      <rPr>
        <sz val="11"/>
        <rFont val="Times New Roman"/>
        <charset val="134"/>
      </rPr>
      <t>10</t>
    </r>
    <r>
      <rPr>
        <sz val="11"/>
        <rFont val="方正仿宋_GBK"/>
        <charset val="134"/>
      </rPr>
      <t>厘米）；需要</t>
    </r>
    <r>
      <rPr>
        <sz val="11"/>
        <rFont val="Times New Roman"/>
        <charset val="134"/>
      </rPr>
      <t>90</t>
    </r>
    <r>
      <rPr>
        <sz val="11"/>
        <rFont val="方正仿宋_GBK"/>
        <charset val="134"/>
      </rPr>
      <t>万元；共计</t>
    </r>
    <r>
      <rPr>
        <sz val="11"/>
        <rFont val="Times New Roman"/>
        <charset val="134"/>
      </rPr>
      <t>395</t>
    </r>
    <r>
      <rPr>
        <sz val="11"/>
        <rFont val="方正仿宋_GBK"/>
        <charset val="134"/>
      </rPr>
      <t>万元。覆盖三个村民小组及周边农户</t>
    </r>
    <r>
      <rPr>
        <sz val="11"/>
        <rFont val="Times New Roman"/>
        <charset val="134"/>
      </rPr>
      <t>156</t>
    </r>
    <r>
      <rPr>
        <sz val="11"/>
        <rFont val="方正仿宋_GBK"/>
        <charset val="134"/>
      </rPr>
      <t>户，受益群众</t>
    </r>
    <r>
      <rPr>
        <sz val="11"/>
        <rFont val="Times New Roman"/>
        <charset val="134"/>
      </rPr>
      <t>516</t>
    </r>
    <r>
      <rPr>
        <sz val="11"/>
        <rFont val="方正仿宋_GBK"/>
        <charset val="134"/>
      </rPr>
      <t>人。</t>
    </r>
  </si>
  <si>
    <r>
      <rPr>
        <sz val="11"/>
        <rFont val="Times New Roman"/>
        <charset val="134"/>
      </rPr>
      <t>1. </t>
    </r>
    <r>
      <rPr>
        <sz val="11"/>
        <rFont val="方正仿宋_GBK"/>
        <charset val="134"/>
      </rPr>
      <t>社会效益：改善</t>
    </r>
    <r>
      <rPr>
        <sz val="11"/>
        <rFont val="Times New Roman"/>
        <charset val="134"/>
      </rPr>
      <t>3</t>
    </r>
    <r>
      <rPr>
        <sz val="11"/>
        <rFont val="方正仿宋_GBK"/>
        <charset val="134"/>
      </rPr>
      <t>个村民小组</t>
    </r>
    <r>
      <rPr>
        <sz val="11"/>
        <rFont val="Times New Roman"/>
        <charset val="134"/>
      </rPr>
      <t>156</t>
    </r>
    <r>
      <rPr>
        <sz val="11"/>
        <rFont val="方正仿宋_GBK"/>
        <charset val="134"/>
      </rPr>
      <t>户</t>
    </r>
    <r>
      <rPr>
        <sz val="11"/>
        <rFont val="Times New Roman"/>
        <charset val="134"/>
      </rPr>
      <t>516</t>
    </r>
    <r>
      <rPr>
        <sz val="11"/>
        <rFont val="方正仿宋_GBK"/>
        <charset val="134"/>
      </rPr>
      <t>人出行条件，消除巷道泥泞、坑洼等安全隐患；完善村庄绿化灌溉基础设施，为村容村貌提升奠定基础。</t>
    </r>
    <r>
      <rPr>
        <sz val="11"/>
        <rFont val="Times New Roman"/>
        <charset val="134"/>
      </rPr>
      <t xml:space="preserve">
2. </t>
    </r>
    <r>
      <rPr>
        <sz val="11"/>
        <rFont val="方正仿宋_GBK"/>
        <charset val="134"/>
      </rPr>
      <t>生态效益：绿化管网配套实施后，助力村庄绿化苗木养护，提升村庄绿化覆盖率，改善区域人居生态环境。</t>
    </r>
    <r>
      <rPr>
        <sz val="11"/>
        <rFont val="Times New Roman"/>
        <charset val="134"/>
      </rPr>
      <t xml:space="preserve">
</t>
    </r>
  </si>
  <si>
    <t>kel2026117</t>
  </si>
  <si>
    <t>库尔勒市恰尔巴格乡恰尔巴格村防渗渠建设项目</t>
  </si>
  <si>
    <t>恰尔巴格乡恰尔巴格村</t>
  </si>
  <si>
    <r>
      <rPr>
        <sz val="11"/>
        <rFont val="方正仿宋_GBK"/>
        <charset val="134"/>
      </rPr>
      <t>投资</t>
    </r>
    <r>
      <rPr>
        <sz val="11"/>
        <rFont val="Times New Roman"/>
        <charset val="134"/>
      </rPr>
      <t>312</t>
    </r>
    <r>
      <rPr>
        <sz val="11"/>
        <rFont val="方正仿宋_GBK"/>
        <charset val="134"/>
      </rPr>
      <t>万元，新建渠道</t>
    </r>
    <r>
      <rPr>
        <sz val="11"/>
        <rFont val="Times New Roman"/>
        <charset val="134"/>
      </rPr>
      <t>3400</t>
    </r>
    <r>
      <rPr>
        <sz val="11"/>
        <rFont val="方正仿宋_GBK"/>
        <charset val="134"/>
      </rPr>
      <t>米及配套渠系建筑物，</t>
    </r>
    <r>
      <rPr>
        <sz val="11"/>
        <rFont val="Times New Roman"/>
        <charset val="134"/>
      </rPr>
      <t>U</t>
    </r>
    <r>
      <rPr>
        <sz val="11"/>
        <rFont val="方正仿宋_GBK"/>
        <charset val="134"/>
      </rPr>
      <t>型渠，设计流量</t>
    </r>
    <r>
      <rPr>
        <sz val="11"/>
        <rFont val="Times New Roman"/>
        <charset val="134"/>
      </rPr>
      <t>0.8</t>
    </r>
    <r>
      <rPr>
        <sz val="11"/>
        <rFont val="方正仿宋_GBK"/>
        <charset val="134"/>
      </rPr>
      <t>㎡</t>
    </r>
    <r>
      <rPr>
        <sz val="11"/>
        <rFont val="Times New Roman"/>
        <charset val="134"/>
      </rPr>
      <t>/</t>
    </r>
    <r>
      <rPr>
        <sz val="11"/>
        <rFont val="方正仿宋_GBK"/>
        <charset val="134"/>
      </rPr>
      <t>ｓ。项目建成后可以满足</t>
    </r>
    <r>
      <rPr>
        <sz val="11"/>
        <rFont val="Times New Roman"/>
        <charset val="134"/>
      </rPr>
      <t>550</t>
    </r>
    <r>
      <rPr>
        <sz val="11"/>
        <rFont val="方正仿宋_GBK"/>
        <charset val="134"/>
      </rPr>
      <t>亩梨园灌溉需求，惠及农户</t>
    </r>
    <r>
      <rPr>
        <sz val="11"/>
        <rFont val="Times New Roman"/>
        <charset val="134"/>
      </rPr>
      <t>83</t>
    </r>
    <r>
      <rPr>
        <sz val="11"/>
        <rFont val="方正仿宋_GBK"/>
        <charset val="134"/>
      </rPr>
      <t>户左右（其中脱贫户</t>
    </r>
    <r>
      <rPr>
        <sz val="11"/>
        <rFont val="Times New Roman"/>
        <charset val="134"/>
      </rPr>
      <t>7</t>
    </r>
    <r>
      <rPr>
        <sz val="11"/>
        <rFont val="方正仿宋_GBK"/>
        <charset val="134"/>
      </rPr>
      <t>户）。</t>
    </r>
  </si>
  <si>
    <r>
      <rPr>
        <sz val="11"/>
        <rFont val="方正仿宋_GBK"/>
        <charset val="134"/>
      </rPr>
      <t>司马义</t>
    </r>
    <r>
      <rPr>
        <sz val="11"/>
        <rFont val="Times New Roman"/>
        <charset val="134"/>
      </rPr>
      <t>·</t>
    </r>
    <r>
      <rPr>
        <sz val="11"/>
        <rFont val="方正仿宋_GBK"/>
        <charset val="134"/>
      </rPr>
      <t>托胡提</t>
    </r>
  </si>
  <si>
    <r>
      <rPr>
        <sz val="11"/>
        <rFont val="方正仿宋_GBK"/>
        <charset val="134"/>
      </rPr>
      <t>目标一、投资</t>
    </r>
    <r>
      <rPr>
        <sz val="11"/>
        <rFont val="Times New Roman"/>
        <charset val="134"/>
      </rPr>
      <t>312</t>
    </r>
    <r>
      <rPr>
        <sz val="11"/>
        <rFont val="方正仿宋_GBK"/>
        <charset val="134"/>
      </rPr>
      <t>万元，新建渠道</t>
    </r>
    <r>
      <rPr>
        <sz val="11"/>
        <rFont val="Times New Roman"/>
        <charset val="134"/>
      </rPr>
      <t>3400</t>
    </r>
    <r>
      <rPr>
        <sz val="11"/>
        <rFont val="方正仿宋_GBK"/>
        <charset val="134"/>
      </rPr>
      <t>米及配套渠系建筑物，</t>
    </r>
    <r>
      <rPr>
        <sz val="11"/>
        <rFont val="Times New Roman"/>
        <charset val="134"/>
      </rPr>
      <t>U</t>
    </r>
    <r>
      <rPr>
        <sz val="11"/>
        <rFont val="方正仿宋_GBK"/>
        <charset val="134"/>
      </rPr>
      <t>型渠，设计流量</t>
    </r>
    <r>
      <rPr>
        <sz val="11"/>
        <rFont val="Times New Roman"/>
        <charset val="134"/>
      </rPr>
      <t>0.8</t>
    </r>
    <r>
      <rPr>
        <sz val="11"/>
        <rFont val="方正仿宋_GBK"/>
        <charset val="134"/>
      </rPr>
      <t>㎡</t>
    </r>
    <r>
      <rPr>
        <sz val="11"/>
        <rFont val="Times New Roman"/>
        <charset val="134"/>
      </rPr>
      <t>/</t>
    </r>
    <r>
      <rPr>
        <sz val="11"/>
        <rFont val="方正仿宋_GBK"/>
        <charset val="134"/>
      </rPr>
      <t>ｓ。项目建成后可以满足</t>
    </r>
    <r>
      <rPr>
        <sz val="11"/>
        <rFont val="Times New Roman"/>
        <charset val="134"/>
      </rPr>
      <t>550</t>
    </r>
    <r>
      <rPr>
        <sz val="11"/>
        <rFont val="方正仿宋_GBK"/>
        <charset val="134"/>
      </rPr>
      <t>亩梨园灌溉需求，惠及农户</t>
    </r>
    <r>
      <rPr>
        <sz val="11"/>
        <rFont val="Times New Roman"/>
        <charset val="134"/>
      </rPr>
      <t>83</t>
    </r>
    <r>
      <rPr>
        <sz val="11"/>
        <rFont val="方正仿宋_GBK"/>
        <charset val="134"/>
      </rPr>
      <t>户左右（其中脱贫户</t>
    </r>
    <r>
      <rPr>
        <sz val="11"/>
        <rFont val="Times New Roman"/>
        <charset val="134"/>
      </rPr>
      <t>7</t>
    </r>
    <r>
      <rPr>
        <sz val="11"/>
        <rFont val="方正仿宋_GBK"/>
        <charset val="134"/>
      </rPr>
      <t>户）。</t>
    </r>
    <r>
      <rPr>
        <sz val="11"/>
        <rFont val="Times New Roman"/>
        <charset val="134"/>
      </rPr>
      <t xml:space="preserve">
</t>
    </r>
    <r>
      <rPr>
        <sz val="11"/>
        <rFont val="方正仿宋_GBK"/>
        <charset val="134"/>
      </rPr>
      <t>目标二、该项目实施后，新建渠道</t>
    </r>
    <r>
      <rPr>
        <sz val="11"/>
        <rFont val="Times New Roman"/>
        <charset val="134"/>
      </rPr>
      <t>3400</t>
    </r>
    <r>
      <rPr>
        <sz val="11"/>
        <rFont val="方正仿宋_GBK"/>
        <charset val="134"/>
      </rPr>
      <t>米及配套渠系建筑物，能充分发挥其节水、增产、降本的综合效益，更是保障农业可持续发展的关键设施，将为恰尔巴格村长远发展奠定水利基础，既能直接提升农业生产效率，又能改善生态环境和乡村条件，是推动农业现代化和乡村振兴的重要举措。</t>
    </r>
  </si>
  <si>
    <t>四、巩固三保障成果</t>
  </si>
  <si>
    <t>kel2026118</t>
  </si>
  <si>
    <t>库尔勒市2026年雨露计划项目</t>
  </si>
  <si>
    <t>巩固三保障成果</t>
  </si>
  <si>
    <t>享受“雨露计划+”职业教育补助</t>
  </si>
  <si>
    <t>接受中等职业教育（含普通中专、成人中专、职业高中、技工院校）、高等职业教育（含全日制普通大专、高职院校、技师学院等）已注册学籍的库尔勒市户籍农村脱贫户家庭子女享受“雨露计划”每学期补助标准1500元，两学期共补助3000元。</t>
  </si>
  <si>
    <t>库尔勒市教育局、人社局、乡村振兴服务中心</t>
  </si>
  <si>
    <t>社会效益：进一步提高脱贫人口素质，鼓励脱贫人口家庭新成长劳动力接受职业教育，增加脱贫人口收入，提升增收脱贫能力，培养技术技能人才，阻断贫困代际传递而出台的一项扶贫工程，确保政策惠及符合条件的脱贫户、三类户子女167个人。</t>
  </si>
  <si>
    <t>进一步提高脱贫人口素质，鼓励脱贫人口家庭新成长劳动力接受职业教育，增加脱贫人口收入，提升增收脱贫能力，培养技术技能人才，阻断贫困代际传递而出台的一项扶贫工程，确保政策惠及符合条件的脱贫户、三类户子女167个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</si>
</sst>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0_ "/>
  </numFmts>
  <fonts count="38">
    <font>
      <sz val="11"/>
      <color theme="1"/>
      <name val="宋体"/>
      <charset val="134"/>
      <scheme val="minor"/>
    </font>
    <font>
      <sz val="11"/>
      <name val="宋体"/>
      <charset val="134"/>
      <scheme val="minor"/>
    </font>
    <font>
      <sz val="14"/>
      <name val="方正黑体_GBK"/>
      <charset val="134"/>
    </font>
    <font>
      <sz val="11"/>
      <name val="Times New Roman"/>
      <charset val="134"/>
    </font>
    <font>
      <sz val="12"/>
      <name val="方正仿宋_GBK"/>
      <charset val="134"/>
    </font>
    <font>
      <b/>
      <sz val="25"/>
      <name val="方正仿宋_GBK"/>
      <charset val="134"/>
    </font>
    <font>
      <b/>
      <sz val="12"/>
      <name val="方正仿宋_GBK"/>
      <charset val="134"/>
    </font>
    <font>
      <sz val="10"/>
      <name val="方正黑体_GBK"/>
      <charset val="134"/>
    </font>
    <font>
      <sz val="11"/>
      <name val="方正仿宋_GBK"/>
      <charset val="134"/>
    </font>
    <font>
      <sz val="11"/>
      <color rgb="FFFF0000"/>
      <name val="方正仿宋_GBK"/>
      <charset val="134"/>
    </font>
    <font>
      <sz val="11"/>
      <name val="方正仿宋_GBK"/>
      <charset val="0"/>
    </font>
    <font>
      <sz val="11"/>
      <name val="宋体"/>
      <charset val="134"/>
    </font>
    <font>
      <sz val="11"/>
      <name val="Times New Roman"/>
      <charset val="0"/>
    </font>
    <font>
      <sz val="14"/>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
      <sz val="11"/>
      <color rgb="FFFF0000"/>
      <name val="Times New Roman"/>
      <charset val="134"/>
    </font>
    <font>
      <sz val="14"/>
      <name val="Times New Roman"/>
      <charset val="134"/>
    </font>
    <font>
      <b/>
      <sz val="1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6"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7" applyNumberFormat="0" applyFill="0" applyAlignment="0" applyProtection="0">
      <alignment vertical="center"/>
    </xf>
    <xf numFmtId="0" fontId="20" fillId="0" borderId="7" applyNumberFormat="0" applyFill="0" applyAlignment="0" applyProtection="0">
      <alignment vertical="center"/>
    </xf>
    <xf numFmtId="0" fontId="21" fillId="0" borderId="8" applyNumberFormat="0" applyFill="0" applyAlignment="0" applyProtection="0">
      <alignment vertical="center"/>
    </xf>
    <xf numFmtId="0" fontId="21" fillId="0" borderId="0" applyNumberFormat="0" applyFill="0" applyBorder="0" applyAlignment="0" applyProtection="0">
      <alignment vertical="center"/>
    </xf>
    <xf numFmtId="0" fontId="22" fillId="3" borderId="9" applyNumberFormat="0" applyAlignment="0" applyProtection="0">
      <alignment vertical="center"/>
    </xf>
    <xf numFmtId="0" fontId="23" fillId="4" borderId="10" applyNumberFormat="0" applyAlignment="0" applyProtection="0">
      <alignment vertical="center"/>
    </xf>
    <xf numFmtId="0" fontId="24" fillId="4" borderId="9" applyNumberFormat="0" applyAlignment="0" applyProtection="0">
      <alignment vertical="center"/>
    </xf>
    <xf numFmtId="0" fontId="25" fillId="5" borderId="11" applyNumberFormat="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0" fillId="0" borderId="0">
      <alignment vertical="center"/>
    </xf>
    <xf numFmtId="0" fontId="33" fillId="0" borderId="0"/>
    <xf numFmtId="0" fontId="33" fillId="0" borderId="0">
      <alignment vertical="top"/>
    </xf>
    <xf numFmtId="0" fontId="34" fillId="0" borderId="0">
      <alignment vertical="top"/>
      <protection locked="0"/>
    </xf>
    <xf numFmtId="0" fontId="33" fillId="0" borderId="0">
      <alignment vertical="center"/>
    </xf>
  </cellStyleXfs>
  <cellXfs count="84">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3" fillId="0" borderId="0" xfId="0" applyFont="1" applyFill="1">
      <alignment vertical="center"/>
    </xf>
    <xf numFmtId="0" fontId="3" fillId="0" borderId="0" xfId="0" applyFont="1" applyFill="1" applyAlignment="1">
      <alignment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1"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8" fillId="0" borderId="1" xfId="0"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3" fillId="0" borderId="1" xfId="49" applyFont="1" applyFill="1" applyBorder="1" applyAlignment="1">
      <alignment horizontal="left" vertical="center" wrapText="1"/>
    </xf>
    <xf numFmtId="0" fontId="8" fillId="0" borderId="1" xfId="0" applyNumberFormat="1" applyFont="1" applyFill="1" applyBorder="1" applyAlignment="1" applyProtection="1">
      <alignment horizontal="center" vertical="center" wrapText="1"/>
      <protection locked="0"/>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8" fillId="0" borderId="1" xfId="53" applyFont="1" applyFill="1" applyBorder="1" applyAlignment="1">
      <alignment horizontal="center" vertical="center" wrapText="1"/>
    </xf>
    <xf numFmtId="0" fontId="8" fillId="0" borderId="1" xfId="0" applyFont="1" applyFill="1" applyBorder="1" applyAlignment="1">
      <alignment horizontal="justify" vertical="center" wrapText="1"/>
    </xf>
    <xf numFmtId="10"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Font="1" applyFill="1" applyBorder="1">
      <alignment vertical="center"/>
    </xf>
    <xf numFmtId="0" fontId="3" fillId="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xf>
    <xf numFmtId="0" fontId="12"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2" fillId="0" borderId="1" xfId="0" applyFont="1" applyFill="1" applyBorder="1" applyAlignment="1">
      <alignment horizontal="center" vertical="center"/>
    </xf>
    <xf numFmtId="57" fontId="3"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3" fillId="0" borderId="1" xfId="0" applyFont="1" applyFill="1" applyBorder="1" applyAlignment="1" applyProtection="1">
      <alignment horizontal="center" vertical="center" wrapText="1"/>
      <protection locked="0"/>
    </xf>
    <xf numFmtId="0" fontId="3" fillId="0" borderId="0" xfId="0" applyNumberFormat="1" applyFont="1" applyFill="1" applyAlignment="1">
      <alignment horizontal="center" vertical="center"/>
    </xf>
    <xf numFmtId="0" fontId="3" fillId="0" borderId="1" xfId="0" applyNumberFormat="1" applyFont="1" applyFill="1" applyBorder="1" applyAlignment="1" applyProtection="1">
      <alignment horizontal="center" vertical="center" wrapText="1"/>
      <protection locked="0"/>
    </xf>
    <xf numFmtId="0" fontId="12" fillId="0" borderId="0" xfId="0" applyFont="1" applyFill="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left" vertical="center" wrapText="1"/>
    </xf>
    <xf numFmtId="0" fontId="8" fillId="0" borderId="1" xfId="52" applyNumberFormat="1" applyFont="1" applyFill="1" applyBorder="1" applyAlignment="1" applyProtection="1">
      <alignment horizontal="center" vertical="center" wrapText="1"/>
    </xf>
    <xf numFmtId="0" fontId="8" fillId="0" borderId="1" xfId="50" applyNumberFormat="1"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protection locked="0"/>
    </xf>
    <xf numFmtId="0" fontId="8" fillId="0" borderId="1" xfId="49" applyFont="1" applyFill="1" applyBorder="1" applyAlignment="1">
      <alignment horizontal="left" vertical="center" wrapText="1"/>
    </xf>
    <xf numFmtId="0" fontId="8" fillId="0" borderId="1" xfId="49" applyFont="1" applyFill="1" applyBorder="1" applyAlignment="1" applyProtection="1">
      <alignment horizontal="left" vertical="center" wrapText="1"/>
    </xf>
    <xf numFmtId="0" fontId="3" fillId="0" borderId="1" xfId="49" applyFont="1" applyFill="1" applyBorder="1" applyAlignment="1" applyProtection="1">
      <alignment horizontal="left"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53" applyFont="1" applyFill="1" applyBorder="1" applyAlignment="1">
      <alignment horizontal="center" vertical="center" wrapText="1"/>
    </xf>
    <xf numFmtId="0" fontId="3" fillId="0" borderId="1" xfId="5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lignment vertical="center"/>
    </xf>
    <xf numFmtId="49" fontId="12" fillId="0" borderId="1" xfId="0" applyNumberFormat="1" applyFont="1" applyFill="1" applyBorder="1" applyAlignment="1">
      <alignment horizontal="center" vertical="center" wrapText="1"/>
    </xf>
    <xf numFmtId="0" fontId="12" fillId="0" borderId="1"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178" fontId="4" fillId="0" borderId="1" xfId="0" applyNumberFormat="1" applyFont="1" applyFill="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0" fontId="8" fillId="0" borderId="3" xfId="0" applyFont="1" applyFill="1" applyBorder="1" applyAlignment="1" applyProtection="1">
      <alignment horizontal="center" vertical="center" wrapText="1"/>
      <protection locked="0"/>
    </xf>
    <xf numFmtId="0" fontId="8" fillId="0" borderId="3" xfId="0" applyFont="1" applyFill="1" applyBorder="1" applyAlignment="1">
      <alignment horizontal="center" vertical="center" wrapText="1"/>
    </xf>
    <xf numFmtId="0" fontId="8" fillId="0" borderId="1" xfId="0" applyFont="1" applyFill="1" applyBorder="1" applyAlignment="1" applyProtection="1">
      <alignment horizontal="left" vertical="center" wrapText="1"/>
      <protection locked="0"/>
    </xf>
    <xf numFmtId="0" fontId="3" fillId="0" borderId="1" xfId="0" applyFont="1" applyFill="1" applyBorder="1" applyAlignment="1">
      <alignment horizontal="left" vertical="center" wrapText="1"/>
    </xf>
    <xf numFmtId="0" fontId="1" fillId="0" borderId="1" xfId="0" applyFont="1" applyFill="1" applyBorder="1" applyAlignment="1">
      <alignment horizontal="center"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2" xfId="49"/>
    <cellStyle name="常规 19" xfId="50"/>
    <cellStyle name="常规 4" xfId="51"/>
    <cellStyle name="Normal" xfId="52"/>
    <cellStyle name="常规 2" xfId="53"/>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www.wps.cn/officeDocument/2023/relationships/customStorage" Target="customStorage/customStorage.xml"/><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58</xdr:row>
      <xdr:rowOff>0</xdr:rowOff>
    </xdr:from>
    <xdr:to>
      <xdr:col>7</xdr:col>
      <xdr:colOff>379095</xdr:colOff>
      <xdr:row>58</xdr:row>
      <xdr:rowOff>213360</xdr:rowOff>
    </xdr:to>
    <xdr:pic>
      <xdr:nvPicPr>
        <xdr:cNvPr id="2" name="Picture 4" descr="clip_image6684"/>
        <xdr:cNvPicPr>
          <a:picLocks noChangeAspect="1"/>
        </xdr:cNvPicPr>
      </xdr:nvPicPr>
      <xdr:blipFill>
        <a:blip r:embed="rId1"/>
        <a:stretch>
          <a:fillRect/>
        </a:stretch>
      </xdr:blipFill>
      <xdr:spPr>
        <a:xfrm rot="7560000">
          <a:off x="4883150" y="100208715"/>
          <a:ext cx="213360" cy="379095"/>
        </a:xfrm>
        <a:prstGeom prst="rect">
          <a:avLst/>
        </a:prstGeom>
        <a:noFill/>
        <a:ln w="9525">
          <a:noFill/>
        </a:ln>
      </xdr:spPr>
    </xdr:pic>
    <xdr:clientData/>
  </xdr:twoCellAnchor>
  <xdr:twoCellAnchor editAs="oneCell">
    <xdr:from>
      <xdr:col>7</xdr:col>
      <xdr:colOff>0</xdr:colOff>
      <xdr:row>58</xdr:row>
      <xdr:rowOff>0</xdr:rowOff>
    </xdr:from>
    <xdr:to>
      <xdr:col>7</xdr:col>
      <xdr:colOff>374650</xdr:colOff>
      <xdr:row>58</xdr:row>
      <xdr:rowOff>213360</xdr:rowOff>
    </xdr:to>
    <xdr:pic>
      <xdr:nvPicPr>
        <xdr:cNvPr id="3" name="Picture 4" descr="clip_image6684"/>
        <xdr:cNvPicPr>
          <a:picLocks noChangeAspect="1"/>
        </xdr:cNvPicPr>
      </xdr:nvPicPr>
      <xdr:blipFill>
        <a:blip r:embed="rId1"/>
        <a:stretch>
          <a:fillRect/>
        </a:stretch>
      </xdr:blipFill>
      <xdr:spPr>
        <a:xfrm rot="7560000">
          <a:off x="4881245" y="100211255"/>
          <a:ext cx="213360" cy="374650"/>
        </a:xfrm>
        <a:prstGeom prst="rect">
          <a:avLst/>
        </a:prstGeom>
        <a:noFill/>
        <a:ln w="9525">
          <a:noFill/>
        </a:ln>
      </xdr:spPr>
    </xdr:pic>
    <xdr:clientData/>
  </xdr:twoCellAnchor>
  <xdr:twoCellAnchor editAs="oneCell">
    <xdr:from>
      <xdr:col>7</xdr:col>
      <xdr:colOff>0</xdr:colOff>
      <xdr:row>59</xdr:row>
      <xdr:rowOff>0</xdr:rowOff>
    </xdr:from>
    <xdr:to>
      <xdr:col>7</xdr:col>
      <xdr:colOff>379095</xdr:colOff>
      <xdr:row>59</xdr:row>
      <xdr:rowOff>213360</xdr:rowOff>
    </xdr:to>
    <xdr:pic>
      <xdr:nvPicPr>
        <xdr:cNvPr id="4" name="Picture 4" descr="clip_image6684"/>
        <xdr:cNvPicPr>
          <a:picLocks noChangeAspect="1"/>
        </xdr:cNvPicPr>
      </xdr:nvPicPr>
      <xdr:blipFill>
        <a:blip r:embed="rId1"/>
        <a:stretch>
          <a:fillRect/>
        </a:stretch>
      </xdr:blipFill>
      <xdr:spPr>
        <a:xfrm rot="7560000">
          <a:off x="4883150" y="101161215"/>
          <a:ext cx="213360" cy="379095"/>
        </a:xfrm>
        <a:prstGeom prst="rect">
          <a:avLst/>
        </a:prstGeom>
        <a:noFill/>
        <a:ln w="9525">
          <a:noFill/>
        </a:ln>
      </xdr:spPr>
    </xdr:pic>
    <xdr:clientData/>
  </xdr:twoCellAnchor>
  <xdr:twoCellAnchor editAs="oneCell">
    <xdr:from>
      <xdr:col>7</xdr:col>
      <xdr:colOff>0</xdr:colOff>
      <xdr:row>59</xdr:row>
      <xdr:rowOff>0</xdr:rowOff>
    </xdr:from>
    <xdr:to>
      <xdr:col>7</xdr:col>
      <xdr:colOff>374650</xdr:colOff>
      <xdr:row>59</xdr:row>
      <xdr:rowOff>213360</xdr:rowOff>
    </xdr:to>
    <xdr:pic>
      <xdr:nvPicPr>
        <xdr:cNvPr id="5" name="Picture 4" descr="clip_image6684"/>
        <xdr:cNvPicPr>
          <a:picLocks noChangeAspect="1"/>
        </xdr:cNvPicPr>
      </xdr:nvPicPr>
      <xdr:blipFill>
        <a:blip r:embed="rId1"/>
        <a:stretch>
          <a:fillRect/>
        </a:stretch>
      </xdr:blipFill>
      <xdr:spPr>
        <a:xfrm rot="7560000">
          <a:off x="4881245" y="101163755"/>
          <a:ext cx="213360" cy="374650"/>
        </a:xfrm>
        <a:prstGeom prst="rect">
          <a:avLst/>
        </a:prstGeom>
        <a:noFill/>
        <a:ln w="9525">
          <a:noFill/>
        </a:ln>
      </xdr:spPr>
    </xdr:pic>
    <xdr:clientData/>
  </xdr:twoCellAnchor>
  <xdr:twoCellAnchor>
    <xdr:from>
      <xdr:col>7</xdr:col>
      <xdr:colOff>0</xdr:colOff>
      <xdr:row>67</xdr:row>
      <xdr:rowOff>0</xdr:rowOff>
    </xdr:from>
    <xdr:to>
      <xdr:col>7</xdr:col>
      <xdr:colOff>376394</xdr:colOff>
      <xdr:row>67</xdr:row>
      <xdr:rowOff>190996</xdr:rowOff>
    </xdr:to>
    <xdr:pic>
      <xdr:nvPicPr>
        <xdr:cNvPr id="6" name="Picture 4" descr="clip_image6684"/>
        <xdr:cNvPicPr/>
      </xdr:nvPicPr>
      <xdr:blipFill>
        <a:blip r:embed="rId1"/>
        <a:srcRect/>
        <a:stretch>
          <a:fillRect/>
        </a:stretch>
      </xdr:blipFill>
      <xdr:spPr>
        <a:xfrm rot="7560000">
          <a:off x="4892675" y="112226090"/>
          <a:ext cx="191135" cy="375920"/>
        </a:xfrm>
        <a:prstGeom prst="rect">
          <a:avLst/>
        </a:prstGeom>
        <a:noFill/>
        <a:ln w="9525" cap="flat" cmpd="sng">
          <a:noFill/>
          <a:prstDash val="solid"/>
          <a:miter/>
        </a:ln>
        <a:effectLst/>
      </xdr:spPr>
    </xdr:pic>
    <xdr:clientData/>
  </xdr:twoCellAnchor>
  <xdr:twoCellAnchor>
    <xdr:from>
      <xdr:col>7</xdr:col>
      <xdr:colOff>0</xdr:colOff>
      <xdr:row>67</xdr:row>
      <xdr:rowOff>0</xdr:rowOff>
    </xdr:from>
    <xdr:to>
      <xdr:col>7</xdr:col>
      <xdr:colOff>372432</xdr:colOff>
      <xdr:row>67</xdr:row>
      <xdr:rowOff>190996</xdr:rowOff>
    </xdr:to>
    <xdr:pic>
      <xdr:nvPicPr>
        <xdr:cNvPr id="7" name="Picture 4" descr="clip_image6684"/>
        <xdr:cNvPicPr/>
      </xdr:nvPicPr>
      <xdr:blipFill>
        <a:blip r:embed="rId1"/>
        <a:srcRect/>
        <a:stretch>
          <a:fillRect/>
        </a:stretch>
      </xdr:blipFill>
      <xdr:spPr>
        <a:xfrm rot="7560000">
          <a:off x="4890770" y="112227995"/>
          <a:ext cx="191135" cy="372110"/>
        </a:xfrm>
        <a:prstGeom prst="rect">
          <a:avLst/>
        </a:prstGeom>
        <a:noFill/>
        <a:ln w="9525" cap="flat" cmpd="sng">
          <a:noFill/>
          <a:prstDash val="solid"/>
          <a:miter/>
        </a:ln>
        <a:effectLst/>
      </xdr:spPr>
    </xdr:pic>
    <xdr:clientData/>
  </xdr:twoCellAnchor>
  <xdr:twoCellAnchor>
    <xdr:from>
      <xdr:col>7</xdr:col>
      <xdr:colOff>455635</xdr:colOff>
      <xdr:row>69</xdr:row>
      <xdr:rowOff>0</xdr:rowOff>
    </xdr:from>
    <xdr:to>
      <xdr:col>7</xdr:col>
      <xdr:colOff>986550</xdr:colOff>
      <xdr:row>69</xdr:row>
      <xdr:rowOff>214758</xdr:rowOff>
    </xdr:to>
    <xdr:pic>
      <xdr:nvPicPr>
        <xdr:cNvPr id="8" name="Picture 4" descr="clip_image6684"/>
        <xdr:cNvPicPr/>
      </xdr:nvPicPr>
      <xdr:blipFill>
        <a:blip r:embed="rId1"/>
        <a:srcRect/>
        <a:stretch>
          <a:fillRect/>
        </a:stretch>
      </xdr:blipFill>
      <xdr:spPr>
        <a:xfrm rot="7560000">
          <a:off x="5414010" y="115361085"/>
          <a:ext cx="214630" cy="530860"/>
        </a:xfrm>
        <a:prstGeom prst="rect">
          <a:avLst/>
        </a:prstGeom>
        <a:noFill/>
        <a:ln w="9525" cap="flat" cmpd="sng">
          <a:noFill/>
          <a:prstDash val="solid"/>
          <a:miter/>
        </a:ln>
        <a:effectLst/>
      </xdr:spPr>
    </xdr:pic>
    <xdr:clientData/>
  </xdr:twoCellAnchor>
  <xdr:twoCellAnchor>
    <xdr:from>
      <xdr:col>7</xdr:col>
      <xdr:colOff>0</xdr:colOff>
      <xdr:row>70</xdr:row>
      <xdr:rowOff>0</xdr:rowOff>
    </xdr:from>
    <xdr:to>
      <xdr:col>7</xdr:col>
      <xdr:colOff>376394</xdr:colOff>
      <xdr:row>70</xdr:row>
      <xdr:rowOff>198239</xdr:rowOff>
    </xdr:to>
    <xdr:pic>
      <xdr:nvPicPr>
        <xdr:cNvPr id="9" name="Picture 4" descr="clip_image6684"/>
        <xdr:cNvPicPr/>
      </xdr:nvPicPr>
      <xdr:blipFill>
        <a:blip r:embed="rId1"/>
        <a:srcRect/>
        <a:stretch>
          <a:fillRect/>
        </a:stretch>
      </xdr:blipFill>
      <xdr:spPr>
        <a:xfrm rot="7560000">
          <a:off x="4889500" y="116699665"/>
          <a:ext cx="198120" cy="376555"/>
        </a:xfrm>
        <a:prstGeom prst="rect">
          <a:avLst/>
        </a:prstGeom>
        <a:noFill/>
        <a:ln w="9525" cap="flat" cmpd="sng">
          <a:noFill/>
          <a:prstDash val="solid"/>
          <a:miter/>
        </a:ln>
        <a:effectLst/>
      </xdr:spPr>
    </xdr:pic>
    <xdr:clientData/>
  </xdr:twoCellAnchor>
  <xdr:twoCellAnchor>
    <xdr:from>
      <xdr:col>7</xdr:col>
      <xdr:colOff>0</xdr:colOff>
      <xdr:row>70</xdr:row>
      <xdr:rowOff>0</xdr:rowOff>
    </xdr:from>
    <xdr:to>
      <xdr:col>7</xdr:col>
      <xdr:colOff>372432</xdr:colOff>
      <xdr:row>70</xdr:row>
      <xdr:rowOff>198239</xdr:rowOff>
    </xdr:to>
    <xdr:pic>
      <xdr:nvPicPr>
        <xdr:cNvPr id="10" name="Picture 4" descr="clip_image6684"/>
        <xdr:cNvPicPr/>
      </xdr:nvPicPr>
      <xdr:blipFill>
        <a:blip r:embed="rId1"/>
        <a:srcRect/>
        <a:stretch>
          <a:fillRect/>
        </a:stretch>
      </xdr:blipFill>
      <xdr:spPr>
        <a:xfrm rot="7560000">
          <a:off x="4887595" y="116701570"/>
          <a:ext cx="198120" cy="372745"/>
        </a:xfrm>
        <a:prstGeom prst="rect">
          <a:avLst/>
        </a:prstGeom>
        <a:noFill/>
        <a:ln w="9525" cap="flat" cmpd="sng">
          <a:noFill/>
          <a:prstDash val="solid"/>
          <a:miter/>
        </a:ln>
        <a:effectLst/>
      </xdr:spPr>
    </xdr:pic>
    <xdr:clientData/>
  </xdr:twoCellAnchor>
  <xdr:twoCellAnchor>
    <xdr:from>
      <xdr:col>7</xdr:col>
      <xdr:colOff>455635</xdr:colOff>
      <xdr:row>70</xdr:row>
      <xdr:rowOff>0</xdr:rowOff>
    </xdr:from>
    <xdr:to>
      <xdr:col>7</xdr:col>
      <xdr:colOff>986550</xdr:colOff>
      <xdr:row>70</xdr:row>
      <xdr:rowOff>214758</xdr:rowOff>
    </xdr:to>
    <xdr:pic>
      <xdr:nvPicPr>
        <xdr:cNvPr id="11" name="Picture 4" descr="clip_image6684"/>
        <xdr:cNvPicPr/>
      </xdr:nvPicPr>
      <xdr:blipFill>
        <a:blip r:embed="rId1"/>
        <a:srcRect/>
        <a:stretch>
          <a:fillRect/>
        </a:stretch>
      </xdr:blipFill>
      <xdr:spPr>
        <a:xfrm rot="7560000">
          <a:off x="5414010" y="116631085"/>
          <a:ext cx="214630" cy="530860"/>
        </a:xfrm>
        <a:prstGeom prst="rect">
          <a:avLst/>
        </a:prstGeom>
        <a:noFill/>
        <a:ln w="9525" cap="flat" cmpd="sng">
          <a:noFill/>
          <a:prstDash val="solid"/>
          <a:miter/>
        </a:ln>
        <a:effectLst/>
      </xdr:spPr>
    </xdr:pic>
    <xdr:clientData/>
  </xdr:twoCellAnchor>
  <xdr:twoCellAnchor>
    <xdr:from>
      <xdr:col>7</xdr:col>
      <xdr:colOff>0</xdr:colOff>
      <xdr:row>71</xdr:row>
      <xdr:rowOff>0</xdr:rowOff>
    </xdr:from>
    <xdr:to>
      <xdr:col>7</xdr:col>
      <xdr:colOff>376394</xdr:colOff>
      <xdr:row>71</xdr:row>
      <xdr:rowOff>198239</xdr:rowOff>
    </xdr:to>
    <xdr:pic>
      <xdr:nvPicPr>
        <xdr:cNvPr id="12" name="Picture 4" descr="clip_image6684"/>
        <xdr:cNvPicPr/>
      </xdr:nvPicPr>
      <xdr:blipFill>
        <a:blip r:embed="rId1"/>
        <a:srcRect/>
        <a:stretch>
          <a:fillRect/>
        </a:stretch>
      </xdr:blipFill>
      <xdr:spPr>
        <a:xfrm rot="7560000">
          <a:off x="4889500" y="118109365"/>
          <a:ext cx="198120" cy="376555"/>
        </a:xfrm>
        <a:prstGeom prst="rect">
          <a:avLst/>
        </a:prstGeom>
        <a:noFill/>
        <a:ln w="9525" cap="flat" cmpd="sng">
          <a:noFill/>
          <a:prstDash val="solid"/>
          <a:miter/>
        </a:ln>
        <a:effectLst/>
      </xdr:spPr>
    </xdr:pic>
    <xdr:clientData/>
  </xdr:twoCellAnchor>
  <xdr:twoCellAnchor>
    <xdr:from>
      <xdr:col>7</xdr:col>
      <xdr:colOff>0</xdr:colOff>
      <xdr:row>71</xdr:row>
      <xdr:rowOff>0</xdr:rowOff>
    </xdr:from>
    <xdr:to>
      <xdr:col>7</xdr:col>
      <xdr:colOff>372432</xdr:colOff>
      <xdr:row>71</xdr:row>
      <xdr:rowOff>198239</xdr:rowOff>
    </xdr:to>
    <xdr:pic>
      <xdr:nvPicPr>
        <xdr:cNvPr id="13" name="Picture 4" descr="clip_image6684"/>
        <xdr:cNvPicPr/>
      </xdr:nvPicPr>
      <xdr:blipFill>
        <a:blip r:embed="rId1"/>
        <a:srcRect/>
        <a:stretch>
          <a:fillRect/>
        </a:stretch>
      </xdr:blipFill>
      <xdr:spPr>
        <a:xfrm rot="7560000">
          <a:off x="4887595" y="118111270"/>
          <a:ext cx="198120" cy="372745"/>
        </a:xfrm>
        <a:prstGeom prst="rect">
          <a:avLst/>
        </a:prstGeom>
        <a:noFill/>
        <a:ln w="9525" cap="flat" cmpd="sng">
          <a:noFill/>
          <a:prstDash val="solid"/>
          <a:miter/>
        </a:ln>
        <a:effectLst/>
      </xdr:spPr>
    </xdr:pic>
    <xdr:clientData/>
  </xdr:twoCellAnchor>
  <xdr:twoCellAnchor>
    <xdr:from>
      <xdr:col>7</xdr:col>
      <xdr:colOff>455635</xdr:colOff>
      <xdr:row>71</xdr:row>
      <xdr:rowOff>0</xdr:rowOff>
    </xdr:from>
    <xdr:to>
      <xdr:col>7</xdr:col>
      <xdr:colOff>986550</xdr:colOff>
      <xdr:row>71</xdr:row>
      <xdr:rowOff>214758</xdr:rowOff>
    </xdr:to>
    <xdr:pic>
      <xdr:nvPicPr>
        <xdr:cNvPr id="14" name="Picture 4" descr="clip_image6684"/>
        <xdr:cNvPicPr/>
      </xdr:nvPicPr>
      <xdr:blipFill>
        <a:blip r:embed="rId1"/>
        <a:srcRect/>
        <a:stretch>
          <a:fillRect/>
        </a:stretch>
      </xdr:blipFill>
      <xdr:spPr>
        <a:xfrm rot="7560000">
          <a:off x="5414010" y="118040785"/>
          <a:ext cx="214630" cy="530860"/>
        </a:xfrm>
        <a:prstGeom prst="rect">
          <a:avLst/>
        </a:prstGeom>
        <a:noFill/>
        <a:ln w="9525" cap="flat" cmpd="sng">
          <a:noFill/>
          <a:prstDash val="solid"/>
          <a:miter/>
        </a:ln>
        <a:effectLst/>
      </xdr:spPr>
    </xdr:pic>
    <xdr:clientData/>
  </xdr:twoCellAnchor>
  <xdr:twoCellAnchor>
    <xdr:from>
      <xdr:col>19</xdr:col>
      <xdr:colOff>0</xdr:colOff>
      <xdr:row>67</xdr:row>
      <xdr:rowOff>0</xdr:rowOff>
    </xdr:from>
    <xdr:to>
      <xdr:col>19</xdr:col>
      <xdr:colOff>374959</xdr:colOff>
      <xdr:row>67</xdr:row>
      <xdr:rowOff>190996</xdr:rowOff>
    </xdr:to>
    <xdr:pic>
      <xdr:nvPicPr>
        <xdr:cNvPr id="15" name="Picture 4" descr="clip_image6684"/>
        <xdr:cNvPicPr/>
      </xdr:nvPicPr>
      <xdr:blipFill>
        <a:blip r:embed="rId1"/>
        <a:srcRect/>
        <a:stretch>
          <a:fillRect/>
        </a:stretch>
      </xdr:blipFill>
      <xdr:spPr>
        <a:xfrm rot="7560000">
          <a:off x="19312890" y="112226725"/>
          <a:ext cx="191135" cy="374650"/>
        </a:xfrm>
        <a:prstGeom prst="rect">
          <a:avLst/>
        </a:prstGeom>
        <a:noFill/>
        <a:ln w="9525" cap="flat" cmpd="sng">
          <a:noFill/>
          <a:prstDash val="solid"/>
          <a:miter/>
        </a:ln>
        <a:effectLst/>
      </xdr:spPr>
    </xdr:pic>
    <xdr:clientData/>
  </xdr:twoCellAnchor>
  <xdr:twoCellAnchor>
    <xdr:from>
      <xdr:col>19</xdr:col>
      <xdr:colOff>0</xdr:colOff>
      <xdr:row>67</xdr:row>
      <xdr:rowOff>0</xdr:rowOff>
    </xdr:from>
    <xdr:to>
      <xdr:col>19</xdr:col>
      <xdr:colOff>370699</xdr:colOff>
      <xdr:row>67</xdr:row>
      <xdr:rowOff>190996</xdr:rowOff>
    </xdr:to>
    <xdr:pic>
      <xdr:nvPicPr>
        <xdr:cNvPr id="16" name="Picture 4" descr="clip_image6684"/>
        <xdr:cNvPicPr/>
      </xdr:nvPicPr>
      <xdr:blipFill>
        <a:blip r:embed="rId1"/>
        <a:srcRect/>
        <a:stretch>
          <a:fillRect/>
        </a:stretch>
      </xdr:blipFill>
      <xdr:spPr>
        <a:xfrm rot="7560000">
          <a:off x="19310985" y="112228630"/>
          <a:ext cx="191135" cy="370840"/>
        </a:xfrm>
        <a:prstGeom prst="rect">
          <a:avLst/>
        </a:prstGeom>
        <a:noFill/>
        <a:ln w="9525" cap="flat" cmpd="sng">
          <a:noFill/>
          <a:prstDash val="solid"/>
          <a:miter/>
        </a:ln>
        <a:effectLst/>
      </xdr:spPr>
    </xdr:pic>
    <xdr:clientData/>
  </xdr:twoCellAnchor>
  <xdr:twoCellAnchor>
    <xdr:from>
      <xdr:col>18</xdr:col>
      <xdr:colOff>0</xdr:colOff>
      <xdr:row>67</xdr:row>
      <xdr:rowOff>0</xdr:rowOff>
    </xdr:from>
    <xdr:to>
      <xdr:col>18</xdr:col>
      <xdr:colOff>377603</xdr:colOff>
      <xdr:row>67</xdr:row>
      <xdr:rowOff>190996</xdr:rowOff>
    </xdr:to>
    <xdr:pic>
      <xdr:nvPicPr>
        <xdr:cNvPr id="17" name="Picture 4" descr="clip_image6684"/>
        <xdr:cNvPicPr/>
      </xdr:nvPicPr>
      <xdr:blipFill>
        <a:blip r:embed="rId1"/>
        <a:srcRect/>
        <a:stretch>
          <a:fillRect/>
        </a:stretch>
      </xdr:blipFill>
      <xdr:spPr>
        <a:xfrm rot="7560000">
          <a:off x="16132810" y="112225455"/>
          <a:ext cx="191135" cy="377190"/>
        </a:xfrm>
        <a:prstGeom prst="rect">
          <a:avLst/>
        </a:prstGeom>
        <a:noFill/>
        <a:ln w="9525" cap="flat" cmpd="sng">
          <a:noFill/>
          <a:prstDash val="solid"/>
          <a:miter/>
        </a:ln>
        <a:effectLst/>
      </xdr:spPr>
    </xdr:pic>
    <xdr:clientData/>
  </xdr:twoCellAnchor>
  <xdr:twoCellAnchor>
    <xdr:from>
      <xdr:col>18</xdr:col>
      <xdr:colOff>0</xdr:colOff>
      <xdr:row>67</xdr:row>
      <xdr:rowOff>0</xdr:rowOff>
    </xdr:from>
    <xdr:to>
      <xdr:col>18</xdr:col>
      <xdr:colOff>373108</xdr:colOff>
      <xdr:row>67</xdr:row>
      <xdr:rowOff>190996</xdr:rowOff>
    </xdr:to>
    <xdr:pic>
      <xdr:nvPicPr>
        <xdr:cNvPr id="18" name="Picture 4" descr="clip_image6684"/>
        <xdr:cNvPicPr/>
      </xdr:nvPicPr>
      <xdr:blipFill>
        <a:blip r:embed="rId1"/>
        <a:srcRect/>
        <a:stretch>
          <a:fillRect/>
        </a:stretch>
      </xdr:blipFill>
      <xdr:spPr>
        <a:xfrm rot="7560000">
          <a:off x="16130905" y="112227360"/>
          <a:ext cx="191135" cy="373380"/>
        </a:xfrm>
        <a:prstGeom prst="rect">
          <a:avLst/>
        </a:prstGeom>
        <a:noFill/>
        <a:ln w="9525" cap="flat" cmpd="sng">
          <a:noFill/>
          <a:prstDash val="solid"/>
          <a:miter/>
        </a:ln>
        <a:effectLst/>
      </xdr:spPr>
    </xdr:pic>
    <xdr:clientData/>
  </xdr:twoCellAnchor>
  <xdr:twoCellAnchor editAs="oneCell">
    <xdr:from>
      <xdr:col>7</xdr:col>
      <xdr:colOff>0</xdr:colOff>
      <xdr:row>29</xdr:row>
      <xdr:rowOff>0</xdr:rowOff>
    </xdr:from>
    <xdr:to>
      <xdr:col>7</xdr:col>
      <xdr:colOff>379095</xdr:colOff>
      <xdr:row>29</xdr:row>
      <xdr:rowOff>213360</xdr:rowOff>
    </xdr:to>
    <xdr:pic>
      <xdr:nvPicPr>
        <xdr:cNvPr id="19" name="Picture 4" descr="clip_image6684"/>
        <xdr:cNvPicPr>
          <a:picLocks noChangeAspect="1"/>
        </xdr:cNvPicPr>
      </xdr:nvPicPr>
      <xdr:blipFill>
        <a:blip r:embed="rId1"/>
        <a:stretch>
          <a:fillRect/>
        </a:stretch>
      </xdr:blipFill>
      <xdr:spPr>
        <a:xfrm rot="7560000">
          <a:off x="4883150" y="53396515"/>
          <a:ext cx="213360" cy="379095"/>
        </a:xfrm>
        <a:prstGeom prst="rect">
          <a:avLst/>
        </a:prstGeom>
        <a:noFill/>
        <a:ln w="9525">
          <a:noFill/>
        </a:ln>
      </xdr:spPr>
    </xdr:pic>
    <xdr:clientData/>
  </xdr:twoCellAnchor>
  <xdr:twoCellAnchor editAs="oneCell">
    <xdr:from>
      <xdr:col>7</xdr:col>
      <xdr:colOff>0</xdr:colOff>
      <xdr:row>29</xdr:row>
      <xdr:rowOff>0</xdr:rowOff>
    </xdr:from>
    <xdr:to>
      <xdr:col>7</xdr:col>
      <xdr:colOff>374650</xdr:colOff>
      <xdr:row>29</xdr:row>
      <xdr:rowOff>213360</xdr:rowOff>
    </xdr:to>
    <xdr:pic>
      <xdr:nvPicPr>
        <xdr:cNvPr id="20" name="Picture 4" descr="clip_image6684"/>
        <xdr:cNvPicPr>
          <a:picLocks noChangeAspect="1"/>
        </xdr:cNvPicPr>
      </xdr:nvPicPr>
      <xdr:blipFill>
        <a:blip r:embed="rId1"/>
        <a:stretch>
          <a:fillRect/>
        </a:stretch>
      </xdr:blipFill>
      <xdr:spPr>
        <a:xfrm rot="7560000">
          <a:off x="4881245" y="53399055"/>
          <a:ext cx="213360" cy="374650"/>
        </a:xfrm>
        <a:prstGeom prst="rect">
          <a:avLst/>
        </a:prstGeom>
        <a:noFill/>
        <a:ln w="9525">
          <a:noFill/>
        </a:ln>
      </xdr:spPr>
    </xdr:pic>
    <xdr:clientData/>
  </xdr:twoCellAnchor>
  <xdr:twoCellAnchor editAs="oneCell">
    <xdr:from>
      <xdr:col>7</xdr:col>
      <xdr:colOff>0</xdr:colOff>
      <xdr:row>23</xdr:row>
      <xdr:rowOff>0</xdr:rowOff>
    </xdr:from>
    <xdr:to>
      <xdr:col>7</xdr:col>
      <xdr:colOff>379095</xdr:colOff>
      <xdr:row>23</xdr:row>
      <xdr:rowOff>213360</xdr:rowOff>
    </xdr:to>
    <xdr:pic>
      <xdr:nvPicPr>
        <xdr:cNvPr id="21" name="Picture 4" descr="clip_image6684"/>
        <xdr:cNvPicPr>
          <a:picLocks noChangeAspect="1"/>
        </xdr:cNvPicPr>
      </xdr:nvPicPr>
      <xdr:blipFill>
        <a:blip r:embed="rId1"/>
        <a:stretch>
          <a:fillRect/>
        </a:stretch>
      </xdr:blipFill>
      <xdr:spPr>
        <a:xfrm rot="7560000">
          <a:off x="4883150" y="39591615"/>
          <a:ext cx="213360" cy="379095"/>
        </a:xfrm>
        <a:prstGeom prst="rect">
          <a:avLst/>
        </a:prstGeom>
        <a:noFill/>
        <a:ln w="9525">
          <a:noFill/>
        </a:ln>
      </xdr:spPr>
    </xdr:pic>
    <xdr:clientData/>
  </xdr:twoCellAnchor>
  <xdr:twoCellAnchor editAs="oneCell">
    <xdr:from>
      <xdr:col>7</xdr:col>
      <xdr:colOff>0</xdr:colOff>
      <xdr:row>23</xdr:row>
      <xdr:rowOff>0</xdr:rowOff>
    </xdr:from>
    <xdr:to>
      <xdr:col>7</xdr:col>
      <xdr:colOff>374650</xdr:colOff>
      <xdr:row>23</xdr:row>
      <xdr:rowOff>213360</xdr:rowOff>
    </xdr:to>
    <xdr:pic>
      <xdr:nvPicPr>
        <xdr:cNvPr id="22" name="Picture 4" descr="clip_image6684"/>
        <xdr:cNvPicPr>
          <a:picLocks noChangeAspect="1"/>
        </xdr:cNvPicPr>
      </xdr:nvPicPr>
      <xdr:blipFill>
        <a:blip r:embed="rId1"/>
        <a:stretch>
          <a:fillRect/>
        </a:stretch>
      </xdr:blipFill>
      <xdr:spPr>
        <a:xfrm rot="7560000">
          <a:off x="4881245" y="39594155"/>
          <a:ext cx="213360" cy="374650"/>
        </a:xfrm>
        <a:prstGeom prst="rect">
          <a:avLst/>
        </a:prstGeom>
        <a:noFill/>
        <a:ln w="9525">
          <a:noFill/>
        </a:ln>
      </xdr:spPr>
    </xdr:pic>
    <xdr:clientData/>
  </xdr:twoCellAnchor>
  <xdr:twoCellAnchor editAs="oneCell">
    <xdr:from>
      <xdr:col>7</xdr:col>
      <xdr:colOff>0</xdr:colOff>
      <xdr:row>86</xdr:row>
      <xdr:rowOff>0</xdr:rowOff>
    </xdr:from>
    <xdr:to>
      <xdr:col>7</xdr:col>
      <xdr:colOff>379095</xdr:colOff>
      <xdr:row>86</xdr:row>
      <xdr:rowOff>213360</xdr:rowOff>
    </xdr:to>
    <xdr:pic>
      <xdr:nvPicPr>
        <xdr:cNvPr id="23" name="Picture 4" descr="clip_image6684"/>
        <xdr:cNvPicPr>
          <a:picLocks noChangeAspect="1"/>
        </xdr:cNvPicPr>
      </xdr:nvPicPr>
      <xdr:blipFill>
        <a:blip r:embed="rId1"/>
        <a:stretch>
          <a:fillRect/>
        </a:stretch>
      </xdr:blipFill>
      <xdr:spPr>
        <a:xfrm rot="7560000">
          <a:off x="4883150" y="136467215"/>
          <a:ext cx="213360" cy="379095"/>
        </a:xfrm>
        <a:prstGeom prst="rect">
          <a:avLst/>
        </a:prstGeom>
        <a:noFill/>
        <a:ln w="9525">
          <a:noFill/>
        </a:ln>
      </xdr:spPr>
    </xdr:pic>
    <xdr:clientData/>
  </xdr:twoCellAnchor>
  <xdr:twoCellAnchor editAs="oneCell">
    <xdr:from>
      <xdr:col>7</xdr:col>
      <xdr:colOff>0</xdr:colOff>
      <xdr:row>86</xdr:row>
      <xdr:rowOff>0</xdr:rowOff>
    </xdr:from>
    <xdr:to>
      <xdr:col>7</xdr:col>
      <xdr:colOff>374650</xdr:colOff>
      <xdr:row>86</xdr:row>
      <xdr:rowOff>213360</xdr:rowOff>
    </xdr:to>
    <xdr:pic>
      <xdr:nvPicPr>
        <xdr:cNvPr id="24" name="Picture 4" descr="clip_image6684"/>
        <xdr:cNvPicPr>
          <a:picLocks noChangeAspect="1"/>
        </xdr:cNvPicPr>
      </xdr:nvPicPr>
      <xdr:blipFill>
        <a:blip r:embed="rId1"/>
        <a:stretch>
          <a:fillRect/>
        </a:stretch>
      </xdr:blipFill>
      <xdr:spPr>
        <a:xfrm rot="7560000">
          <a:off x="4881245" y="136469755"/>
          <a:ext cx="213360" cy="374650"/>
        </a:xfrm>
        <a:prstGeom prst="rect">
          <a:avLst/>
        </a:prstGeom>
        <a:noFill/>
        <a:ln w="9525">
          <a:noFill/>
        </a:ln>
      </xdr:spPr>
    </xdr:pic>
    <xdr:clientData/>
  </xdr:twoCellAnchor>
  <xdr:twoCellAnchor editAs="oneCell">
    <xdr:from>
      <xdr:col>7</xdr:col>
      <xdr:colOff>0</xdr:colOff>
      <xdr:row>92</xdr:row>
      <xdr:rowOff>0</xdr:rowOff>
    </xdr:from>
    <xdr:to>
      <xdr:col>7</xdr:col>
      <xdr:colOff>379095</xdr:colOff>
      <xdr:row>92</xdr:row>
      <xdr:rowOff>213360</xdr:rowOff>
    </xdr:to>
    <xdr:pic>
      <xdr:nvPicPr>
        <xdr:cNvPr id="25" name="Picture 4" descr="clip_image6684"/>
        <xdr:cNvPicPr>
          <a:picLocks noChangeAspect="1"/>
        </xdr:cNvPicPr>
      </xdr:nvPicPr>
      <xdr:blipFill>
        <a:blip r:embed="rId1"/>
        <a:stretch>
          <a:fillRect/>
        </a:stretch>
      </xdr:blipFill>
      <xdr:spPr>
        <a:xfrm rot="7560000">
          <a:off x="4883150" y="144925415"/>
          <a:ext cx="213360" cy="379095"/>
        </a:xfrm>
        <a:prstGeom prst="rect">
          <a:avLst/>
        </a:prstGeom>
        <a:noFill/>
        <a:ln w="9525">
          <a:noFill/>
        </a:ln>
      </xdr:spPr>
    </xdr:pic>
    <xdr:clientData/>
  </xdr:twoCellAnchor>
  <xdr:twoCellAnchor editAs="oneCell">
    <xdr:from>
      <xdr:col>7</xdr:col>
      <xdr:colOff>0</xdr:colOff>
      <xdr:row>92</xdr:row>
      <xdr:rowOff>0</xdr:rowOff>
    </xdr:from>
    <xdr:to>
      <xdr:col>7</xdr:col>
      <xdr:colOff>374650</xdr:colOff>
      <xdr:row>92</xdr:row>
      <xdr:rowOff>213360</xdr:rowOff>
    </xdr:to>
    <xdr:pic>
      <xdr:nvPicPr>
        <xdr:cNvPr id="26" name="Picture 4" descr="clip_image6684"/>
        <xdr:cNvPicPr>
          <a:picLocks noChangeAspect="1"/>
        </xdr:cNvPicPr>
      </xdr:nvPicPr>
      <xdr:blipFill>
        <a:blip r:embed="rId1"/>
        <a:stretch>
          <a:fillRect/>
        </a:stretch>
      </xdr:blipFill>
      <xdr:spPr>
        <a:xfrm rot="7560000">
          <a:off x="4881245" y="144927955"/>
          <a:ext cx="213360" cy="374650"/>
        </a:xfrm>
        <a:prstGeom prst="rect">
          <a:avLst/>
        </a:prstGeom>
        <a:noFill/>
        <a:ln w="9525">
          <a:noFill/>
        </a:ln>
      </xdr:spPr>
    </xdr:pic>
    <xdr:clientData/>
  </xdr:twoCellAnchor>
  <xdr:twoCellAnchor editAs="oneCell">
    <xdr:from>
      <xdr:col>7</xdr:col>
      <xdr:colOff>0</xdr:colOff>
      <xdr:row>90</xdr:row>
      <xdr:rowOff>0</xdr:rowOff>
    </xdr:from>
    <xdr:to>
      <xdr:col>7</xdr:col>
      <xdr:colOff>379095</xdr:colOff>
      <xdr:row>90</xdr:row>
      <xdr:rowOff>213360</xdr:rowOff>
    </xdr:to>
    <xdr:pic>
      <xdr:nvPicPr>
        <xdr:cNvPr id="27" name="Picture 4" descr="clip_image6684"/>
        <xdr:cNvPicPr>
          <a:picLocks noChangeAspect="1"/>
        </xdr:cNvPicPr>
      </xdr:nvPicPr>
      <xdr:blipFill>
        <a:blip r:embed="rId1"/>
        <a:stretch>
          <a:fillRect/>
        </a:stretch>
      </xdr:blipFill>
      <xdr:spPr>
        <a:xfrm rot="7560000">
          <a:off x="4883150" y="142106015"/>
          <a:ext cx="213360" cy="379095"/>
        </a:xfrm>
        <a:prstGeom prst="rect">
          <a:avLst/>
        </a:prstGeom>
        <a:noFill/>
        <a:ln w="9525">
          <a:noFill/>
        </a:ln>
      </xdr:spPr>
    </xdr:pic>
    <xdr:clientData/>
  </xdr:twoCellAnchor>
  <xdr:twoCellAnchor editAs="oneCell">
    <xdr:from>
      <xdr:col>7</xdr:col>
      <xdr:colOff>0</xdr:colOff>
      <xdr:row>90</xdr:row>
      <xdr:rowOff>0</xdr:rowOff>
    </xdr:from>
    <xdr:to>
      <xdr:col>7</xdr:col>
      <xdr:colOff>374650</xdr:colOff>
      <xdr:row>90</xdr:row>
      <xdr:rowOff>213360</xdr:rowOff>
    </xdr:to>
    <xdr:pic>
      <xdr:nvPicPr>
        <xdr:cNvPr id="28" name="Picture 4" descr="clip_image6684"/>
        <xdr:cNvPicPr>
          <a:picLocks noChangeAspect="1"/>
        </xdr:cNvPicPr>
      </xdr:nvPicPr>
      <xdr:blipFill>
        <a:blip r:embed="rId1"/>
        <a:stretch>
          <a:fillRect/>
        </a:stretch>
      </xdr:blipFill>
      <xdr:spPr>
        <a:xfrm rot="7560000">
          <a:off x="4881245" y="142108555"/>
          <a:ext cx="213360" cy="374650"/>
        </a:xfrm>
        <a:prstGeom prst="rect">
          <a:avLst/>
        </a:prstGeom>
        <a:noFill/>
        <a:ln w="9525">
          <a:noFill/>
        </a:ln>
      </xdr:spPr>
    </xdr:pic>
    <xdr:clientData/>
  </xdr:twoCellAnchor>
  <xdr:twoCellAnchor editAs="oneCell">
    <xdr:from>
      <xdr:col>7</xdr:col>
      <xdr:colOff>0</xdr:colOff>
      <xdr:row>82</xdr:row>
      <xdr:rowOff>0</xdr:rowOff>
    </xdr:from>
    <xdr:to>
      <xdr:col>7</xdr:col>
      <xdr:colOff>379095</xdr:colOff>
      <xdr:row>82</xdr:row>
      <xdr:rowOff>213360</xdr:rowOff>
    </xdr:to>
    <xdr:pic>
      <xdr:nvPicPr>
        <xdr:cNvPr id="29" name="Picture 4" descr="clip_image6684"/>
        <xdr:cNvPicPr>
          <a:picLocks noChangeAspect="1"/>
        </xdr:cNvPicPr>
      </xdr:nvPicPr>
      <xdr:blipFill>
        <a:blip r:embed="rId1"/>
        <a:stretch>
          <a:fillRect/>
        </a:stretch>
      </xdr:blipFill>
      <xdr:spPr>
        <a:xfrm rot="7560000">
          <a:off x="4883150" y="131234815"/>
          <a:ext cx="213360" cy="379095"/>
        </a:xfrm>
        <a:prstGeom prst="rect">
          <a:avLst/>
        </a:prstGeom>
        <a:noFill/>
        <a:ln w="9525">
          <a:noFill/>
        </a:ln>
      </xdr:spPr>
    </xdr:pic>
    <xdr:clientData/>
  </xdr:twoCellAnchor>
  <xdr:twoCellAnchor editAs="oneCell">
    <xdr:from>
      <xdr:col>7</xdr:col>
      <xdr:colOff>0</xdr:colOff>
      <xdr:row>82</xdr:row>
      <xdr:rowOff>0</xdr:rowOff>
    </xdr:from>
    <xdr:to>
      <xdr:col>7</xdr:col>
      <xdr:colOff>374650</xdr:colOff>
      <xdr:row>82</xdr:row>
      <xdr:rowOff>213360</xdr:rowOff>
    </xdr:to>
    <xdr:pic>
      <xdr:nvPicPr>
        <xdr:cNvPr id="30" name="Picture 4" descr="clip_image6684"/>
        <xdr:cNvPicPr>
          <a:picLocks noChangeAspect="1"/>
        </xdr:cNvPicPr>
      </xdr:nvPicPr>
      <xdr:blipFill>
        <a:blip r:embed="rId1"/>
        <a:stretch>
          <a:fillRect/>
        </a:stretch>
      </xdr:blipFill>
      <xdr:spPr>
        <a:xfrm rot="7560000">
          <a:off x="4881245" y="131237355"/>
          <a:ext cx="213360" cy="374650"/>
        </a:xfrm>
        <a:prstGeom prst="rect">
          <a:avLst/>
        </a:prstGeom>
        <a:noFill/>
        <a:ln w="9525">
          <a:noFill/>
        </a:ln>
      </xdr:spPr>
    </xdr:pic>
    <xdr:clientData/>
  </xdr:twoCellAnchor>
  <xdr:twoCellAnchor editAs="oneCell">
    <xdr:from>
      <xdr:col>7</xdr:col>
      <xdr:colOff>0</xdr:colOff>
      <xdr:row>95</xdr:row>
      <xdr:rowOff>0</xdr:rowOff>
    </xdr:from>
    <xdr:to>
      <xdr:col>7</xdr:col>
      <xdr:colOff>379095</xdr:colOff>
      <xdr:row>95</xdr:row>
      <xdr:rowOff>213360</xdr:rowOff>
    </xdr:to>
    <xdr:pic>
      <xdr:nvPicPr>
        <xdr:cNvPr id="31" name="Picture 4" descr="clip_image6684"/>
        <xdr:cNvPicPr>
          <a:picLocks noChangeAspect="1"/>
        </xdr:cNvPicPr>
      </xdr:nvPicPr>
      <xdr:blipFill>
        <a:blip r:embed="rId1"/>
        <a:stretch>
          <a:fillRect/>
        </a:stretch>
      </xdr:blipFill>
      <xdr:spPr>
        <a:xfrm rot="7560000">
          <a:off x="4883150" y="149154515"/>
          <a:ext cx="213360" cy="379095"/>
        </a:xfrm>
        <a:prstGeom prst="rect">
          <a:avLst/>
        </a:prstGeom>
        <a:noFill/>
        <a:ln w="9525">
          <a:noFill/>
        </a:ln>
      </xdr:spPr>
    </xdr:pic>
    <xdr:clientData/>
  </xdr:twoCellAnchor>
  <xdr:twoCellAnchor editAs="oneCell">
    <xdr:from>
      <xdr:col>7</xdr:col>
      <xdr:colOff>0</xdr:colOff>
      <xdr:row>95</xdr:row>
      <xdr:rowOff>0</xdr:rowOff>
    </xdr:from>
    <xdr:to>
      <xdr:col>7</xdr:col>
      <xdr:colOff>374650</xdr:colOff>
      <xdr:row>95</xdr:row>
      <xdr:rowOff>213360</xdr:rowOff>
    </xdr:to>
    <xdr:pic>
      <xdr:nvPicPr>
        <xdr:cNvPr id="32" name="Picture 4" descr="clip_image6684"/>
        <xdr:cNvPicPr>
          <a:picLocks noChangeAspect="1"/>
        </xdr:cNvPicPr>
      </xdr:nvPicPr>
      <xdr:blipFill>
        <a:blip r:embed="rId1"/>
        <a:stretch>
          <a:fillRect/>
        </a:stretch>
      </xdr:blipFill>
      <xdr:spPr>
        <a:xfrm rot="7560000">
          <a:off x="4881245" y="149157055"/>
          <a:ext cx="213360" cy="374650"/>
        </a:xfrm>
        <a:prstGeom prst="rect">
          <a:avLst/>
        </a:prstGeom>
        <a:noFill/>
        <a:ln w="9525">
          <a:noFill/>
        </a:ln>
      </xdr:spPr>
    </xdr:pic>
    <xdr:clientData/>
  </xdr:twoCellAnchor>
  <xdr:twoCellAnchor editAs="oneCell">
    <xdr:from>
      <xdr:col>7</xdr:col>
      <xdr:colOff>0</xdr:colOff>
      <xdr:row>97</xdr:row>
      <xdr:rowOff>0</xdr:rowOff>
    </xdr:from>
    <xdr:to>
      <xdr:col>7</xdr:col>
      <xdr:colOff>379095</xdr:colOff>
      <xdr:row>97</xdr:row>
      <xdr:rowOff>213360</xdr:rowOff>
    </xdr:to>
    <xdr:pic>
      <xdr:nvPicPr>
        <xdr:cNvPr id="33" name="Picture 4" descr="clip_image6684"/>
        <xdr:cNvPicPr>
          <a:picLocks noChangeAspect="1"/>
        </xdr:cNvPicPr>
      </xdr:nvPicPr>
      <xdr:blipFill>
        <a:blip r:embed="rId1"/>
        <a:stretch>
          <a:fillRect/>
        </a:stretch>
      </xdr:blipFill>
      <xdr:spPr>
        <a:xfrm rot="7560000">
          <a:off x="4883150" y="151504015"/>
          <a:ext cx="213360" cy="379095"/>
        </a:xfrm>
        <a:prstGeom prst="rect">
          <a:avLst/>
        </a:prstGeom>
        <a:noFill/>
        <a:ln w="9525">
          <a:noFill/>
        </a:ln>
      </xdr:spPr>
    </xdr:pic>
    <xdr:clientData/>
  </xdr:twoCellAnchor>
  <xdr:twoCellAnchor editAs="oneCell">
    <xdr:from>
      <xdr:col>7</xdr:col>
      <xdr:colOff>0</xdr:colOff>
      <xdr:row>97</xdr:row>
      <xdr:rowOff>0</xdr:rowOff>
    </xdr:from>
    <xdr:to>
      <xdr:col>7</xdr:col>
      <xdr:colOff>374650</xdr:colOff>
      <xdr:row>97</xdr:row>
      <xdr:rowOff>213360</xdr:rowOff>
    </xdr:to>
    <xdr:pic>
      <xdr:nvPicPr>
        <xdr:cNvPr id="34" name="Picture 4" descr="clip_image6684"/>
        <xdr:cNvPicPr>
          <a:picLocks noChangeAspect="1"/>
        </xdr:cNvPicPr>
      </xdr:nvPicPr>
      <xdr:blipFill>
        <a:blip r:embed="rId1"/>
        <a:stretch>
          <a:fillRect/>
        </a:stretch>
      </xdr:blipFill>
      <xdr:spPr>
        <a:xfrm rot="7560000">
          <a:off x="4881245" y="151506555"/>
          <a:ext cx="213360" cy="374650"/>
        </a:xfrm>
        <a:prstGeom prst="rect">
          <a:avLst/>
        </a:prstGeom>
        <a:noFill/>
        <a:ln w="9525">
          <a:noFill/>
        </a:ln>
      </xdr:spPr>
    </xdr:pic>
    <xdr:clientData/>
  </xdr:twoCellAnchor>
  <xdr:twoCellAnchor editAs="oneCell">
    <xdr:from>
      <xdr:col>7</xdr:col>
      <xdr:colOff>0</xdr:colOff>
      <xdr:row>96</xdr:row>
      <xdr:rowOff>0</xdr:rowOff>
    </xdr:from>
    <xdr:to>
      <xdr:col>7</xdr:col>
      <xdr:colOff>379095</xdr:colOff>
      <xdr:row>96</xdr:row>
      <xdr:rowOff>213360</xdr:rowOff>
    </xdr:to>
    <xdr:pic>
      <xdr:nvPicPr>
        <xdr:cNvPr id="35" name="Picture 4" descr="clip_image6684"/>
        <xdr:cNvPicPr>
          <a:picLocks noChangeAspect="1"/>
        </xdr:cNvPicPr>
      </xdr:nvPicPr>
      <xdr:blipFill>
        <a:blip r:embed="rId1"/>
        <a:stretch>
          <a:fillRect/>
        </a:stretch>
      </xdr:blipFill>
      <xdr:spPr>
        <a:xfrm rot="7560000">
          <a:off x="4883150" y="150297515"/>
          <a:ext cx="213360" cy="379095"/>
        </a:xfrm>
        <a:prstGeom prst="rect">
          <a:avLst/>
        </a:prstGeom>
        <a:noFill/>
        <a:ln w="9525">
          <a:noFill/>
        </a:ln>
      </xdr:spPr>
    </xdr:pic>
    <xdr:clientData/>
  </xdr:twoCellAnchor>
  <xdr:twoCellAnchor editAs="oneCell">
    <xdr:from>
      <xdr:col>7</xdr:col>
      <xdr:colOff>0</xdr:colOff>
      <xdr:row>96</xdr:row>
      <xdr:rowOff>0</xdr:rowOff>
    </xdr:from>
    <xdr:to>
      <xdr:col>7</xdr:col>
      <xdr:colOff>374650</xdr:colOff>
      <xdr:row>96</xdr:row>
      <xdr:rowOff>213360</xdr:rowOff>
    </xdr:to>
    <xdr:pic>
      <xdr:nvPicPr>
        <xdr:cNvPr id="36" name="Picture 4" descr="clip_image6684"/>
        <xdr:cNvPicPr>
          <a:picLocks noChangeAspect="1"/>
        </xdr:cNvPicPr>
      </xdr:nvPicPr>
      <xdr:blipFill>
        <a:blip r:embed="rId1"/>
        <a:stretch>
          <a:fillRect/>
        </a:stretch>
      </xdr:blipFill>
      <xdr:spPr>
        <a:xfrm rot="7560000">
          <a:off x="4881245" y="150300055"/>
          <a:ext cx="213360" cy="374650"/>
        </a:xfrm>
        <a:prstGeom prst="rect">
          <a:avLst/>
        </a:prstGeom>
        <a:noFill/>
        <a:ln w="9525">
          <a:noFill/>
        </a:ln>
      </xdr:spPr>
    </xdr:pic>
    <xdr:clientData/>
  </xdr:twoCellAnchor>
  <xdr:twoCellAnchor editAs="oneCell">
    <xdr:from>
      <xdr:col>7</xdr:col>
      <xdr:colOff>0</xdr:colOff>
      <xdr:row>89</xdr:row>
      <xdr:rowOff>0</xdr:rowOff>
    </xdr:from>
    <xdr:to>
      <xdr:col>7</xdr:col>
      <xdr:colOff>379095</xdr:colOff>
      <xdr:row>89</xdr:row>
      <xdr:rowOff>213360</xdr:rowOff>
    </xdr:to>
    <xdr:pic>
      <xdr:nvPicPr>
        <xdr:cNvPr id="37" name="Picture 4" descr="clip_image6684"/>
        <xdr:cNvPicPr>
          <a:picLocks noChangeAspect="1"/>
        </xdr:cNvPicPr>
      </xdr:nvPicPr>
      <xdr:blipFill>
        <a:blip r:embed="rId1"/>
        <a:stretch>
          <a:fillRect/>
        </a:stretch>
      </xdr:blipFill>
      <xdr:spPr>
        <a:xfrm rot="7560000">
          <a:off x="4883150" y="140696315"/>
          <a:ext cx="213360" cy="379095"/>
        </a:xfrm>
        <a:prstGeom prst="rect">
          <a:avLst/>
        </a:prstGeom>
        <a:noFill/>
        <a:ln w="9525">
          <a:noFill/>
        </a:ln>
      </xdr:spPr>
    </xdr:pic>
    <xdr:clientData/>
  </xdr:twoCellAnchor>
  <xdr:twoCellAnchor editAs="oneCell">
    <xdr:from>
      <xdr:col>7</xdr:col>
      <xdr:colOff>0</xdr:colOff>
      <xdr:row>85</xdr:row>
      <xdr:rowOff>0</xdr:rowOff>
    </xdr:from>
    <xdr:to>
      <xdr:col>7</xdr:col>
      <xdr:colOff>379095</xdr:colOff>
      <xdr:row>85</xdr:row>
      <xdr:rowOff>213360</xdr:rowOff>
    </xdr:to>
    <xdr:pic>
      <xdr:nvPicPr>
        <xdr:cNvPr id="38" name="Picture 4" descr="clip_image6684"/>
        <xdr:cNvPicPr>
          <a:picLocks noChangeAspect="1"/>
        </xdr:cNvPicPr>
      </xdr:nvPicPr>
      <xdr:blipFill>
        <a:blip r:embed="rId1"/>
        <a:stretch>
          <a:fillRect/>
        </a:stretch>
      </xdr:blipFill>
      <xdr:spPr>
        <a:xfrm rot="7560000">
          <a:off x="4883150" y="134816215"/>
          <a:ext cx="213360" cy="379095"/>
        </a:xfrm>
        <a:prstGeom prst="rect">
          <a:avLst/>
        </a:prstGeom>
        <a:noFill/>
        <a:ln w="9525">
          <a:noFill/>
        </a:ln>
      </xdr:spPr>
    </xdr:pic>
    <xdr:clientData/>
  </xdr:twoCellAnchor>
  <xdr:twoCellAnchor editAs="oneCell">
    <xdr:from>
      <xdr:col>7</xdr:col>
      <xdr:colOff>0</xdr:colOff>
      <xdr:row>85</xdr:row>
      <xdr:rowOff>0</xdr:rowOff>
    </xdr:from>
    <xdr:to>
      <xdr:col>7</xdr:col>
      <xdr:colOff>374650</xdr:colOff>
      <xdr:row>85</xdr:row>
      <xdr:rowOff>213360</xdr:rowOff>
    </xdr:to>
    <xdr:pic>
      <xdr:nvPicPr>
        <xdr:cNvPr id="39" name="Picture 4" descr="clip_image6684"/>
        <xdr:cNvPicPr>
          <a:picLocks noChangeAspect="1"/>
        </xdr:cNvPicPr>
      </xdr:nvPicPr>
      <xdr:blipFill>
        <a:blip r:embed="rId1"/>
        <a:stretch>
          <a:fillRect/>
        </a:stretch>
      </xdr:blipFill>
      <xdr:spPr>
        <a:xfrm rot="7560000">
          <a:off x="4881245" y="134818755"/>
          <a:ext cx="213360" cy="374650"/>
        </a:xfrm>
        <a:prstGeom prst="rect">
          <a:avLst/>
        </a:prstGeom>
        <a:noFill/>
        <a:ln w="9525">
          <a:noFill/>
        </a:ln>
      </xdr:spPr>
    </xdr:pic>
    <xdr:clientData/>
  </xdr:twoCellAnchor>
  <xdr:twoCellAnchor editAs="oneCell">
    <xdr:from>
      <xdr:col>7</xdr:col>
      <xdr:colOff>0</xdr:colOff>
      <xdr:row>94</xdr:row>
      <xdr:rowOff>0</xdr:rowOff>
    </xdr:from>
    <xdr:to>
      <xdr:col>7</xdr:col>
      <xdr:colOff>379095</xdr:colOff>
      <xdr:row>94</xdr:row>
      <xdr:rowOff>213360</xdr:rowOff>
    </xdr:to>
    <xdr:pic>
      <xdr:nvPicPr>
        <xdr:cNvPr id="42" name="Picture 4" descr="clip_image6684"/>
        <xdr:cNvPicPr>
          <a:picLocks noChangeAspect="1"/>
        </xdr:cNvPicPr>
      </xdr:nvPicPr>
      <xdr:blipFill>
        <a:blip r:embed="rId1"/>
        <a:stretch>
          <a:fillRect/>
        </a:stretch>
      </xdr:blipFill>
      <xdr:spPr>
        <a:xfrm rot="7560000">
          <a:off x="4883150" y="147744815"/>
          <a:ext cx="213360" cy="379095"/>
        </a:xfrm>
        <a:prstGeom prst="rect">
          <a:avLst/>
        </a:prstGeom>
        <a:noFill/>
        <a:ln w="9525">
          <a:noFill/>
        </a:ln>
      </xdr:spPr>
    </xdr:pic>
    <xdr:clientData/>
  </xdr:twoCellAnchor>
  <xdr:twoCellAnchor editAs="oneCell">
    <xdr:from>
      <xdr:col>7</xdr:col>
      <xdr:colOff>0</xdr:colOff>
      <xdr:row>94</xdr:row>
      <xdr:rowOff>0</xdr:rowOff>
    </xdr:from>
    <xdr:to>
      <xdr:col>7</xdr:col>
      <xdr:colOff>374650</xdr:colOff>
      <xdr:row>94</xdr:row>
      <xdr:rowOff>213360</xdr:rowOff>
    </xdr:to>
    <xdr:pic>
      <xdr:nvPicPr>
        <xdr:cNvPr id="43" name="Picture 4" descr="clip_image6684"/>
        <xdr:cNvPicPr>
          <a:picLocks noChangeAspect="1"/>
        </xdr:cNvPicPr>
      </xdr:nvPicPr>
      <xdr:blipFill>
        <a:blip r:embed="rId1"/>
        <a:stretch>
          <a:fillRect/>
        </a:stretch>
      </xdr:blipFill>
      <xdr:spPr>
        <a:xfrm rot="7560000">
          <a:off x="4881245" y="147747355"/>
          <a:ext cx="213360" cy="374650"/>
        </a:xfrm>
        <a:prstGeom prst="rect">
          <a:avLst/>
        </a:prstGeom>
        <a:noFill/>
        <a:ln w="9525">
          <a:noFill/>
        </a:ln>
      </xdr:spPr>
    </xdr:pic>
    <xdr:clientData/>
  </xdr:twoCellAnchor>
  <xdr:twoCellAnchor editAs="oneCell">
    <xdr:from>
      <xdr:col>7</xdr:col>
      <xdr:colOff>0</xdr:colOff>
      <xdr:row>93</xdr:row>
      <xdr:rowOff>0</xdr:rowOff>
    </xdr:from>
    <xdr:to>
      <xdr:col>7</xdr:col>
      <xdr:colOff>379095</xdr:colOff>
      <xdr:row>93</xdr:row>
      <xdr:rowOff>213360</xdr:rowOff>
    </xdr:to>
    <xdr:pic>
      <xdr:nvPicPr>
        <xdr:cNvPr id="44" name="Picture 4" descr="clip_image6684"/>
        <xdr:cNvPicPr>
          <a:picLocks noChangeAspect="1"/>
        </xdr:cNvPicPr>
      </xdr:nvPicPr>
      <xdr:blipFill>
        <a:blip r:embed="rId1"/>
        <a:stretch>
          <a:fillRect/>
        </a:stretch>
      </xdr:blipFill>
      <xdr:spPr>
        <a:xfrm rot="7560000">
          <a:off x="4883150" y="146335115"/>
          <a:ext cx="213360" cy="379095"/>
        </a:xfrm>
        <a:prstGeom prst="rect">
          <a:avLst/>
        </a:prstGeom>
        <a:noFill/>
        <a:ln w="9525">
          <a:noFill/>
        </a:ln>
      </xdr:spPr>
    </xdr:pic>
    <xdr:clientData/>
  </xdr:twoCellAnchor>
  <xdr:twoCellAnchor editAs="oneCell">
    <xdr:from>
      <xdr:col>7</xdr:col>
      <xdr:colOff>0</xdr:colOff>
      <xdr:row>98</xdr:row>
      <xdr:rowOff>0</xdr:rowOff>
    </xdr:from>
    <xdr:to>
      <xdr:col>7</xdr:col>
      <xdr:colOff>379095</xdr:colOff>
      <xdr:row>98</xdr:row>
      <xdr:rowOff>213360</xdr:rowOff>
    </xdr:to>
    <xdr:pic>
      <xdr:nvPicPr>
        <xdr:cNvPr id="45" name="Picture 4" descr="clip_image6684"/>
        <xdr:cNvPicPr>
          <a:picLocks noChangeAspect="1"/>
        </xdr:cNvPicPr>
      </xdr:nvPicPr>
      <xdr:blipFill>
        <a:blip r:embed="rId1"/>
        <a:stretch>
          <a:fillRect/>
        </a:stretch>
      </xdr:blipFill>
      <xdr:spPr>
        <a:xfrm rot="7560000">
          <a:off x="4883150" y="152710515"/>
          <a:ext cx="213360" cy="379095"/>
        </a:xfrm>
        <a:prstGeom prst="rect">
          <a:avLst/>
        </a:prstGeom>
        <a:noFill/>
        <a:ln w="9525">
          <a:noFill/>
        </a:ln>
      </xdr:spPr>
    </xdr:pic>
    <xdr:clientData/>
  </xdr:twoCellAnchor>
  <xdr:twoCellAnchor editAs="oneCell">
    <xdr:from>
      <xdr:col>7</xdr:col>
      <xdr:colOff>0</xdr:colOff>
      <xdr:row>98</xdr:row>
      <xdr:rowOff>0</xdr:rowOff>
    </xdr:from>
    <xdr:to>
      <xdr:col>7</xdr:col>
      <xdr:colOff>374650</xdr:colOff>
      <xdr:row>98</xdr:row>
      <xdr:rowOff>213360</xdr:rowOff>
    </xdr:to>
    <xdr:pic>
      <xdr:nvPicPr>
        <xdr:cNvPr id="46" name="Picture 4" descr="clip_image6684"/>
        <xdr:cNvPicPr>
          <a:picLocks noChangeAspect="1"/>
        </xdr:cNvPicPr>
      </xdr:nvPicPr>
      <xdr:blipFill>
        <a:blip r:embed="rId1"/>
        <a:stretch>
          <a:fillRect/>
        </a:stretch>
      </xdr:blipFill>
      <xdr:spPr>
        <a:xfrm rot="7560000">
          <a:off x="4881245" y="152713055"/>
          <a:ext cx="213360" cy="374650"/>
        </a:xfrm>
        <a:prstGeom prst="rect">
          <a:avLst/>
        </a:prstGeom>
        <a:noFill/>
        <a:ln w="9525">
          <a:noFill/>
        </a:ln>
      </xdr:spPr>
    </xdr:pic>
    <xdr:clientData/>
  </xdr:twoCellAnchor>
  <xdr:twoCellAnchor editAs="oneCell">
    <xdr:from>
      <xdr:col>7</xdr:col>
      <xdr:colOff>685800</xdr:colOff>
      <xdr:row>95</xdr:row>
      <xdr:rowOff>876300</xdr:rowOff>
    </xdr:from>
    <xdr:to>
      <xdr:col>7</xdr:col>
      <xdr:colOff>1060450</xdr:colOff>
      <xdr:row>96</xdr:row>
      <xdr:rowOff>22225</xdr:rowOff>
    </xdr:to>
    <xdr:pic>
      <xdr:nvPicPr>
        <xdr:cNvPr id="47" name="Picture 4" descr="clip_image6684"/>
        <xdr:cNvPicPr>
          <a:picLocks noChangeAspect="1"/>
        </xdr:cNvPicPr>
      </xdr:nvPicPr>
      <xdr:blipFill>
        <a:blip r:embed="rId1"/>
        <a:stretch>
          <a:fillRect/>
        </a:stretch>
      </xdr:blipFill>
      <xdr:spPr>
        <a:xfrm rot="7560000">
          <a:off x="5528945" y="150070820"/>
          <a:ext cx="288925" cy="374650"/>
        </a:xfrm>
        <a:prstGeom prst="rect">
          <a:avLst/>
        </a:prstGeom>
        <a:noFill/>
        <a:ln w="9525">
          <a:noFill/>
        </a:ln>
      </xdr:spPr>
    </xdr:pic>
    <xdr:clientData/>
  </xdr:twoCellAnchor>
  <xdr:twoCellAnchor editAs="oneCell">
    <xdr:from>
      <xdr:col>7</xdr:col>
      <xdr:colOff>0</xdr:colOff>
      <xdr:row>58</xdr:row>
      <xdr:rowOff>0</xdr:rowOff>
    </xdr:from>
    <xdr:to>
      <xdr:col>7</xdr:col>
      <xdr:colOff>377825</xdr:colOff>
      <xdr:row>58</xdr:row>
      <xdr:rowOff>212725</xdr:rowOff>
    </xdr:to>
    <xdr:pic>
      <xdr:nvPicPr>
        <xdr:cNvPr id="48" name="Picture 4" descr="clip_image6684"/>
        <xdr:cNvPicPr>
          <a:picLocks noChangeAspect="1"/>
        </xdr:cNvPicPr>
      </xdr:nvPicPr>
      <xdr:blipFill>
        <a:blip r:embed="rId1"/>
        <a:stretch>
          <a:fillRect/>
        </a:stretch>
      </xdr:blipFill>
      <xdr:spPr>
        <a:xfrm rot="7560000">
          <a:off x="4883150" y="100209350"/>
          <a:ext cx="212725" cy="377825"/>
        </a:xfrm>
        <a:prstGeom prst="rect">
          <a:avLst/>
        </a:prstGeom>
        <a:noFill/>
        <a:ln w="9525">
          <a:noFill/>
        </a:ln>
      </xdr:spPr>
    </xdr:pic>
    <xdr:clientData/>
  </xdr:twoCellAnchor>
  <xdr:twoCellAnchor editAs="oneCell">
    <xdr:from>
      <xdr:col>7</xdr:col>
      <xdr:colOff>0</xdr:colOff>
      <xdr:row>58</xdr:row>
      <xdr:rowOff>0</xdr:rowOff>
    </xdr:from>
    <xdr:to>
      <xdr:col>7</xdr:col>
      <xdr:colOff>374650</xdr:colOff>
      <xdr:row>58</xdr:row>
      <xdr:rowOff>212725</xdr:rowOff>
    </xdr:to>
    <xdr:pic>
      <xdr:nvPicPr>
        <xdr:cNvPr id="49" name="Picture 4" descr="clip_image6684"/>
        <xdr:cNvPicPr>
          <a:picLocks noChangeAspect="1"/>
        </xdr:cNvPicPr>
      </xdr:nvPicPr>
      <xdr:blipFill>
        <a:blip r:embed="rId1"/>
        <a:stretch>
          <a:fillRect/>
        </a:stretch>
      </xdr:blipFill>
      <xdr:spPr>
        <a:xfrm rot="7560000">
          <a:off x="4881245" y="100210620"/>
          <a:ext cx="212725" cy="374650"/>
        </a:xfrm>
        <a:prstGeom prst="rect">
          <a:avLst/>
        </a:prstGeom>
        <a:noFill/>
        <a:ln w="9525">
          <a:noFill/>
        </a:ln>
      </xdr:spPr>
    </xdr:pic>
    <xdr:clientData/>
  </xdr:twoCellAnchor>
  <xdr:twoCellAnchor editAs="oneCell">
    <xdr:from>
      <xdr:col>7</xdr:col>
      <xdr:colOff>244157</xdr:colOff>
      <xdr:row>46</xdr:row>
      <xdr:rowOff>202882</xdr:rowOff>
    </xdr:from>
    <xdr:to>
      <xdr:col>7</xdr:col>
      <xdr:colOff>3344227</xdr:colOff>
      <xdr:row>46</xdr:row>
      <xdr:rowOff>1390967</xdr:rowOff>
    </xdr:to>
    <xdr:pic>
      <xdr:nvPicPr>
        <xdr:cNvPr id="50" name="Picture 4" descr="clip_image6684"/>
        <xdr:cNvPicPr>
          <a:picLocks noChangeAspect="1"/>
        </xdr:cNvPicPr>
      </xdr:nvPicPr>
      <xdr:blipFill>
        <a:blip r:embed="rId1"/>
        <a:stretch>
          <a:fillRect/>
        </a:stretch>
      </xdr:blipFill>
      <xdr:spPr>
        <a:xfrm rot="7560000" flipV="1">
          <a:off x="6000115" y="77402055"/>
          <a:ext cx="1188085" cy="3100070"/>
        </a:xfrm>
        <a:prstGeom prst="rect">
          <a:avLst/>
        </a:prstGeom>
        <a:noFill/>
        <a:ln w="9525">
          <a:noFill/>
        </a:ln>
      </xdr:spPr>
    </xdr:pic>
    <xdr:clientData/>
  </xdr:twoCellAnchor>
  <xdr:twoCellAnchor editAs="oneCell">
    <xdr:from>
      <xdr:col>7</xdr:col>
      <xdr:colOff>0</xdr:colOff>
      <xdr:row>39</xdr:row>
      <xdr:rowOff>0</xdr:rowOff>
    </xdr:from>
    <xdr:to>
      <xdr:col>7</xdr:col>
      <xdr:colOff>379095</xdr:colOff>
      <xdr:row>39</xdr:row>
      <xdr:rowOff>213360</xdr:rowOff>
    </xdr:to>
    <xdr:pic>
      <xdr:nvPicPr>
        <xdr:cNvPr id="51" name="Picture 4" descr="clip_image6684"/>
        <xdr:cNvPicPr>
          <a:picLocks noChangeAspect="1"/>
        </xdr:cNvPicPr>
      </xdr:nvPicPr>
      <xdr:blipFill>
        <a:blip r:embed="rId1"/>
        <a:stretch>
          <a:fillRect/>
        </a:stretch>
      </xdr:blipFill>
      <xdr:spPr>
        <a:xfrm rot="7560000">
          <a:off x="4883150" y="71417815"/>
          <a:ext cx="213360" cy="379095"/>
        </a:xfrm>
        <a:prstGeom prst="rect">
          <a:avLst/>
        </a:prstGeom>
        <a:noFill/>
        <a:ln w="9525">
          <a:noFill/>
        </a:ln>
      </xdr:spPr>
    </xdr:pic>
    <xdr:clientData/>
  </xdr:twoCellAnchor>
  <xdr:twoCellAnchor editAs="oneCell">
    <xdr:from>
      <xdr:col>7</xdr:col>
      <xdr:colOff>0</xdr:colOff>
      <xdr:row>39</xdr:row>
      <xdr:rowOff>0</xdr:rowOff>
    </xdr:from>
    <xdr:to>
      <xdr:col>7</xdr:col>
      <xdr:colOff>374650</xdr:colOff>
      <xdr:row>39</xdr:row>
      <xdr:rowOff>213360</xdr:rowOff>
    </xdr:to>
    <xdr:pic>
      <xdr:nvPicPr>
        <xdr:cNvPr id="52" name="Picture 4" descr="clip_image6684"/>
        <xdr:cNvPicPr>
          <a:picLocks noChangeAspect="1"/>
        </xdr:cNvPicPr>
      </xdr:nvPicPr>
      <xdr:blipFill>
        <a:blip r:embed="rId1"/>
        <a:stretch>
          <a:fillRect/>
        </a:stretch>
      </xdr:blipFill>
      <xdr:spPr>
        <a:xfrm rot="7560000">
          <a:off x="4881245" y="71420355"/>
          <a:ext cx="213360" cy="374650"/>
        </a:xfrm>
        <a:prstGeom prst="rect">
          <a:avLst/>
        </a:prstGeom>
        <a:noFill/>
        <a:ln w="9525">
          <a:noFill/>
        </a:ln>
      </xdr:spPr>
    </xdr:pic>
    <xdr:clientData/>
  </xdr:twoCellAnchor>
  <xdr:twoCellAnchor editAs="oneCell">
    <xdr:from>
      <xdr:col>7</xdr:col>
      <xdr:colOff>0</xdr:colOff>
      <xdr:row>125</xdr:row>
      <xdr:rowOff>0</xdr:rowOff>
    </xdr:from>
    <xdr:to>
      <xdr:col>7</xdr:col>
      <xdr:colOff>379095</xdr:colOff>
      <xdr:row>125</xdr:row>
      <xdr:rowOff>213360</xdr:rowOff>
    </xdr:to>
    <xdr:pic>
      <xdr:nvPicPr>
        <xdr:cNvPr id="53" name="Picture 4" descr="clip_image6684"/>
        <xdr:cNvPicPr>
          <a:picLocks noChangeAspect="1"/>
        </xdr:cNvPicPr>
      </xdr:nvPicPr>
      <xdr:blipFill>
        <a:blip r:embed="rId1"/>
        <a:stretch>
          <a:fillRect/>
        </a:stretch>
      </xdr:blipFill>
      <xdr:spPr>
        <a:xfrm rot="7560000">
          <a:off x="4883150" y="191204215"/>
          <a:ext cx="213360" cy="379095"/>
        </a:xfrm>
        <a:prstGeom prst="rect">
          <a:avLst/>
        </a:prstGeom>
        <a:noFill/>
        <a:ln w="9525">
          <a:noFill/>
        </a:ln>
      </xdr:spPr>
    </xdr:pic>
    <xdr:clientData/>
  </xdr:twoCellAnchor>
  <xdr:twoCellAnchor editAs="oneCell">
    <xdr:from>
      <xdr:col>7</xdr:col>
      <xdr:colOff>0</xdr:colOff>
      <xdr:row>125</xdr:row>
      <xdr:rowOff>0</xdr:rowOff>
    </xdr:from>
    <xdr:to>
      <xdr:col>7</xdr:col>
      <xdr:colOff>374650</xdr:colOff>
      <xdr:row>125</xdr:row>
      <xdr:rowOff>213360</xdr:rowOff>
    </xdr:to>
    <xdr:pic>
      <xdr:nvPicPr>
        <xdr:cNvPr id="54" name="Picture 4" descr="clip_image6684"/>
        <xdr:cNvPicPr>
          <a:picLocks noChangeAspect="1"/>
        </xdr:cNvPicPr>
      </xdr:nvPicPr>
      <xdr:blipFill>
        <a:blip r:embed="rId1"/>
        <a:stretch>
          <a:fillRect/>
        </a:stretch>
      </xdr:blipFill>
      <xdr:spPr>
        <a:xfrm rot="7560000">
          <a:off x="4881245" y="191206755"/>
          <a:ext cx="213360" cy="374650"/>
        </a:xfrm>
        <a:prstGeom prst="rect">
          <a:avLst/>
        </a:prstGeom>
        <a:noFill/>
        <a:ln w="9525">
          <a:noFill/>
        </a:ln>
      </xdr:spPr>
    </xdr:pic>
    <xdr:clientData/>
  </xdr:twoCellAnchor>
  <xdr:twoCellAnchor editAs="oneCell">
    <xdr:from>
      <xdr:col>6</xdr:col>
      <xdr:colOff>436245</xdr:colOff>
      <xdr:row>123</xdr:row>
      <xdr:rowOff>0</xdr:rowOff>
    </xdr:from>
    <xdr:to>
      <xdr:col>7</xdr:col>
      <xdr:colOff>336550</xdr:colOff>
      <xdr:row>123</xdr:row>
      <xdr:rowOff>224155</xdr:rowOff>
    </xdr:to>
    <xdr:pic>
      <xdr:nvPicPr>
        <xdr:cNvPr id="55" name="Picture 4" descr="clip_image6684"/>
        <xdr:cNvPicPr>
          <a:picLocks noChangeAspect="1"/>
        </xdr:cNvPicPr>
      </xdr:nvPicPr>
      <xdr:blipFill>
        <a:blip r:embed="rId1"/>
        <a:stretch>
          <a:fillRect/>
        </a:stretch>
      </xdr:blipFill>
      <xdr:spPr>
        <a:xfrm rot="7560000">
          <a:off x="4732020" y="188960125"/>
          <a:ext cx="224155" cy="586105"/>
        </a:xfrm>
        <a:prstGeom prst="rect">
          <a:avLst/>
        </a:prstGeom>
        <a:noFill/>
        <a:ln w="9525">
          <a:noFill/>
        </a:ln>
      </xdr:spPr>
    </xdr:pic>
    <xdr:clientData/>
  </xdr:twoCellAnchor>
  <xdr:twoCellAnchor editAs="oneCell">
    <xdr:from>
      <xdr:col>7</xdr:col>
      <xdr:colOff>0</xdr:colOff>
      <xdr:row>123</xdr:row>
      <xdr:rowOff>0</xdr:rowOff>
    </xdr:from>
    <xdr:to>
      <xdr:col>7</xdr:col>
      <xdr:colOff>379095</xdr:colOff>
      <xdr:row>123</xdr:row>
      <xdr:rowOff>213360</xdr:rowOff>
    </xdr:to>
    <xdr:pic>
      <xdr:nvPicPr>
        <xdr:cNvPr id="56" name="Picture 4" descr="clip_image6684"/>
        <xdr:cNvPicPr>
          <a:picLocks noChangeAspect="1"/>
        </xdr:cNvPicPr>
      </xdr:nvPicPr>
      <xdr:blipFill>
        <a:blip r:embed="rId1"/>
        <a:stretch>
          <a:fillRect/>
        </a:stretch>
      </xdr:blipFill>
      <xdr:spPr>
        <a:xfrm rot="7560000">
          <a:off x="4883150" y="189057915"/>
          <a:ext cx="213360" cy="379095"/>
        </a:xfrm>
        <a:prstGeom prst="rect">
          <a:avLst/>
        </a:prstGeom>
        <a:noFill/>
        <a:ln w="9525">
          <a:noFill/>
        </a:ln>
      </xdr:spPr>
    </xdr:pic>
    <xdr:clientData/>
  </xdr:twoCellAnchor>
  <xdr:twoCellAnchor editAs="oneCell">
    <xdr:from>
      <xdr:col>7</xdr:col>
      <xdr:colOff>0</xdr:colOff>
      <xdr:row>123</xdr:row>
      <xdr:rowOff>0</xdr:rowOff>
    </xdr:from>
    <xdr:to>
      <xdr:col>7</xdr:col>
      <xdr:colOff>374650</xdr:colOff>
      <xdr:row>123</xdr:row>
      <xdr:rowOff>213360</xdr:rowOff>
    </xdr:to>
    <xdr:pic>
      <xdr:nvPicPr>
        <xdr:cNvPr id="57" name="Picture 4" descr="clip_image6684"/>
        <xdr:cNvPicPr>
          <a:picLocks noChangeAspect="1"/>
        </xdr:cNvPicPr>
      </xdr:nvPicPr>
      <xdr:blipFill>
        <a:blip r:embed="rId1"/>
        <a:stretch>
          <a:fillRect/>
        </a:stretch>
      </xdr:blipFill>
      <xdr:spPr>
        <a:xfrm rot="7560000">
          <a:off x="4881245" y="189060455"/>
          <a:ext cx="213360" cy="374650"/>
        </a:xfrm>
        <a:prstGeom prst="rect">
          <a:avLst/>
        </a:prstGeom>
        <a:noFill/>
        <a:ln w="9525">
          <a:noFill/>
        </a:ln>
      </xdr:spPr>
    </xdr:pic>
    <xdr:clientData/>
  </xdr:twoCellAnchor>
  <xdr:twoCellAnchor>
    <xdr:from>
      <xdr:col>19</xdr:col>
      <xdr:colOff>0</xdr:colOff>
      <xdr:row>71</xdr:row>
      <xdr:rowOff>0</xdr:rowOff>
    </xdr:from>
    <xdr:to>
      <xdr:col>19</xdr:col>
      <xdr:colOff>374959</xdr:colOff>
      <xdr:row>71</xdr:row>
      <xdr:rowOff>190996</xdr:rowOff>
    </xdr:to>
    <xdr:pic>
      <xdr:nvPicPr>
        <xdr:cNvPr id="58" name="Picture 4" descr="clip_image6684"/>
        <xdr:cNvPicPr/>
      </xdr:nvPicPr>
      <xdr:blipFill>
        <a:blip r:embed="rId1"/>
        <a:srcRect/>
        <a:stretch>
          <a:fillRect/>
        </a:stretch>
      </xdr:blipFill>
      <xdr:spPr>
        <a:xfrm rot="7560000">
          <a:off x="19312890" y="118106825"/>
          <a:ext cx="191135" cy="374650"/>
        </a:xfrm>
        <a:prstGeom prst="rect">
          <a:avLst/>
        </a:prstGeom>
        <a:noFill/>
        <a:ln w="9525" cap="flat" cmpd="sng">
          <a:noFill/>
          <a:prstDash val="solid"/>
          <a:miter/>
        </a:ln>
        <a:effectLst/>
      </xdr:spPr>
    </xdr:pic>
    <xdr:clientData/>
  </xdr:twoCellAnchor>
  <xdr:twoCellAnchor>
    <xdr:from>
      <xdr:col>19</xdr:col>
      <xdr:colOff>0</xdr:colOff>
      <xdr:row>71</xdr:row>
      <xdr:rowOff>0</xdr:rowOff>
    </xdr:from>
    <xdr:to>
      <xdr:col>19</xdr:col>
      <xdr:colOff>370699</xdr:colOff>
      <xdr:row>71</xdr:row>
      <xdr:rowOff>190996</xdr:rowOff>
    </xdr:to>
    <xdr:pic>
      <xdr:nvPicPr>
        <xdr:cNvPr id="59" name="Picture 4" descr="clip_image6684"/>
        <xdr:cNvPicPr/>
      </xdr:nvPicPr>
      <xdr:blipFill>
        <a:blip r:embed="rId1"/>
        <a:srcRect/>
        <a:stretch>
          <a:fillRect/>
        </a:stretch>
      </xdr:blipFill>
      <xdr:spPr>
        <a:xfrm rot="7560000">
          <a:off x="19310985" y="118108730"/>
          <a:ext cx="191135" cy="370840"/>
        </a:xfrm>
        <a:prstGeom prst="rect">
          <a:avLst/>
        </a:prstGeom>
        <a:noFill/>
        <a:ln w="9525" cap="flat" cmpd="sng">
          <a:noFill/>
          <a:prstDash val="solid"/>
          <a:miter/>
        </a:ln>
        <a:effectLst/>
      </xdr:spPr>
    </xdr:pic>
    <xdr:clientData/>
  </xdr:twoCellAnchor>
  <xdr:twoCellAnchor>
    <xdr:from>
      <xdr:col>18</xdr:col>
      <xdr:colOff>0</xdr:colOff>
      <xdr:row>71</xdr:row>
      <xdr:rowOff>0</xdr:rowOff>
    </xdr:from>
    <xdr:to>
      <xdr:col>18</xdr:col>
      <xdr:colOff>377603</xdr:colOff>
      <xdr:row>71</xdr:row>
      <xdr:rowOff>190996</xdr:rowOff>
    </xdr:to>
    <xdr:pic>
      <xdr:nvPicPr>
        <xdr:cNvPr id="60" name="Picture 4" descr="clip_image6684"/>
        <xdr:cNvPicPr/>
      </xdr:nvPicPr>
      <xdr:blipFill>
        <a:blip r:embed="rId1"/>
        <a:srcRect/>
        <a:stretch>
          <a:fillRect/>
        </a:stretch>
      </xdr:blipFill>
      <xdr:spPr>
        <a:xfrm rot="7560000">
          <a:off x="16132810" y="118105555"/>
          <a:ext cx="191135" cy="377190"/>
        </a:xfrm>
        <a:prstGeom prst="rect">
          <a:avLst/>
        </a:prstGeom>
        <a:noFill/>
        <a:ln w="9525" cap="flat" cmpd="sng">
          <a:noFill/>
          <a:prstDash val="solid"/>
          <a:miter/>
        </a:ln>
        <a:effectLst/>
      </xdr:spPr>
    </xdr:pic>
    <xdr:clientData/>
  </xdr:twoCellAnchor>
  <xdr:twoCellAnchor>
    <xdr:from>
      <xdr:col>18</xdr:col>
      <xdr:colOff>0</xdr:colOff>
      <xdr:row>71</xdr:row>
      <xdr:rowOff>0</xdr:rowOff>
    </xdr:from>
    <xdr:to>
      <xdr:col>18</xdr:col>
      <xdr:colOff>373108</xdr:colOff>
      <xdr:row>71</xdr:row>
      <xdr:rowOff>190996</xdr:rowOff>
    </xdr:to>
    <xdr:pic>
      <xdr:nvPicPr>
        <xdr:cNvPr id="61" name="Picture 4" descr="clip_image6684"/>
        <xdr:cNvPicPr/>
      </xdr:nvPicPr>
      <xdr:blipFill>
        <a:blip r:embed="rId1"/>
        <a:srcRect/>
        <a:stretch>
          <a:fillRect/>
        </a:stretch>
      </xdr:blipFill>
      <xdr:spPr>
        <a:xfrm rot="7560000">
          <a:off x="16130905" y="118107460"/>
          <a:ext cx="191135" cy="373380"/>
        </a:xfrm>
        <a:prstGeom prst="rect">
          <a:avLst/>
        </a:prstGeom>
        <a:noFill/>
        <a:ln w="9525" cap="flat" cmpd="sng">
          <a:noFill/>
          <a:prstDash val="solid"/>
          <a:miter/>
        </a:ln>
        <a:effectLst/>
      </xdr:spPr>
    </xdr:pic>
    <xdr:clientData/>
  </xdr:twoCellAnchor>
  <xdr:twoCellAnchor>
    <xdr:from>
      <xdr:col>6</xdr:col>
      <xdr:colOff>1067968</xdr:colOff>
      <xdr:row>70</xdr:row>
      <xdr:rowOff>1407896</xdr:rowOff>
    </xdr:from>
    <xdr:to>
      <xdr:col>7</xdr:col>
      <xdr:colOff>306925</xdr:colOff>
      <xdr:row>71</xdr:row>
      <xdr:rowOff>196435</xdr:rowOff>
    </xdr:to>
    <xdr:pic>
      <xdr:nvPicPr>
        <xdr:cNvPr id="62" name="Picture 4" descr="clip_image6684"/>
        <xdr:cNvPicPr/>
      </xdr:nvPicPr>
      <xdr:blipFill>
        <a:blip r:embed="rId1"/>
        <a:srcRect/>
        <a:stretch>
          <a:fillRect/>
        </a:stretch>
      </xdr:blipFill>
      <xdr:spPr>
        <a:xfrm rot="7560000">
          <a:off x="4854575" y="118142385"/>
          <a:ext cx="198120" cy="306705"/>
        </a:xfrm>
        <a:prstGeom prst="rect">
          <a:avLst/>
        </a:prstGeom>
        <a:noFill/>
        <a:ln w="9525" cap="flat" cmpd="sng">
          <a:noFill/>
          <a:prstDash val="solid"/>
          <a:miter/>
        </a:ln>
        <a:effectLst/>
      </xdr:spPr>
    </xdr:pic>
    <xdr:clientData/>
  </xdr:twoCellAnchor>
  <xdr:twoCellAnchor>
    <xdr:from>
      <xdr:col>6</xdr:col>
      <xdr:colOff>1067968</xdr:colOff>
      <xdr:row>71</xdr:row>
      <xdr:rowOff>1407896</xdr:rowOff>
    </xdr:from>
    <xdr:to>
      <xdr:col>7</xdr:col>
      <xdr:colOff>306925</xdr:colOff>
      <xdr:row>72</xdr:row>
      <xdr:rowOff>196435</xdr:rowOff>
    </xdr:to>
    <xdr:pic>
      <xdr:nvPicPr>
        <xdr:cNvPr id="63" name="Picture 4" descr="clip_image6684"/>
        <xdr:cNvPicPr/>
      </xdr:nvPicPr>
      <xdr:blipFill>
        <a:blip r:embed="rId1"/>
        <a:srcRect/>
        <a:stretch>
          <a:fillRect/>
        </a:stretch>
      </xdr:blipFill>
      <xdr:spPr>
        <a:xfrm rot="7560000">
          <a:off x="4854575" y="119552085"/>
          <a:ext cx="198120" cy="306705"/>
        </a:xfrm>
        <a:prstGeom prst="rect">
          <a:avLst/>
        </a:prstGeom>
        <a:noFill/>
        <a:ln w="9525" cap="flat" cmpd="sng">
          <a:noFill/>
          <a:prstDash val="solid"/>
          <a:miter/>
        </a:ln>
        <a:effectLst/>
      </xdr:spPr>
    </xdr:pic>
    <xdr:clientData/>
  </xdr:twoCellAnchor>
  <xdr:twoCellAnchor>
    <xdr:from>
      <xdr:col>6</xdr:col>
      <xdr:colOff>1067968</xdr:colOff>
      <xdr:row>72</xdr:row>
      <xdr:rowOff>1407896</xdr:rowOff>
    </xdr:from>
    <xdr:to>
      <xdr:col>7</xdr:col>
      <xdr:colOff>306925</xdr:colOff>
      <xdr:row>74</xdr:row>
      <xdr:rowOff>196435</xdr:rowOff>
    </xdr:to>
    <xdr:pic>
      <xdr:nvPicPr>
        <xdr:cNvPr id="64" name="Picture 4" descr="clip_image6684"/>
        <xdr:cNvPicPr/>
      </xdr:nvPicPr>
      <xdr:blipFill>
        <a:blip r:embed="rId1"/>
        <a:srcRect/>
        <a:stretch>
          <a:fillRect/>
        </a:stretch>
      </xdr:blipFill>
      <xdr:spPr>
        <a:xfrm rot="7560000">
          <a:off x="4054475" y="121761885"/>
          <a:ext cx="1798320" cy="306705"/>
        </a:xfrm>
        <a:prstGeom prst="rect">
          <a:avLst/>
        </a:prstGeom>
        <a:noFill/>
        <a:ln w="9525" cap="flat" cmpd="sng">
          <a:noFill/>
          <a:prstDash val="solid"/>
          <a:miter/>
        </a:ln>
        <a:effectLst/>
      </xdr:spPr>
    </xdr:pic>
    <xdr:clientData/>
  </xdr:twoCellAnchor>
  <xdr:twoCellAnchor editAs="oneCell">
    <xdr:from>
      <xdr:col>7</xdr:col>
      <xdr:colOff>0</xdr:colOff>
      <xdr:row>84</xdr:row>
      <xdr:rowOff>0</xdr:rowOff>
    </xdr:from>
    <xdr:to>
      <xdr:col>7</xdr:col>
      <xdr:colOff>379095</xdr:colOff>
      <xdr:row>84</xdr:row>
      <xdr:rowOff>213360</xdr:rowOff>
    </xdr:to>
    <xdr:pic>
      <xdr:nvPicPr>
        <xdr:cNvPr id="65" name="Picture 4" descr="clip_image6684"/>
        <xdr:cNvPicPr>
          <a:picLocks noChangeAspect="1"/>
        </xdr:cNvPicPr>
      </xdr:nvPicPr>
      <xdr:blipFill>
        <a:blip r:embed="rId1"/>
        <a:stretch>
          <a:fillRect/>
        </a:stretch>
      </xdr:blipFill>
      <xdr:spPr>
        <a:xfrm rot="7560000">
          <a:off x="4883150" y="133406515"/>
          <a:ext cx="213360" cy="379095"/>
        </a:xfrm>
        <a:prstGeom prst="rect">
          <a:avLst/>
        </a:prstGeom>
        <a:noFill/>
        <a:ln w="9525">
          <a:noFill/>
        </a:ln>
      </xdr:spPr>
    </xdr:pic>
    <xdr:clientData/>
  </xdr:twoCellAnchor>
  <xdr:twoCellAnchor editAs="oneCell">
    <xdr:from>
      <xdr:col>7</xdr:col>
      <xdr:colOff>0</xdr:colOff>
      <xdr:row>84</xdr:row>
      <xdr:rowOff>0</xdr:rowOff>
    </xdr:from>
    <xdr:to>
      <xdr:col>7</xdr:col>
      <xdr:colOff>374650</xdr:colOff>
      <xdr:row>84</xdr:row>
      <xdr:rowOff>213360</xdr:rowOff>
    </xdr:to>
    <xdr:pic>
      <xdr:nvPicPr>
        <xdr:cNvPr id="66" name="Picture 4" descr="clip_image6684"/>
        <xdr:cNvPicPr>
          <a:picLocks noChangeAspect="1"/>
        </xdr:cNvPicPr>
      </xdr:nvPicPr>
      <xdr:blipFill>
        <a:blip r:embed="rId1"/>
        <a:stretch>
          <a:fillRect/>
        </a:stretch>
      </xdr:blipFill>
      <xdr:spPr>
        <a:xfrm rot="7560000">
          <a:off x="4881245" y="133409055"/>
          <a:ext cx="213360" cy="374650"/>
        </a:xfrm>
        <a:prstGeom prst="rect">
          <a:avLst/>
        </a:prstGeom>
        <a:noFill/>
        <a:ln w="9525">
          <a:noFill/>
        </a:ln>
      </xdr:spPr>
    </xdr:pic>
    <xdr:clientData/>
  </xdr:twoCellAnchor>
  <xdr:twoCellAnchor editAs="oneCell">
    <xdr:from>
      <xdr:col>7</xdr:col>
      <xdr:colOff>0</xdr:colOff>
      <xdr:row>57</xdr:row>
      <xdr:rowOff>0</xdr:rowOff>
    </xdr:from>
    <xdr:to>
      <xdr:col>7</xdr:col>
      <xdr:colOff>377825</xdr:colOff>
      <xdr:row>57</xdr:row>
      <xdr:rowOff>212725</xdr:rowOff>
    </xdr:to>
    <xdr:pic>
      <xdr:nvPicPr>
        <xdr:cNvPr id="67" name="Picture 4" descr="clip_image6684"/>
        <xdr:cNvPicPr>
          <a:picLocks noChangeAspect="1"/>
        </xdr:cNvPicPr>
      </xdr:nvPicPr>
      <xdr:blipFill>
        <a:blip r:embed="rId1"/>
        <a:stretch>
          <a:fillRect/>
        </a:stretch>
      </xdr:blipFill>
      <xdr:spPr>
        <a:xfrm rot="7560000">
          <a:off x="4883150" y="98317050"/>
          <a:ext cx="212725" cy="377825"/>
        </a:xfrm>
        <a:prstGeom prst="rect">
          <a:avLst/>
        </a:prstGeom>
        <a:noFill/>
        <a:ln w="9525">
          <a:noFill/>
        </a:ln>
      </xdr:spPr>
    </xdr:pic>
    <xdr:clientData/>
  </xdr:twoCellAnchor>
  <xdr:twoCellAnchor editAs="oneCell">
    <xdr:from>
      <xdr:col>7</xdr:col>
      <xdr:colOff>0</xdr:colOff>
      <xdr:row>57</xdr:row>
      <xdr:rowOff>0</xdr:rowOff>
    </xdr:from>
    <xdr:to>
      <xdr:col>7</xdr:col>
      <xdr:colOff>374650</xdr:colOff>
      <xdr:row>57</xdr:row>
      <xdr:rowOff>212725</xdr:rowOff>
    </xdr:to>
    <xdr:pic>
      <xdr:nvPicPr>
        <xdr:cNvPr id="69" name="Picture 4" descr="clip_image6684"/>
        <xdr:cNvPicPr>
          <a:picLocks noChangeAspect="1"/>
        </xdr:cNvPicPr>
      </xdr:nvPicPr>
      <xdr:blipFill>
        <a:blip r:embed="rId1"/>
        <a:stretch>
          <a:fillRect/>
        </a:stretch>
      </xdr:blipFill>
      <xdr:spPr>
        <a:xfrm rot="7560000">
          <a:off x="4881245" y="98318320"/>
          <a:ext cx="212725" cy="374650"/>
        </a:xfrm>
        <a:prstGeom prst="rect">
          <a:avLst/>
        </a:prstGeom>
        <a:noFill/>
        <a:ln w="9525">
          <a:noFill/>
        </a:ln>
      </xdr:spPr>
    </xdr:pic>
    <xdr:clientData/>
  </xdr:twoCellAnchor>
  <xdr:twoCellAnchor editAs="oneCell">
    <xdr:from>
      <xdr:col>7</xdr:col>
      <xdr:colOff>0</xdr:colOff>
      <xdr:row>13</xdr:row>
      <xdr:rowOff>0</xdr:rowOff>
    </xdr:from>
    <xdr:to>
      <xdr:col>7</xdr:col>
      <xdr:colOff>377825</xdr:colOff>
      <xdr:row>13</xdr:row>
      <xdr:rowOff>212725</xdr:rowOff>
    </xdr:to>
    <xdr:pic>
      <xdr:nvPicPr>
        <xdr:cNvPr id="195" name="Picture 4" descr="clip_image6684"/>
        <xdr:cNvPicPr>
          <a:picLocks noChangeAspect="1"/>
        </xdr:cNvPicPr>
      </xdr:nvPicPr>
      <xdr:blipFill>
        <a:blip r:embed="rId1"/>
        <a:stretch>
          <a:fillRect/>
        </a:stretch>
      </xdr:blipFill>
      <xdr:spPr>
        <a:xfrm rot="7560000">
          <a:off x="4883150" y="19856450"/>
          <a:ext cx="212725" cy="377825"/>
        </a:xfrm>
        <a:prstGeom prst="rect">
          <a:avLst/>
        </a:prstGeom>
        <a:noFill/>
        <a:ln w="9525">
          <a:noFill/>
        </a:ln>
      </xdr:spPr>
    </xdr:pic>
    <xdr:clientData/>
  </xdr:twoCellAnchor>
  <xdr:twoCellAnchor editAs="oneCell">
    <xdr:from>
      <xdr:col>7</xdr:col>
      <xdr:colOff>0</xdr:colOff>
      <xdr:row>13</xdr:row>
      <xdr:rowOff>0</xdr:rowOff>
    </xdr:from>
    <xdr:to>
      <xdr:col>7</xdr:col>
      <xdr:colOff>374650</xdr:colOff>
      <xdr:row>13</xdr:row>
      <xdr:rowOff>212725</xdr:rowOff>
    </xdr:to>
    <xdr:pic>
      <xdr:nvPicPr>
        <xdr:cNvPr id="197" name="Picture 4" descr="clip_image6684"/>
        <xdr:cNvPicPr>
          <a:picLocks noChangeAspect="1"/>
        </xdr:cNvPicPr>
      </xdr:nvPicPr>
      <xdr:blipFill>
        <a:blip r:embed="rId1"/>
        <a:stretch>
          <a:fillRect/>
        </a:stretch>
      </xdr:blipFill>
      <xdr:spPr>
        <a:xfrm rot="7560000">
          <a:off x="4881245" y="19857720"/>
          <a:ext cx="212725" cy="374650"/>
        </a:xfrm>
        <a:prstGeom prst="rect">
          <a:avLst/>
        </a:prstGeom>
        <a:noFill/>
        <a:ln w="9525">
          <a:noFill/>
        </a:ln>
      </xdr:spPr>
    </xdr:pic>
    <xdr:clientData/>
  </xdr:twoCellAnchor>
  <xdr:twoCellAnchor editAs="oneCell">
    <xdr:from>
      <xdr:col>7</xdr:col>
      <xdr:colOff>2030412</xdr:colOff>
      <xdr:row>0</xdr:row>
      <xdr:rowOff>89852</xdr:rowOff>
    </xdr:from>
    <xdr:to>
      <xdr:col>7</xdr:col>
      <xdr:colOff>2405062</xdr:colOff>
      <xdr:row>0</xdr:row>
      <xdr:rowOff>302577</xdr:rowOff>
    </xdr:to>
    <xdr:pic>
      <xdr:nvPicPr>
        <xdr:cNvPr id="322" name="Picture 4" descr="clip_image6684"/>
        <xdr:cNvPicPr>
          <a:picLocks noChangeAspect="1"/>
        </xdr:cNvPicPr>
      </xdr:nvPicPr>
      <xdr:blipFill>
        <a:blip r:embed="rId1"/>
        <a:stretch>
          <a:fillRect/>
        </a:stretch>
      </xdr:blipFill>
      <xdr:spPr>
        <a:xfrm rot="7560000">
          <a:off x="6911340" y="8255"/>
          <a:ext cx="212725" cy="374650"/>
        </a:xfrm>
        <a:prstGeom prst="rect">
          <a:avLst/>
        </a:prstGeom>
        <a:noFill/>
        <a:ln w="9525">
          <a:noFill/>
        </a:ln>
      </xdr:spPr>
    </xdr:pic>
    <xdr:clientData/>
  </xdr:twoCellAnchor>
  <xdr:twoCellAnchor>
    <xdr:from>
      <xdr:col>7</xdr:col>
      <xdr:colOff>455635</xdr:colOff>
      <xdr:row>57</xdr:row>
      <xdr:rowOff>0</xdr:rowOff>
    </xdr:from>
    <xdr:to>
      <xdr:col>7</xdr:col>
      <xdr:colOff>986550</xdr:colOff>
      <xdr:row>57</xdr:row>
      <xdr:rowOff>214758</xdr:rowOff>
    </xdr:to>
    <xdr:pic>
      <xdr:nvPicPr>
        <xdr:cNvPr id="967" name="Picture 4" descr="clip_image6684"/>
        <xdr:cNvPicPr/>
      </xdr:nvPicPr>
      <xdr:blipFill>
        <a:blip r:embed="rId1"/>
        <a:srcRect/>
        <a:stretch>
          <a:fillRect/>
        </a:stretch>
      </xdr:blipFill>
      <xdr:spPr>
        <a:xfrm rot="7560000">
          <a:off x="5414010" y="98241485"/>
          <a:ext cx="214630" cy="530860"/>
        </a:xfrm>
        <a:prstGeom prst="rect">
          <a:avLst/>
        </a:prstGeom>
        <a:noFill/>
        <a:ln w="9525" cap="flat" cmpd="sng">
          <a:noFill/>
          <a:prstDash val="solid"/>
          <a:miter/>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CZ130"/>
  <sheetViews>
    <sheetView tabSelected="1" zoomScale="50" zoomScaleNormal="50" topLeftCell="A103" workbookViewId="0">
      <selection activeCell="H110" sqref="H110"/>
    </sheetView>
  </sheetViews>
  <sheetFormatPr defaultColWidth="9" defaultRowHeight="13.5"/>
  <cols>
    <col min="1" max="7" width="9" style="10"/>
    <col min="8" max="8" width="48.875" style="10" customWidth="1"/>
    <col min="9" max="10" width="9" style="10"/>
    <col min="11" max="11" width="12.875" style="10"/>
    <col min="12" max="12" width="9" style="10"/>
    <col min="13" max="13" width="12.875" style="10"/>
    <col min="14" max="15" width="9" style="10"/>
    <col min="16" max="16" width="9.875" style="10"/>
    <col min="17" max="18" width="9" style="10"/>
    <col min="19" max="20" width="41.75" style="10" customWidth="1"/>
    <col min="21" max="22" width="9" style="10"/>
    <col min="23" max="16384" width="9" style="1"/>
  </cols>
  <sheetData>
    <row r="1" s="1" customFormat="1" ht="60" customHeight="1" spans="1:23">
      <c r="A1" s="11" t="s">
        <v>0</v>
      </c>
      <c r="B1" s="11"/>
      <c r="C1" s="11"/>
      <c r="D1" s="11"/>
      <c r="E1" s="11"/>
      <c r="F1" s="11"/>
      <c r="G1" s="11"/>
      <c r="H1" s="11"/>
      <c r="I1" s="11"/>
      <c r="J1" s="11"/>
      <c r="K1" s="11"/>
      <c r="L1" s="11"/>
      <c r="M1" s="11"/>
      <c r="N1" s="11"/>
      <c r="O1" s="11"/>
      <c r="P1" s="11"/>
      <c r="Q1" s="11"/>
      <c r="R1" s="11"/>
      <c r="S1" s="11"/>
      <c r="T1" s="11"/>
      <c r="U1" s="11"/>
      <c r="V1" s="11"/>
      <c r="W1" s="9"/>
    </row>
    <row r="2" s="1" customFormat="1" ht="26" customHeight="1" spans="1:23">
      <c r="A2" s="12" t="s">
        <v>1</v>
      </c>
      <c r="B2" s="12" t="s">
        <v>2</v>
      </c>
      <c r="C2" s="12" t="s">
        <v>3</v>
      </c>
      <c r="D2" s="12" t="s">
        <v>4</v>
      </c>
      <c r="E2" s="12" t="s">
        <v>5</v>
      </c>
      <c r="F2" s="12" t="s">
        <v>6</v>
      </c>
      <c r="G2" s="12" t="s">
        <v>7</v>
      </c>
      <c r="H2" s="12" t="s">
        <v>8</v>
      </c>
      <c r="I2" s="12" t="s">
        <v>9</v>
      </c>
      <c r="J2" s="12" t="s">
        <v>10</v>
      </c>
      <c r="K2" s="12" t="s">
        <v>11</v>
      </c>
      <c r="L2" s="12"/>
      <c r="M2" s="12"/>
      <c r="N2" s="12"/>
      <c r="O2" s="12"/>
      <c r="P2" s="12"/>
      <c r="Q2" s="12" t="s">
        <v>12</v>
      </c>
      <c r="R2" s="12" t="s">
        <v>13</v>
      </c>
      <c r="S2" s="12" t="s">
        <v>14</v>
      </c>
      <c r="T2" s="12" t="s">
        <v>15</v>
      </c>
      <c r="U2" s="12" t="s">
        <v>16</v>
      </c>
      <c r="V2" s="12" t="s">
        <v>17</v>
      </c>
      <c r="W2" s="45" t="s">
        <v>18</v>
      </c>
    </row>
    <row r="3" s="1" customFormat="1" ht="78" customHeight="1" spans="1:23">
      <c r="A3" s="12"/>
      <c r="B3" s="12"/>
      <c r="C3" s="12"/>
      <c r="D3" s="12"/>
      <c r="E3" s="13"/>
      <c r="F3" s="12"/>
      <c r="G3" s="12"/>
      <c r="H3" s="12"/>
      <c r="I3" s="12"/>
      <c r="J3" s="12"/>
      <c r="K3" s="12" t="s">
        <v>19</v>
      </c>
      <c r="L3" s="12" t="s">
        <v>20</v>
      </c>
      <c r="M3" s="12" t="s">
        <v>21</v>
      </c>
      <c r="N3" s="12" t="s">
        <v>22</v>
      </c>
      <c r="O3" s="12" t="s">
        <v>23</v>
      </c>
      <c r="P3" s="12" t="s">
        <v>24</v>
      </c>
      <c r="Q3" s="12"/>
      <c r="R3" s="12"/>
      <c r="S3" s="12"/>
      <c r="T3" s="12"/>
      <c r="U3" s="12"/>
      <c r="V3" s="12"/>
      <c r="W3" s="45"/>
    </row>
    <row r="4" s="1" customFormat="1" ht="78" customHeight="1" spans="1:23">
      <c r="A4" s="14" t="s">
        <v>25</v>
      </c>
      <c r="B4" s="14"/>
      <c r="C4" s="12">
        <f>C5+C41+C45+C125</f>
        <v>118</v>
      </c>
      <c r="D4" s="12"/>
      <c r="E4" s="12"/>
      <c r="F4" s="12"/>
      <c r="G4" s="12"/>
      <c r="H4" s="12"/>
      <c r="I4" s="12"/>
      <c r="J4" s="12"/>
      <c r="K4" s="12">
        <f t="shared" ref="D4:P4" si="0">K5+K41+K45+K125</f>
        <v>47067.75</v>
      </c>
      <c r="L4" s="12">
        <f t="shared" si="0"/>
        <v>20625</v>
      </c>
      <c r="M4" s="12">
        <f t="shared" si="0"/>
        <v>26442.75</v>
      </c>
      <c r="N4" s="12">
        <f t="shared" si="0"/>
        <v>0</v>
      </c>
      <c r="O4" s="12">
        <f t="shared" si="0"/>
        <v>0</v>
      </c>
      <c r="P4" s="12">
        <f t="shared" si="0"/>
        <v>0</v>
      </c>
      <c r="Q4" s="12"/>
      <c r="R4" s="12"/>
      <c r="S4" s="12"/>
      <c r="T4" s="12"/>
      <c r="U4" s="12"/>
      <c r="V4" s="12"/>
      <c r="W4" s="45"/>
    </row>
    <row r="5" s="2" customFormat="1" ht="37" customHeight="1" spans="1:23">
      <c r="A5" s="14" t="s">
        <v>26</v>
      </c>
      <c r="B5" s="14"/>
      <c r="C5" s="14">
        <v>35</v>
      </c>
      <c r="D5" s="14"/>
      <c r="E5" s="15"/>
      <c r="F5" s="14"/>
      <c r="G5" s="14"/>
      <c r="H5" s="14"/>
      <c r="I5" s="31"/>
      <c r="J5" s="32"/>
      <c r="K5" s="14">
        <f t="shared" ref="K5:P5" si="1">SUM(K6:K44)</f>
        <v>20877</v>
      </c>
      <c r="L5" s="14">
        <f t="shared" si="1"/>
        <v>20623</v>
      </c>
      <c r="M5" s="14">
        <f t="shared" si="1"/>
        <v>254</v>
      </c>
      <c r="N5" s="14">
        <f t="shared" si="1"/>
        <v>0</v>
      </c>
      <c r="O5" s="14">
        <f t="shared" si="1"/>
        <v>0</v>
      </c>
      <c r="P5" s="14">
        <f t="shared" si="1"/>
        <v>0</v>
      </c>
      <c r="Q5" s="14"/>
      <c r="R5" s="14"/>
      <c r="S5" s="14"/>
      <c r="T5" s="14"/>
      <c r="U5" s="14"/>
      <c r="V5" s="14"/>
      <c r="W5" s="46"/>
    </row>
    <row r="6" s="3" customFormat="1" ht="219" customHeight="1" spans="1:23">
      <c r="A6" s="16">
        <v>1</v>
      </c>
      <c r="B6" s="16" t="s">
        <v>27</v>
      </c>
      <c r="C6" s="17" t="s">
        <v>28</v>
      </c>
      <c r="D6" s="17" t="s">
        <v>29</v>
      </c>
      <c r="E6" s="17" t="s">
        <v>30</v>
      </c>
      <c r="F6" s="17" t="s">
        <v>31</v>
      </c>
      <c r="G6" s="18" t="s">
        <v>32</v>
      </c>
      <c r="H6" s="17" t="s">
        <v>33</v>
      </c>
      <c r="I6" s="17" t="s">
        <v>34</v>
      </c>
      <c r="J6" s="33">
        <v>6000</v>
      </c>
      <c r="K6" s="16">
        <f>L6+P6</f>
        <v>240</v>
      </c>
      <c r="L6" s="16">
        <v>240</v>
      </c>
      <c r="M6" s="16"/>
      <c r="N6" s="16"/>
      <c r="O6" s="16"/>
      <c r="P6" s="16"/>
      <c r="Q6" s="18" t="s">
        <v>35</v>
      </c>
      <c r="R6" s="17" t="s">
        <v>36</v>
      </c>
      <c r="S6" s="17" t="s">
        <v>37</v>
      </c>
      <c r="T6" s="17" t="s">
        <v>38</v>
      </c>
      <c r="U6" s="47" t="s">
        <v>39</v>
      </c>
      <c r="V6" s="28" t="s">
        <v>40</v>
      </c>
      <c r="W6" s="48"/>
    </row>
    <row r="7" s="3" customFormat="1" ht="149" customHeight="1" spans="1:23">
      <c r="A7" s="16">
        <v>2</v>
      </c>
      <c r="B7" s="16" t="s">
        <v>41</v>
      </c>
      <c r="C7" s="17" t="s">
        <v>42</v>
      </c>
      <c r="D7" s="17" t="s">
        <v>29</v>
      </c>
      <c r="E7" s="17" t="s">
        <v>43</v>
      </c>
      <c r="F7" s="17" t="s">
        <v>44</v>
      </c>
      <c r="G7" s="17" t="s">
        <v>45</v>
      </c>
      <c r="H7" s="19" t="s">
        <v>46</v>
      </c>
      <c r="I7" s="17" t="s">
        <v>34</v>
      </c>
      <c r="J7" s="16">
        <v>3757</v>
      </c>
      <c r="K7" s="16">
        <v>160</v>
      </c>
      <c r="L7" s="16">
        <v>160</v>
      </c>
      <c r="M7" s="16"/>
      <c r="N7" s="16"/>
      <c r="O7" s="16"/>
      <c r="P7" s="16"/>
      <c r="Q7" s="18" t="s">
        <v>35</v>
      </c>
      <c r="R7" s="17" t="s">
        <v>36</v>
      </c>
      <c r="S7" s="17" t="s">
        <v>47</v>
      </c>
      <c r="T7" s="17" t="s">
        <v>48</v>
      </c>
      <c r="U7" s="47" t="s">
        <v>39</v>
      </c>
      <c r="V7" s="28" t="s">
        <v>40</v>
      </c>
      <c r="W7" s="48"/>
    </row>
    <row r="8" s="3" customFormat="1" ht="146" customHeight="1" spans="1:23">
      <c r="A8" s="16">
        <v>3</v>
      </c>
      <c r="B8" s="16" t="s">
        <v>49</v>
      </c>
      <c r="C8" s="18" t="s">
        <v>50</v>
      </c>
      <c r="D8" s="18" t="s">
        <v>29</v>
      </c>
      <c r="E8" s="17" t="s">
        <v>51</v>
      </c>
      <c r="F8" s="18" t="s">
        <v>31</v>
      </c>
      <c r="G8" s="17" t="s">
        <v>52</v>
      </c>
      <c r="H8" s="17" t="s">
        <v>53</v>
      </c>
      <c r="I8" s="17" t="s">
        <v>54</v>
      </c>
      <c r="J8" s="16">
        <v>200</v>
      </c>
      <c r="K8" s="16">
        <v>2100</v>
      </c>
      <c r="L8" s="16">
        <v>2100</v>
      </c>
      <c r="M8" s="16"/>
      <c r="N8" s="16"/>
      <c r="O8" s="16"/>
      <c r="P8" s="16"/>
      <c r="Q8" s="18" t="s">
        <v>35</v>
      </c>
      <c r="R8" s="17" t="s">
        <v>36</v>
      </c>
      <c r="S8" s="17" t="s">
        <v>37</v>
      </c>
      <c r="T8" s="17" t="s">
        <v>55</v>
      </c>
      <c r="U8" s="47" t="s">
        <v>39</v>
      </c>
      <c r="V8" s="28" t="s">
        <v>40</v>
      </c>
      <c r="W8" s="48"/>
    </row>
    <row r="9" s="3" customFormat="1" ht="120" customHeight="1" spans="1:23">
      <c r="A9" s="16">
        <v>4</v>
      </c>
      <c r="B9" s="16" t="s">
        <v>56</v>
      </c>
      <c r="C9" s="17" t="s">
        <v>57</v>
      </c>
      <c r="D9" s="18" t="s">
        <v>29</v>
      </c>
      <c r="E9" s="17" t="s">
        <v>51</v>
      </c>
      <c r="F9" s="18" t="s">
        <v>31</v>
      </c>
      <c r="G9" s="17" t="s">
        <v>58</v>
      </c>
      <c r="H9" s="17" t="s">
        <v>59</v>
      </c>
      <c r="I9" s="17" t="s">
        <v>34</v>
      </c>
      <c r="J9" s="34">
        <v>1300</v>
      </c>
      <c r="K9" s="16">
        <v>100</v>
      </c>
      <c r="L9" s="16">
        <v>100</v>
      </c>
      <c r="M9" s="16"/>
      <c r="N9" s="16"/>
      <c r="O9" s="16"/>
      <c r="P9" s="16"/>
      <c r="Q9" s="18" t="s">
        <v>35</v>
      </c>
      <c r="R9" s="17" t="s">
        <v>36</v>
      </c>
      <c r="S9" s="17" t="s">
        <v>37</v>
      </c>
      <c r="T9" s="17" t="s">
        <v>60</v>
      </c>
      <c r="U9" s="47" t="s">
        <v>39</v>
      </c>
      <c r="V9" s="28" t="s">
        <v>40</v>
      </c>
      <c r="W9" s="48"/>
    </row>
    <row r="10" s="3" customFormat="1" ht="120" customHeight="1" spans="1:23">
      <c r="A10" s="16">
        <v>5</v>
      </c>
      <c r="B10" s="16" t="s">
        <v>61</v>
      </c>
      <c r="C10" s="17" t="s">
        <v>62</v>
      </c>
      <c r="D10" s="18" t="s">
        <v>29</v>
      </c>
      <c r="E10" s="17" t="s">
        <v>51</v>
      </c>
      <c r="F10" s="18" t="s">
        <v>31</v>
      </c>
      <c r="G10" s="17" t="s">
        <v>58</v>
      </c>
      <c r="H10" s="17" t="s">
        <v>63</v>
      </c>
      <c r="I10" s="17" t="s">
        <v>54</v>
      </c>
      <c r="J10" s="34">
        <v>50</v>
      </c>
      <c r="K10" s="16">
        <v>427</v>
      </c>
      <c r="L10" s="16">
        <v>427</v>
      </c>
      <c r="M10" s="16"/>
      <c r="N10" s="16"/>
      <c r="O10" s="16"/>
      <c r="P10" s="16"/>
      <c r="Q10" s="18" t="s">
        <v>64</v>
      </c>
      <c r="R10" s="17" t="s">
        <v>36</v>
      </c>
      <c r="S10" s="17" t="s">
        <v>37</v>
      </c>
      <c r="T10" s="17" t="s">
        <v>65</v>
      </c>
      <c r="U10" s="47" t="s">
        <v>39</v>
      </c>
      <c r="V10" s="28" t="s">
        <v>40</v>
      </c>
      <c r="W10" s="48"/>
    </row>
    <row r="11" s="3" customFormat="1" ht="162" customHeight="1" spans="1:23">
      <c r="A11" s="16">
        <v>6</v>
      </c>
      <c r="B11" s="16" t="s">
        <v>66</v>
      </c>
      <c r="C11" s="17" t="s">
        <v>67</v>
      </c>
      <c r="D11" s="17" t="s">
        <v>29</v>
      </c>
      <c r="E11" s="17" t="s">
        <v>68</v>
      </c>
      <c r="F11" s="17" t="s">
        <v>31</v>
      </c>
      <c r="G11" s="17" t="s">
        <v>45</v>
      </c>
      <c r="H11" s="16" t="s">
        <v>69</v>
      </c>
      <c r="I11" s="17" t="s">
        <v>34</v>
      </c>
      <c r="J11" s="16">
        <v>1000</v>
      </c>
      <c r="K11" s="16">
        <v>110</v>
      </c>
      <c r="L11" s="16">
        <v>110</v>
      </c>
      <c r="M11" s="16"/>
      <c r="N11" s="16"/>
      <c r="O11" s="16"/>
      <c r="P11" s="16"/>
      <c r="Q11" s="18" t="s">
        <v>35</v>
      </c>
      <c r="R11" s="17" t="s">
        <v>36</v>
      </c>
      <c r="S11" s="17" t="s">
        <v>37</v>
      </c>
      <c r="T11" s="17" t="s">
        <v>70</v>
      </c>
      <c r="U11" s="47" t="s">
        <v>39</v>
      </c>
      <c r="V11" s="28" t="s">
        <v>40</v>
      </c>
      <c r="W11" s="48"/>
    </row>
    <row r="12" s="3" customFormat="1" ht="210" customHeight="1" spans="1:23">
      <c r="A12" s="16">
        <v>7</v>
      </c>
      <c r="B12" s="16" t="s">
        <v>71</v>
      </c>
      <c r="C12" s="17" t="s">
        <v>72</v>
      </c>
      <c r="D12" s="17" t="s">
        <v>29</v>
      </c>
      <c r="E12" s="17" t="s">
        <v>73</v>
      </c>
      <c r="F12" s="17" t="s">
        <v>31</v>
      </c>
      <c r="G12" s="17" t="s">
        <v>74</v>
      </c>
      <c r="H12" s="20" t="s">
        <v>75</v>
      </c>
      <c r="I12" s="17" t="s">
        <v>76</v>
      </c>
      <c r="J12" s="16">
        <v>1</v>
      </c>
      <c r="K12" s="16">
        <v>30</v>
      </c>
      <c r="L12" s="16">
        <v>30</v>
      </c>
      <c r="M12" s="16"/>
      <c r="N12" s="16"/>
      <c r="O12" s="35"/>
      <c r="P12" s="16"/>
      <c r="Q12" s="17" t="s">
        <v>35</v>
      </c>
      <c r="R12" s="17" t="s">
        <v>77</v>
      </c>
      <c r="S12" s="17" t="s">
        <v>78</v>
      </c>
      <c r="T12" s="17" t="s">
        <v>79</v>
      </c>
      <c r="U12" s="47" t="s">
        <v>39</v>
      </c>
      <c r="V12" s="28" t="s">
        <v>40</v>
      </c>
      <c r="W12" s="48"/>
    </row>
    <row r="13" s="3" customFormat="1" ht="165" spans="1:23">
      <c r="A13" s="16">
        <v>8</v>
      </c>
      <c r="B13" s="16" t="s">
        <v>80</v>
      </c>
      <c r="C13" s="17" t="s">
        <v>81</v>
      </c>
      <c r="D13" s="17" t="s">
        <v>29</v>
      </c>
      <c r="E13" s="17" t="s">
        <v>82</v>
      </c>
      <c r="F13" s="17" t="s">
        <v>31</v>
      </c>
      <c r="G13" s="17" t="s">
        <v>74</v>
      </c>
      <c r="H13" s="17" t="s">
        <v>83</v>
      </c>
      <c r="I13" s="17" t="s">
        <v>54</v>
      </c>
      <c r="J13" s="16">
        <v>150</v>
      </c>
      <c r="K13" s="16">
        <v>1200</v>
      </c>
      <c r="L13" s="16">
        <v>1200</v>
      </c>
      <c r="M13" s="16"/>
      <c r="N13" s="16"/>
      <c r="O13" s="35"/>
      <c r="P13" s="16"/>
      <c r="Q13" s="17" t="s">
        <v>35</v>
      </c>
      <c r="R13" s="17" t="s">
        <v>84</v>
      </c>
      <c r="S13" s="17" t="s">
        <v>85</v>
      </c>
      <c r="T13" s="17" t="s">
        <v>86</v>
      </c>
      <c r="U13" s="47" t="s">
        <v>39</v>
      </c>
      <c r="V13" s="28" t="s">
        <v>40</v>
      </c>
      <c r="W13" s="35"/>
    </row>
    <row r="14" s="3" customFormat="1" ht="122" customHeight="1" spans="1:23">
      <c r="A14" s="16">
        <v>9</v>
      </c>
      <c r="B14" s="16" t="s">
        <v>87</v>
      </c>
      <c r="C14" s="16" t="s">
        <v>88</v>
      </c>
      <c r="D14" s="17" t="s">
        <v>29</v>
      </c>
      <c r="E14" s="17" t="s">
        <v>68</v>
      </c>
      <c r="F14" s="17" t="s">
        <v>31</v>
      </c>
      <c r="G14" s="17" t="s">
        <v>74</v>
      </c>
      <c r="H14" s="17" t="s">
        <v>89</v>
      </c>
      <c r="I14" s="17" t="s">
        <v>90</v>
      </c>
      <c r="J14" s="16">
        <v>1</v>
      </c>
      <c r="K14" s="16">
        <v>320</v>
      </c>
      <c r="L14" s="16">
        <v>320</v>
      </c>
      <c r="M14" s="16"/>
      <c r="N14" s="16"/>
      <c r="O14" s="35"/>
      <c r="P14" s="16"/>
      <c r="Q14" s="17" t="s">
        <v>91</v>
      </c>
      <c r="R14" s="17" t="s">
        <v>92</v>
      </c>
      <c r="S14" s="17" t="s">
        <v>93</v>
      </c>
      <c r="T14" s="17" t="s">
        <v>94</v>
      </c>
      <c r="U14" s="47" t="s">
        <v>39</v>
      </c>
      <c r="V14" s="28" t="s">
        <v>40</v>
      </c>
      <c r="W14" s="48"/>
    </row>
    <row r="15" s="3" customFormat="1" ht="104" customHeight="1" spans="1:23">
      <c r="A15" s="16">
        <v>10</v>
      </c>
      <c r="B15" s="16" t="s">
        <v>95</v>
      </c>
      <c r="C15" s="17" t="s">
        <v>96</v>
      </c>
      <c r="D15" s="17" t="s">
        <v>29</v>
      </c>
      <c r="E15" s="17" t="s">
        <v>68</v>
      </c>
      <c r="F15" s="17" t="s">
        <v>31</v>
      </c>
      <c r="G15" s="17" t="s">
        <v>97</v>
      </c>
      <c r="H15" s="19" t="s">
        <v>98</v>
      </c>
      <c r="I15" s="17" t="s">
        <v>99</v>
      </c>
      <c r="J15" s="16">
        <v>1</v>
      </c>
      <c r="K15" s="35">
        <v>200</v>
      </c>
      <c r="L15" s="35">
        <v>200</v>
      </c>
      <c r="M15" s="35"/>
      <c r="N15" s="35"/>
      <c r="O15" s="35"/>
      <c r="P15" s="35"/>
      <c r="Q15" s="18" t="s">
        <v>35</v>
      </c>
      <c r="R15" s="18" t="s">
        <v>100</v>
      </c>
      <c r="S15" s="19" t="s">
        <v>101</v>
      </c>
      <c r="T15" s="19" t="s">
        <v>102</v>
      </c>
      <c r="U15" s="47" t="s">
        <v>39</v>
      </c>
      <c r="V15" s="28" t="s">
        <v>40</v>
      </c>
      <c r="W15" s="48"/>
    </row>
    <row r="16" s="3" customFormat="1" ht="181" customHeight="1" spans="1:23">
      <c r="A16" s="16">
        <v>11</v>
      </c>
      <c r="B16" s="16" t="s">
        <v>103</v>
      </c>
      <c r="C16" s="17" t="s">
        <v>104</v>
      </c>
      <c r="D16" s="17" t="s">
        <v>29</v>
      </c>
      <c r="E16" s="17" t="s">
        <v>68</v>
      </c>
      <c r="F16" s="17" t="s">
        <v>31</v>
      </c>
      <c r="G16" s="17" t="s">
        <v>105</v>
      </c>
      <c r="H16" s="17" t="s">
        <v>106</v>
      </c>
      <c r="I16" s="17" t="s">
        <v>34</v>
      </c>
      <c r="J16" s="16">
        <v>6418</v>
      </c>
      <c r="K16" s="35">
        <v>397</v>
      </c>
      <c r="L16" s="35">
        <v>397</v>
      </c>
      <c r="M16" s="35"/>
      <c r="N16" s="35"/>
      <c r="O16" s="16"/>
      <c r="P16" s="35"/>
      <c r="Q16" s="20" t="s">
        <v>35</v>
      </c>
      <c r="R16" s="17" t="s">
        <v>107</v>
      </c>
      <c r="S16" s="18" t="s">
        <v>108</v>
      </c>
      <c r="T16" s="38" t="s">
        <v>109</v>
      </c>
      <c r="U16" s="47" t="s">
        <v>39</v>
      </c>
      <c r="V16" s="28" t="s">
        <v>40</v>
      </c>
      <c r="W16" s="48"/>
    </row>
    <row r="17" s="3" customFormat="1" ht="144" customHeight="1" spans="1:23">
      <c r="A17" s="16">
        <v>12</v>
      </c>
      <c r="B17" s="16" t="s">
        <v>110</v>
      </c>
      <c r="C17" s="17" t="s">
        <v>111</v>
      </c>
      <c r="D17" s="17" t="s">
        <v>29</v>
      </c>
      <c r="E17" s="17" t="s">
        <v>112</v>
      </c>
      <c r="F17" s="17" t="s">
        <v>31</v>
      </c>
      <c r="G17" s="17" t="s">
        <v>105</v>
      </c>
      <c r="H17" s="17" t="s">
        <v>113</v>
      </c>
      <c r="I17" s="17" t="s">
        <v>34</v>
      </c>
      <c r="J17" s="16">
        <v>1275</v>
      </c>
      <c r="K17" s="16">
        <v>350</v>
      </c>
      <c r="L17" s="16">
        <v>350</v>
      </c>
      <c r="M17" s="35"/>
      <c r="N17" s="16"/>
      <c r="O17" s="16"/>
      <c r="P17" s="16"/>
      <c r="Q17" s="20" t="s">
        <v>35</v>
      </c>
      <c r="R17" s="17" t="s">
        <v>107</v>
      </c>
      <c r="S17" s="18" t="s">
        <v>114</v>
      </c>
      <c r="T17" s="38" t="s">
        <v>115</v>
      </c>
      <c r="U17" s="47" t="s">
        <v>39</v>
      </c>
      <c r="V17" s="28" t="s">
        <v>40</v>
      </c>
      <c r="W17" s="35"/>
    </row>
    <row r="18" s="3" customFormat="1" ht="157" customHeight="1" spans="1:23">
      <c r="A18" s="16">
        <v>13</v>
      </c>
      <c r="B18" s="16" t="s">
        <v>116</v>
      </c>
      <c r="C18" s="17" t="s">
        <v>117</v>
      </c>
      <c r="D18" s="17" t="s">
        <v>29</v>
      </c>
      <c r="E18" s="17" t="s">
        <v>112</v>
      </c>
      <c r="F18" s="17" t="s">
        <v>31</v>
      </c>
      <c r="G18" s="17" t="s">
        <v>105</v>
      </c>
      <c r="H18" s="21" t="s">
        <v>118</v>
      </c>
      <c r="I18" s="17" t="s">
        <v>34</v>
      </c>
      <c r="J18" s="16">
        <v>1275</v>
      </c>
      <c r="K18" s="16">
        <v>350</v>
      </c>
      <c r="L18" s="16">
        <v>350</v>
      </c>
      <c r="M18" s="35"/>
      <c r="N18" s="16"/>
      <c r="O18" s="16"/>
      <c r="P18" s="16"/>
      <c r="Q18" s="20" t="s">
        <v>35</v>
      </c>
      <c r="R18" s="17" t="s">
        <v>107</v>
      </c>
      <c r="S18" s="18" t="s">
        <v>119</v>
      </c>
      <c r="T18" s="38" t="s">
        <v>120</v>
      </c>
      <c r="U18" s="47" t="s">
        <v>39</v>
      </c>
      <c r="V18" s="28" t="s">
        <v>40</v>
      </c>
      <c r="W18" s="35"/>
    </row>
    <row r="19" s="3" customFormat="1" ht="128" customHeight="1" spans="1:23">
      <c r="A19" s="16">
        <v>14</v>
      </c>
      <c r="B19" s="16" t="s">
        <v>121</v>
      </c>
      <c r="C19" s="17" t="s">
        <v>122</v>
      </c>
      <c r="D19" s="17" t="s">
        <v>29</v>
      </c>
      <c r="E19" s="17" t="s">
        <v>112</v>
      </c>
      <c r="F19" s="17" t="s">
        <v>123</v>
      </c>
      <c r="G19" s="17" t="s">
        <v>124</v>
      </c>
      <c r="H19" s="17" t="s">
        <v>125</v>
      </c>
      <c r="I19" s="17" t="s">
        <v>34</v>
      </c>
      <c r="J19" s="16">
        <v>3250</v>
      </c>
      <c r="K19" s="35">
        <v>300</v>
      </c>
      <c r="L19" s="35">
        <v>300</v>
      </c>
      <c r="M19" s="35"/>
      <c r="N19" s="35"/>
      <c r="O19" s="16"/>
      <c r="P19" s="35"/>
      <c r="Q19" s="20" t="s">
        <v>35</v>
      </c>
      <c r="R19" s="17" t="s">
        <v>107</v>
      </c>
      <c r="S19" s="18" t="s">
        <v>126</v>
      </c>
      <c r="T19" s="38" t="s">
        <v>127</v>
      </c>
      <c r="U19" s="47" t="s">
        <v>39</v>
      </c>
      <c r="V19" s="28" t="s">
        <v>40</v>
      </c>
      <c r="W19" s="48"/>
    </row>
    <row r="20" s="4" customFormat="1" ht="160" customHeight="1" spans="1:10244">
      <c r="A20" s="16">
        <v>15</v>
      </c>
      <c r="B20" s="16" t="s">
        <v>128</v>
      </c>
      <c r="C20" s="17" t="s">
        <v>129</v>
      </c>
      <c r="D20" s="17" t="s">
        <v>29</v>
      </c>
      <c r="E20" s="20" t="s">
        <v>68</v>
      </c>
      <c r="F20" s="17" t="s">
        <v>31</v>
      </c>
      <c r="G20" s="17" t="s">
        <v>130</v>
      </c>
      <c r="H20" s="17" t="s">
        <v>131</v>
      </c>
      <c r="I20" s="17" t="s">
        <v>132</v>
      </c>
      <c r="J20" s="16">
        <v>1</v>
      </c>
      <c r="K20" s="16">
        <v>180</v>
      </c>
      <c r="L20" s="16">
        <v>180</v>
      </c>
      <c r="M20" s="16"/>
      <c r="N20" s="16"/>
      <c r="O20" s="16"/>
      <c r="P20" s="16"/>
      <c r="Q20" s="20" t="s">
        <v>35</v>
      </c>
      <c r="R20" s="17" t="s">
        <v>107</v>
      </c>
      <c r="S20" s="18" t="s">
        <v>133</v>
      </c>
      <c r="T20" s="38" t="s">
        <v>134</v>
      </c>
      <c r="U20" s="47" t="s">
        <v>39</v>
      </c>
      <c r="V20" s="28" t="s">
        <v>40</v>
      </c>
      <c r="W20" s="48"/>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c r="JO20" s="3"/>
      <c r="JP20" s="3"/>
      <c r="JQ20" s="3"/>
      <c r="JR20" s="3"/>
      <c r="JS20" s="3"/>
      <c r="JT20" s="3"/>
      <c r="JU20" s="3"/>
      <c r="JV20" s="3"/>
      <c r="JW20" s="3"/>
      <c r="JX20" s="3"/>
      <c r="JY20" s="3"/>
      <c r="JZ20" s="3"/>
      <c r="KA20" s="3"/>
      <c r="KB20" s="3"/>
      <c r="KC20" s="3"/>
      <c r="KD20" s="3"/>
      <c r="KE20" s="3"/>
      <c r="KF20" s="3"/>
      <c r="KG20" s="3"/>
      <c r="KH20" s="3"/>
      <c r="KI20" s="3"/>
      <c r="KJ20" s="3"/>
      <c r="KK20" s="3"/>
      <c r="KL20" s="3"/>
      <c r="KM20" s="3"/>
      <c r="KN20" s="3"/>
      <c r="KO20" s="3"/>
      <c r="KP20" s="3"/>
      <c r="KQ20" s="3"/>
      <c r="KR20" s="3"/>
      <c r="KS20" s="3"/>
      <c r="KT20" s="3"/>
      <c r="KU20" s="3"/>
      <c r="KV20" s="3"/>
      <c r="KW20" s="3"/>
      <c r="KX20" s="3"/>
      <c r="KY20" s="3"/>
      <c r="KZ20" s="3"/>
      <c r="LA20" s="3"/>
      <c r="LB20" s="3"/>
      <c r="LC20" s="3"/>
      <c r="LD20" s="3"/>
      <c r="LE20" s="3"/>
      <c r="LF20" s="3"/>
      <c r="LG20" s="3"/>
      <c r="LH20" s="3"/>
      <c r="LI20" s="3"/>
      <c r="LJ20" s="3"/>
      <c r="LK20" s="3"/>
      <c r="LL20" s="3"/>
      <c r="LM20" s="3"/>
      <c r="LN20" s="3"/>
      <c r="LO20" s="3"/>
      <c r="LP20" s="3"/>
      <c r="LQ20" s="3"/>
      <c r="LR20" s="3"/>
      <c r="LS20" s="3"/>
      <c r="LT20" s="3"/>
      <c r="LU20" s="3"/>
      <c r="LV20" s="3"/>
      <c r="LW20" s="3"/>
      <c r="LX20" s="3"/>
      <c r="LY20" s="3"/>
      <c r="LZ20" s="3"/>
      <c r="MA20" s="3"/>
      <c r="MB20" s="3"/>
      <c r="MC20" s="3"/>
      <c r="MD20" s="3"/>
      <c r="ME20" s="3"/>
      <c r="MF20" s="3"/>
      <c r="MG20" s="3"/>
      <c r="MH20" s="3"/>
      <c r="MI20" s="3"/>
      <c r="MJ20" s="3"/>
      <c r="MK20" s="3"/>
      <c r="ML20" s="3"/>
      <c r="MM20" s="3"/>
      <c r="MN20" s="3"/>
      <c r="MO20" s="3"/>
      <c r="MP20" s="3"/>
      <c r="MQ20" s="3"/>
      <c r="MR20" s="3"/>
      <c r="MS20" s="3"/>
      <c r="MT20" s="3"/>
      <c r="MU20" s="3"/>
      <c r="MV20" s="3"/>
      <c r="MW20" s="3"/>
      <c r="MX20" s="3"/>
      <c r="MY20" s="3"/>
      <c r="MZ20" s="3"/>
      <c r="NA20" s="3"/>
      <c r="NB20" s="3"/>
      <c r="NC20" s="3"/>
      <c r="ND20" s="3"/>
      <c r="NE20" s="3"/>
      <c r="NF20" s="3"/>
      <c r="NG20" s="3"/>
      <c r="NH20" s="3"/>
      <c r="NI20" s="3"/>
      <c r="NJ20" s="3"/>
      <c r="NK20" s="3"/>
      <c r="NL20" s="3"/>
      <c r="NM20" s="3"/>
      <c r="NN20" s="3"/>
      <c r="NO20" s="3"/>
      <c r="NP20" s="3"/>
      <c r="NQ20" s="3"/>
      <c r="NR20" s="3"/>
      <c r="NS20" s="3"/>
      <c r="NT20" s="3"/>
      <c r="NU20" s="3"/>
      <c r="NV20" s="3"/>
      <c r="NW20" s="3"/>
      <c r="NX20" s="3"/>
      <c r="NY20" s="3"/>
      <c r="NZ20" s="3"/>
      <c r="OA20" s="3"/>
      <c r="OB20" s="3"/>
      <c r="OC20" s="3"/>
      <c r="OD20" s="3"/>
      <c r="OE20" s="3"/>
      <c r="OF20" s="3"/>
      <c r="OG20" s="3"/>
      <c r="OH20" s="3"/>
      <c r="OI20" s="3"/>
      <c r="OJ20" s="3"/>
      <c r="OK20" s="3"/>
      <c r="OL20" s="3"/>
      <c r="OM20" s="3"/>
      <c r="ON20" s="3"/>
      <c r="OO20" s="3"/>
      <c r="OP20" s="3"/>
      <c r="OQ20" s="3"/>
      <c r="OR20" s="3"/>
      <c r="OS20" s="3"/>
      <c r="OT20" s="3"/>
      <c r="OU20" s="3"/>
      <c r="OV20" s="3"/>
      <c r="OW20" s="3"/>
      <c r="OX20" s="3"/>
      <c r="OY20" s="3"/>
      <c r="OZ20" s="3"/>
      <c r="PA20" s="3"/>
      <c r="PB20" s="3"/>
      <c r="PC20" s="3"/>
      <c r="PD20" s="3"/>
      <c r="PE20" s="3"/>
      <c r="PF20" s="3"/>
      <c r="PG20" s="3"/>
      <c r="PH20" s="3"/>
      <c r="PI20" s="3"/>
      <c r="PJ20" s="3"/>
      <c r="PK20" s="3"/>
      <c r="PL20" s="3"/>
      <c r="PM20" s="3"/>
      <c r="PN20" s="3"/>
      <c r="PO20" s="3"/>
      <c r="PP20" s="3"/>
      <c r="PQ20" s="3"/>
      <c r="PR20" s="3"/>
      <c r="PS20" s="3"/>
      <c r="PT20" s="3"/>
      <c r="PU20" s="3"/>
      <c r="PV20" s="3"/>
      <c r="PW20" s="3"/>
      <c r="PX20" s="3"/>
      <c r="PY20" s="3"/>
      <c r="PZ20" s="3"/>
      <c r="QA20" s="3"/>
      <c r="QB20" s="3"/>
      <c r="QC20" s="3"/>
      <c r="QD20" s="3"/>
      <c r="QE20" s="3"/>
      <c r="QF20" s="3"/>
      <c r="QG20" s="3"/>
      <c r="QH20" s="3"/>
      <c r="QI20" s="3"/>
      <c r="QJ20" s="3"/>
      <c r="QK20" s="3"/>
      <c r="QL20" s="3"/>
      <c r="QM20" s="3"/>
      <c r="QN20" s="3"/>
      <c r="QO20" s="3"/>
      <c r="QP20" s="3"/>
      <c r="QQ20" s="3"/>
      <c r="QR20" s="3"/>
      <c r="QS20" s="3"/>
      <c r="QT20" s="3"/>
      <c r="QU20" s="3"/>
      <c r="QV20" s="3"/>
      <c r="QW20" s="3"/>
      <c r="QX20" s="3"/>
      <c r="QY20" s="3"/>
      <c r="QZ20" s="3"/>
      <c r="RA20" s="3"/>
      <c r="RB20" s="3"/>
      <c r="RC20" s="3"/>
      <c r="RD20" s="3"/>
      <c r="RE20" s="3"/>
      <c r="RF20" s="3"/>
      <c r="RG20" s="3"/>
      <c r="RH20" s="3"/>
      <c r="RI20" s="3"/>
      <c r="RJ20" s="3"/>
      <c r="RK20" s="3"/>
      <c r="RL20" s="3"/>
      <c r="RM20" s="3"/>
      <c r="RN20" s="3"/>
      <c r="RO20" s="3"/>
      <c r="RP20" s="3"/>
      <c r="RQ20" s="3"/>
      <c r="RR20" s="3"/>
      <c r="RS20" s="3"/>
      <c r="RT20" s="3"/>
      <c r="RU20" s="3"/>
      <c r="RV20" s="3"/>
      <c r="RW20" s="3"/>
      <c r="RX20" s="3"/>
      <c r="RY20" s="3"/>
      <c r="RZ20" s="3"/>
      <c r="SA20" s="3"/>
      <c r="SB20" s="3"/>
      <c r="SC20" s="3"/>
      <c r="SD20" s="3"/>
      <c r="SE20" s="3"/>
      <c r="SF20" s="3"/>
      <c r="SG20" s="3"/>
      <c r="SH20" s="3"/>
      <c r="SI20" s="3"/>
      <c r="SJ20" s="3"/>
      <c r="SK20" s="3"/>
      <c r="SL20" s="3"/>
      <c r="SM20" s="3"/>
      <c r="SN20" s="3"/>
      <c r="SO20" s="3"/>
      <c r="SP20" s="3"/>
      <c r="SQ20" s="3"/>
      <c r="SR20" s="3"/>
      <c r="SS20" s="3"/>
      <c r="ST20" s="3"/>
      <c r="SU20" s="3"/>
      <c r="SV20" s="3"/>
      <c r="SW20" s="3"/>
      <c r="SX20" s="3"/>
      <c r="SY20" s="3"/>
      <c r="SZ20" s="3"/>
      <c r="TA20" s="3"/>
      <c r="TB20" s="3"/>
      <c r="TC20" s="3"/>
      <c r="TD20" s="3"/>
      <c r="TE20" s="3"/>
      <c r="TF20" s="3"/>
      <c r="TG20" s="3"/>
      <c r="TH20" s="3"/>
      <c r="TI20" s="3"/>
      <c r="TJ20" s="3"/>
      <c r="TK20" s="3"/>
      <c r="TL20" s="3"/>
      <c r="TM20" s="3"/>
      <c r="TN20" s="3"/>
      <c r="TO20" s="3"/>
      <c r="TP20" s="3"/>
      <c r="TQ20" s="3"/>
      <c r="TR20" s="3"/>
      <c r="TS20" s="3"/>
      <c r="TT20" s="3"/>
      <c r="TU20" s="3"/>
      <c r="TV20" s="3"/>
      <c r="TW20" s="3"/>
      <c r="TX20" s="3"/>
      <c r="TY20" s="3"/>
      <c r="TZ20" s="3"/>
      <c r="UA20" s="3"/>
      <c r="UB20" s="3"/>
      <c r="UC20" s="3"/>
      <c r="UD20" s="3"/>
      <c r="UE20" s="3"/>
      <c r="UF20" s="3"/>
      <c r="UG20" s="3"/>
      <c r="UH20" s="3"/>
      <c r="UI20" s="3"/>
      <c r="UJ20" s="3"/>
      <c r="UK20" s="3"/>
      <c r="UL20" s="3"/>
      <c r="UM20" s="3"/>
      <c r="UN20" s="3"/>
      <c r="UO20" s="3"/>
      <c r="UP20" s="3"/>
      <c r="UQ20" s="3"/>
      <c r="UR20" s="3"/>
      <c r="US20" s="3"/>
      <c r="UT20" s="3"/>
      <c r="UU20" s="3"/>
      <c r="UV20" s="3"/>
      <c r="UW20" s="3"/>
      <c r="UX20" s="3"/>
      <c r="UY20" s="3"/>
      <c r="UZ20" s="3"/>
      <c r="VA20" s="3"/>
      <c r="VB20" s="3"/>
      <c r="VC20" s="3"/>
      <c r="VD20" s="3"/>
      <c r="VE20" s="3"/>
      <c r="VF20" s="3"/>
      <c r="VG20" s="3"/>
      <c r="VH20" s="3"/>
      <c r="VI20" s="3"/>
      <c r="VJ20" s="3"/>
      <c r="VK20" s="3"/>
      <c r="VL20" s="3"/>
      <c r="VM20" s="3"/>
      <c r="VN20" s="3"/>
      <c r="VO20" s="3"/>
      <c r="VP20" s="3"/>
      <c r="VQ20" s="3"/>
      <c r="VR20" s="3"/>
      <c r="VS20" s="3"/>
      <c r="VT20" s="3"/>
      <c r="VU20" s="3"/>
      <c r="VV20" s="3"/>
      <c r="VW20" s="3"/>
      <c r="VX20" s="3"/>
      <c r="VY20" s="3"/>
      <c r="VZ20" s="3"/>
      <c r="WA20" s="3"/>
      <c r="WB20" s="3"/>
      <c r="WC20" s="3"/>
      <c r="WD20" s="3"/>
      <c r="WE20" s="3"/>
      <c r="WF20" s="3"/>
      <c r="WG20" s="3"/>
      <c r="WH20" s="3"/>
      <c r="WI20" s="3"/>
      <c r="WJ20" s="3"/>
      <c r="WK20" s="3"/>
      <c r="WL20" s="3"/>
      <c r="WM20" s="3"/>
      <c r="WN20" s="3"/>
      <c r="WO20" s="3"/>
      <c r="WP20" s="3"/>
      <c r="WQ20" s="3"/>
      <c r="WR20" s="3"/>
      <c r="WS20" s="3"/>
      <c r="WT20" s="3"/>
      <c r="WU20" s="3"/>
      <c r="WV20" s="3"/>
      <c r="WW20" s="3"/>
      <c r="WX20" s="3"/>
      <c r="WY20" s="3"/>
      <c r="WZ20" s="3"/>
      <c r="XA20" s="3"/>
      <c r="XB20" s="3"/>
      <c r="XC20" s="3"/>
      <c r="XD20" s="3"/>
      <c r="XE20" s="3"/>
      <c r="XF20" s="3"/>
      <c r="XG20" s="3"/>
      <c r="XH20" s="3"/>
      <c r="XI20" s="3"/>
      <c r="XJ20" s="3"/>
      <c r="XK20" s="3"/>
      <c r="XL20" s="3"/>
      <c r="XM20" s="3"/>
      <c r="XN20" s="3"/>
      <c r="XO20" s="3"/>
      <c r="XP20" s="3"/>
      <c r="XQ20" s="3"/>
      <c r="XR20" s="3"/>
      <c r="XS20" s="3"/>
      <c r="XT20" s="3"/>
      <c r="XU20" s="3"/>
      <c r="XV20" s="3"/>
      <c r="XW20" s="3"/>
      <c r="XX20" s="3"/>
      <c r="XY20" s="3"/>
      <c r="XZ20" s="3"/>
      <c r="YA20" s="3"/>
      <c r="YB20" s="3"/>
      <c r="YC20" s="3"/>
      <c r="YD20" s="3"/>
      <c r="YE20" s="3"/>
      <c r="YF20" s="3"/>
      <c r="YG20" s="3"/>
      <c r="YH20" s="3"/>
      <c r="YI20" s="3"/>
      <c r="YJ20" s="3"/>
      <c r="YK20" s="3"/>
      <c r="YL20" s="3"/>
      <c r="YM20" s="3"/>
      <c r="YN20" s="3"/>
      <c r="YO20" s="3"/>
      <c r="YP20" s="3"/>
      <c r="YQ20" s="3"/>
      <c r="YR20" s="3"/>
      <c r="YS20" s="3"/>
      <c r="YT20" s="3"/>
      <c r="YU20" s="3"/>
      <c r="YV20" s="3"/>
      <c r="YW20" s="3"/>
      <c r="YX20" s="3"/>
      <c r="YY20" s="3"/>
      <c r="YZ20" s="3"/>
      <c r="ZA20" s="3"/>
      <c r="ZB20" s="3"/>
      <c r="ZC20" s="3"/>
      <c r="ZD20" s="3"/>
      <c r="ZE20" s="3"/>
      <c r="ZF20" s="3"/>
      <c r="ZG20" s="3"/>
      <c r="ZH20" s="3"/>
      <c r="ZI20" s="3"/>
      <c r="ZJ20" s="3"/>
      <c r="ZK20" s="3"/>
      <c r="ZL20" s="3"/>
      <c r="ZM20" s="3"/>
      <c r="ZN20" s="3"/>
      <c r="ZO20" s="3"/>
      <c r="ZP20" s="3"/>
      <c r="ZQ20" s="3"/>
      <c r="ZR20" s="3"/>
      <c r="ZS20" s="3"/>
      <c r="ZT20" s="3"/>
      <c r="ZU20" s="3"/>
      <c r="ZV20" s="3"/>
      <c r="ZW20" s="3"/>
      <c r="ZX20" s="3"/>
      <c r="ZY20" s="3"/>
      <c r="ZZ20" s="3"/>
      <c r="AAA20" s="3"/>
      <c r="AAB20" s="3"/>
      <c r="AAC20" s="3"/>
      <c r="AAD20" s="3"/>
      <c r="AAE20" s="3"/>
      <c r="AAF20" s="3"/>
      <c r="AAG20" s="3"/>
      <c r="AAH20" s="3"/>
      <c r="AAI20" s="3"/>
      <c r="AAJ20" s="3"/>
      <c r="AAK20" s="3"/>
      <c r="AAL20" s="3"/>
      <c r="AAM20" s="3"/>
      <c r="AAN20" s="3"/>
      <c r="AAO20" s="3"/>
      <c r="AAP20" s="3"/>
      <c r="AAQ20" s="3"/>
      <c r="AAR20" s="3"/>
      <c r="AAS20" s="3"/>
      <c r="AAT20" s="3"/>
      <c r="AAU20" s="3"/>
      <c r="AAV20" s="3"/>
      <c r="AAW20" s="3"/>
      <c r="AAX20" s="3"/>
      <c r="AAY20" s="3"/>
      <c r="AAZ20" s="3"/>
      <c r="ABA20" s="3"/>
      <c r="ABB20" s="3"/>
      <c r="ABC20" s="3"/>
      <c r="ABD20" s="3"/>
      <c r="ABE20" s="3"/>
      <c r="ABF20" s="3"/>
      <c r="ABG20" s="3"/>
      <c r="ABH20" s="3"/>
      <c r="ABI20" s="3"/>
      <c r="ABJ20" s="3"/>
      <c r="ABK20" s="3"/>
      <c r="ABL20" s="3"/>
      <c r="ABM20" s="3"/>
      <c r="ABN20" s="3"/>
      <c r="ABO20" s="3"/>
      <c r="ABP20" s="3"/>
      <c r="ABQ20" s="3"/>
      <c r="ABR20" s="3"/>
      <c r="ABS20" s="3"/>
      <c r="ABT20" s="3"/>
      <c r="ABU20" s="3"/>
      <c r="ABV20" s="3"/>
      <c r="ABW20" s="3"/>
      <c r="ABX20" s="3"/>
      <c r="ABY20" s="3"/>
      <c r="ABZ20" s="3"/>
      <c r="ACA20" s="3"/>
      <c r="ACB20" s="3"/>
      <c r="ACC20" s="3"/>
      <c r="ACD20" s="3"/>
      <c r="ACE20" s="3"/>
      <c r="ACF20" s="3"/>
      <c r="ACG20" s="3"/>
      <c r="ACH20" s="3"/>
      <c r="ACI20" s="3"/>
      <c r="ACJ20" s="3"/>
      <c r="ACK20" s="3"/>
      <c r="ACL20" s="3"/>
      <c r="ACM20" s="3"/>
      <c r="ACN20" s="3"/>
      <c r="ACO20" s="3"/>
      <c r="ACP20" s="3"/>
      <c r="ACQ20" s="3"/>
      <c r="ACR20" s="3"/>
      <c r="ACS20" s="3"/>
      <c r="ACT20" s="3"/>
      <c r="ACU20" s="3"/>
      <c r="ACV20" s="3"/>
      <c r="ACW20" s="3"/>
      <c r="ACX20" s="3"/>
      <c r="ACY20" s="3"/>
      <c r="ACZ20" s="3"/>
      <c r="ADA20" s="3"/>
      <c r="ADB20" s="3"/>
      <c r="ADC20" s="3"/>
      <c r="ADD20" s="3"/>
      <c r="ADE20" s="3"/>
      <c r="ADF20" s="3"/>
      <c r="ADG20" s="3"/>
      <c r="ADH20" s="3"/>
      <c r="ADI20" s="3"/>
      <c r="ADJ20" s="3"/>
      <c r="ADK20" s="3"/>
      <c r="ADL20" s="3"/>
      <c r="ADM20" s="3"/>
      <c r="ADN20" s="3"/>
      <c r="ADO20" s="3"/>
      <c r="ADP20" s="3"/>
      <c r="ADQ20" s="3"/>
      <c r="ADR20" s="3"/>
      <c r="ADS20" s="3"/>
      <c r="ADT20" s="3"/>
      <c r="ADU20" s="3"/>
      <c r="ADV20" s="3"/>
      <c r="ADW20" s="3"/>
      <c r="ADX20" s="3"/>
      <c r="ADY20" s="3"/>
      <c r="ADZ20" s="3"/>
      <c r="AEA20" s="3"/>
      <c r="AEB20" s="3"/>
      <c r="AEC20" s="3"/>
      <c r="AED20" s="3"/>
      <c r="AEE20" s="3"/>
      <c r="AEF20" s="3"/>
      <c r="AEG20" s="3"/>
      <c r="AEH20" s="3"/>
      <c r="AEI20" s="3"/>
      <c r="AEJ20" s="3"/>
      <c r="AEK20" s="3"/>
      <c r="AEL20" s="3"/>
      <c r="AEM20" s="3"/>
      <c r="AEN20" s="3"/>
      <c r="AEO20" s="3"/>
      <c r="AEP20" s="3"/>
      <c r="AEQ20" s="3"/>
      <c r="AER20" s="3"/>
      <c r="AES20" s="3"/>
      <c r="AET20" s="3"/>
      <c r="AEU20" s="3"/>
      <c r="AEV20" s="3"/>
      <c r="AEW20" s="3"/>
      <c r="AEX20" s="3"/>
      <c r="AEY20" s="3"/>
      <c r="AEZ20" s="3"/>
      <c r="AFA20" s="3"/>
      <c r="AFB20" s="3"/>
      <c r="AFC20" s="3"/>
      <c r="AFD20" s="3"/>
      <c r="AFE20" s="3"/>
      <c r="AFF20" s="3"/>
      <c r="AFG20" s="3"/>
      <c r="AFH20" s="3"/>
      <c r="AFI20" s="3"/>
      <c r="AFJ20" s="3"/>
      <c r="AFK20" s="3"/>
      <c r="AFL20" s="3"/>
      <c r="AFM20" s="3"/>
      <c r="AFN20" s="3"/>
      <c r="AFO20" s="3"/>
      <c r="AFP20" s="3"/>
      <c r="AFQ20" s="3"/>
      <c r="AFR20" s="3"/>
      <c r="AFS20" s="3"/>
      <c r="AFT20" s="3"/>
      <c r="AFU20" s="3"/>
      <c r="AFV20" s="3"/>
      <c r="AFW20" s="3"/>
      <c r="AFX20" s="3"/>
      <c r="AFY20" s="3"/>
      <c r="AFZ20" s="3"/>
      <c r="AGA20" s="3"/>
      <c r="AGB20" s="3"/>
      <c r="AGC20" s="3"/>
      <c r="AGD20" s="3"/>
      <c r="AGE20" s="3"/>
      <c r="AGF20" s="3"/>
      <c r="AGG20" s="3"/>
      <c r="AGH20" s="3"/>
      <c r="AGI20" s="3"/>
      <c r="AGJ20" s="3"/>
      <c r="AGK20" s="3"/>
      <c r="AGL20" s="3"/>
      <c r="AGM20" s="3"/>
      <c r="AGN20" s="3"/>
      <c r="AGO20" s="3"/>
      <c r="AGP20" s="3"/>
      <c r="AGQ20" s="3"/>
      <c r="AGR20" s="3"/>
      <c r="AGS20" s="3"/>
      <c r="AGT20" s="3"/>
      <c r="AGU20" s="3"/>
      <c r="AGV20" s="3"/>
      <c r="AGW20" s="3"/>
      <c r="AGX20" s="3"/>
      <c r="AGY20" s="3"/>
      <c r="AGZ20" s="3"/>
      <c r="AHA20" s="3"/>
      <c r="AHB20" s="3"/>
      <c r="AHC20" s="3"/>
      <c r="AHD20" s="3"/>
      <c r="AHE20" s="3"/>
      <c r="AHF20" s="3"/>
      <c r="AHG20" s="3"/>
      <c r="AHH20" s="3"/>
      <c r="AHI20" s="3"/>
      <c r="AHJ20" s="3"/>
      <c r="AHK20" s="3"/>
      <c r="AHL20" s="3"/>
      <c r="AHM20" s="3"/>
      <c r="AHN20" s="3"/>
      <c r="AHO20" s="3"/>
      <c r="AHP20" s="3"/>
      <c r="AHQ20" s="3"/>
      <c r="AHR20" s="3"/>
      <c r="AHS20" s="3"/>
      <c r="AHT20" s="3"/>
      <c r="AHU20" s="3"/>
      <c r="AHV20" s="3"/>
      <c r="AHW20" s="3"/>
      <c r="AHX20" s="3"/>
      <c r="AHY20" s="3"/>
      <c r="AHZ20" s="3"/>
      <c r="AIA20" s="3"/>
      <c r="AIB20" s="3"/>
      <c r="AIC20" s="3"/>
      <c r="AID20" s="3"/>
      <c r="AIE20" s="3"/>
      <c r="AIF20" s="3"/>
      <c r="AIG20" s="3"/>
      <c r="AIH20" s="3"/>
      <c r="AII20" s="3"/>
      <c r="AIJ20" s="3"/>
      <c r="AIK20" s="3"/>
      <c r="AIL20" s="3"/>
      <c r="AIM20" s="3"/>
      <c r="AIN20" s="3"/>
      <c r="AIO20" s="3"/>
      <c r="AIP20" s="3"/>
      <c r="AIQ20" s="3"/>
      <c r="AIR20" s="3"/>
      <c r="AIS20" s="3"/>
      <c r="AIT20" s="3"/>
      <c r="AIU20" s="3"/>
      <c r="AIV20" s="3"/>
      <c r="AIW20" s="3"/>
      <c r="AIX20" s="3"/>
      <c r="AIY20" s="3"/>
      <c r="AIZ20" s="3"/>
      <c r="AJA20" s="3"/>
      <c r="AJB20" s="3"/>
      <c r="AJC20" s="3"/>
      <c r="AJD20" s="3"/>
      <c r="AJE20" s="3"/>
      <c r="AJF20" s="3"/>
      <c r="AJG20" s="3"/>
      <c r="AJH20" s="3"/>
      <c r="AJI20" s="3"/>
      <c r="AJJ20" s="3"/>
      <c r="AJK20" s="3"/>
      <c r="AJL20" s="3"/>
      <c r="AJM20" s="3"/>
      <c r="AJN20" s="3"/>
      <c r="AJO20" s="3"/>
      <c r="AJP20" s="3"/>
      <c r="AJQ20" s="3"/>
      <c r="AJR20" s="3"/>
      <c r="AJS20" s="3"/>
      <c r="AJT20" s="3"/>
      <c r="AJU20" s="3"/>
      <c r="AJV20" s="3"/>
      <c r="AJW20" s="3"/>
      <c r="AJX20" s="3"/>
      <c r="AJY20" s="3"/>
      <c r="AJZ20" s="3"/>
      <c r="AKA20" s="3"/>
      <c r="AKB20" s="3"/>
      <c r="AKC20" s="3"/>
      <c r="AKD20" s="3"/>
      <c r="AKE20" s="3"/>
      <c r="AKF20" s="3"/>
      <c r="AKG20" s="3"/>
      <c r="AKH20" s="3"/>
      <c r="AKI20" s="3"/>
      <c r="AKJ20" s="3"/>
      <c r="AKK20" s="3"/>
      <c r="AKL20" s="3"/>
      <c r="AKM20" s="3"/>
      <c r="AKN20" s="3"/>
      <c r="AKO20" s="3"/>
      <c r="AKP20" s="3"/>
      <c r="AKQ20" s="3"/>
      <c r="AKR20" s="3"/>
      <c r="AKS20" s="3"/>
      <c r="AKT20" s="3"/>
      <c r="AKU20" s="3"/>
      <c r="AKV20" s="3"/>
      <c r="AKW20" s="3"/>
      <c r="AKX20" s="3"/>
      <c r="AKY20" s="3"/>
      <c r="AKZ20" s="3"/>
      <c r="ALA20" s="3"/>
      <c r="ALB20" s="3"/>
      <c r="ALC20" s="3"/>
      <c r="ALD20" s="3"/>
      <c r="ALE20" s="3"/>
      <c r="ALF20" s="3"/>
      <c r="ALG20" s="3"/>
      <c r="ALH20" s="3"/>
      <c r="ALI20" s="3"/>
      <c r="ALJ20" s="3"/>
      <c r="ALK20" s="3"/>
      <c r="ALL20" s="3"/>
      <c r="ALM20" s="3"/>
      <c r="ALN20" s="3"/>
      <c r="ALO20" s="3"/>
      <c r="ALP20" s="3"/>
      <c r="ALQ20" s="3"/>
      <c r="ALR20" s="3"/>
      <c r="ALS20" s="3"/>
      <c r="ALT20" s="3"/>
      <c r="ALU20" s="3"/>
      <c r="ALV20" s="3"/>
      <c r="ALW20" s="3"/>
      <c r="ALX20" s="3"/>
      <c r="ALY20" s="3"/>
      <c r="ALZ20" s="3"/>
      <c r="AMA20" s="3"/>
      <c r="AMB20" s="3"/>
      <c r="AMC20" s="3"/>
      <c r="AMD20" s="3"/>
      <c r="AME20" s="3"/>
      <c r="AMF20" s="3"/>
      <c r="AMG20" s="3"/>
      <c r="AMH20" s="3"/>
      <c r="AMI20" s="3"/>
      <c r="AMJ20" s="3"/>
      <c r="AMK20" s="3"/>
      <c r="AML20" s="3"/>
      <c r="AMM20" s="3"/>
      <c r="AMN20" s="3"/>
      <c r="AMO20" s="3"/>
      <c r="AMP20" s="3"/>
      <c r="AMQ20" s="3"/>
      <c r="AMR20" s="3"/>
      <c r="AMS20" s="3"/>
      <c r="AMT20" s="3"/>
      <c r="AMU20" s="3"/>
      <c r="AMV20" s="3"/>
      <c r="AMW20" s="3"/>
      <c r="AMX20" s="3"/>
      <c r="AMY20" s="3"/>
      <c r="AMZ20" s="3"/>
      <c r="ANA20" s="3"/>
      <c r="ANB20" s="3"/>
      <c r="ANC20" s="3"/>
      <c r="AND20" s="3"/>
      <c r="ANE20" s="3"/>
      <c r="ANF20" s="3"/>
      <c r="ANG20" s="3"/>
      <c r="ANH20" s="3"/>
      <c r="ANI20" s="3"/>
      <c r="ANJ20" s="3"/>
      <c r="ANK20" s="3"/>
      <c r="ANL20" s="3"/>
      <c r="ANM20" s="3"/>
      <c r="ANN20" s="3"/>
      <c r="ANO20" s="3"/>
      <c r="ANP20" s="3"/>
      <c r="ANQ20" s="3"/>
      <c r="ANR20" s="3"/>
      <c r="ANS20" s="3"/>
      <c r="ANT20" s="3"/>
      <c r="ANU20" s="3"/>
      <c r="ANV20" s="3"/>
      <c r="ANW20" s="3"/>
      <c r="ANX20" s="3"/>
      <c r="ANY20" s="3"/>
      <c r="ANZ20" s="3"/>
      <c r="AOA20" s="3"/>
      <c r="AOB20" s="3"/>
      <c r="AOC20" s="3"/>
      <c r="AOD20" s="3"/>
      <c r="AOE20" s="3"/>
      <c r="AOF20" s="3"/>
      <c r="AOG20" s="3"/>
      <c r="AOH20" s="3"/>
      <c r="AOI20" s="3"/>
      <c r="AOJ20" s="3"/>
      <c r="AOK20" s="3"/>
      <c r="AOL20" s="3"/>
      <c r="AOM20" s="3"/>
      <c r="AON20" s="3"/>
      <c r="AOO20" s="3"/>
      <c r="AOP20" s="3"/>
      <c r="AOQ20" s="3"/>
      <c r="AOR20" s="3"/>
      <c r="AOS20" s="3"/>
      <c r="AOT20" s="3"/>
      <c r="AOU20" s="3"/>
      <c r="AOV20" s="3"/>
      <c r="AOW20" s="3"/>
      <c r="AOX20" s="3"/>
      <c r="AOY20" s="3"/>
      <c r="AOZ20" s="3"/>
      <c r="APA20" s="3"/>
      <c r="APB20" s="3"/>
      <c r="APC20" s="3"/>
      <c r="APD20" s="3"/>
      <c r="APE20" s="3"/>
      <c r="APF20" s="3"/>
      <c r="APG20" s="3"/>
      <c r="APH20" s="3"/>
      <c r="API20" s="3"/>
      <c r="APJ20" s="3"/>
      <c r="APK20" s="3"/>
      <c r="APL20" s="3"/>
      <c r="APM20" s="3"/>
      <c r="APN20" s="3"/>
      <c r="APO20" s="3"/>
      <c r="APP20" s="3"/>
      <c r="APQ20" s="3"/>
      <c r="APR20" s="3"/>
      <c r="APS20" s="3"/>
      <c r="APT20" s="3"/>
      <c r="APU20" s="3"/>
      <c r="APV20" s="3"/>
      <c r="APW20" s="3"/>
      <c r="APX20" s="3"/>
      <c r="APY20" s="3"/>
      <c r="APZ20" s="3"/>
      <c r="AQA20" s="3"/>
      <c r="AQB20" s="3"/>
      <c r="AQC20" s="3"/>
      <c r="AQD20" s="3"/>
      <c r="AQE20" s="3"/>
      <c r="AQF20" s="3"/>
      <c r="AQG20" s="3"/>
      <c r="AQH20" s="3"/>
      <c r="AQI20" s="3"/>
      <c r="AQJ20" s="3"/>
      <c r="AQK20" s="3"/>
      <c r="AQL20" s="3"/>
      <c r="AQM20" s="3"/>
      <c r="AQN20" s="3"/>
      <c r="AQO20" s="3"/>
      <c r="AQP20" s="3"/>
      <c r="AQQ20" s="3"/>
      <c r="AQR20" s="3"/>
      <c r="AQS20" s="3"/>
      <c r="AQT20" s="3"/>
      <c r="AQU20" s="3"/>
      <c r="AQV20" s="3"/>
      <c r="AQW20" s="3"/>
      <c r="AQX20" s="3"/>
      <c r="AQY20" s="3"/>
      <c r="AQZ20" s="3"/>
      <c r="ARA20" s="3"/>
      <c r="ARB20" s="3"/>
      <c r="ARC20" s="3"/>
      <c r="ARD20" s="3"/>
      <c r="ARE20" s="3"/>
      <c r="ARF20" s="3"/>
      <c r="ARG20" s="3"/>
      <c r="ARH20" s="3"/>
      <c r="ARI20" s="3"/>
      <c r="ARJ20" s="3"/>
      <c r="ARK20" s="3"/>
      <c r="ARL20" s="3"/>
      <c r="ARM20" s="3"/>
      <c r="ARN20" s="3"/>
      <c r="ARO20" s="3"/>
      <c r="ARP20" s="3"/>
      <c r="ARQ20" s="3"/>
      <c r="ARR20" s="3"/>
      <c r="ARS20" s="3"/>
      <c r="ART20" s="3"/>
      <c r="ARU20" s="3"/>
      <c r="ARV20" s="3"/>
      <c r="ARW20" s="3"/>
      <c r="ARX20" s="3"/>
      <c r="ARY20" s="3"/>
      <c r="ARZ20" s="3"/>
      <c r="ASA20" s="3"/>
      <c r="ASB20" s="3"/>
      <c r="ASC20" s="3"/>
      <c r="ASD20" s="3"/>
      <c r="ASE20" s="3"/>
      <c r="ASF20" s="3"/>
      <c r="ASG20" s="3"/>
      <c r="ASH20" s="3"/>
      <c r="ASI20" s="3"/>
      <c r="ASJ20" s="3"/>
      <c r="ASK20" s="3"/>
      <c r="ASL20" s="3"/>
      <c r="ASM20" s="3"/>
      <c r="ASN20" s="3"/>
      <c r="ASO20" s="3"/>
      <c r="ASP20" s="3"/>
      <c r="ASQ20" s="3"/>
      <c r="ASR20" s="3"/>
      <c r="ASS20" s="3"/>
      <c r="AST20" s="3"/>
      <c r="ASU20" s="3"/>
      <c r="ASV20" s="3"/>
      <c r="ASW20" s="3"/>
      <c r="ASX20" s="3"/>
      <c r="ASY20" s="3"/>
      <c r="ASZ20" s="3"/>
      <c r="ATA20" s="3"/>
      <c r="ATB20" s="3"/>
      <c r="ATC20" s="3"/>
      <c r="ATD20" s="3"/>
      <c r="ATE20" s="3"/>
      <c r="ATF20" s="3"/>
      <c r="ATG20" s="3"/>
      <c r="ATH20" s="3"/>
      <c r="ATI20" s="3"/>
      <c r="ATJ20" s="3"/>
      <c r="ATK20" s="3"/>
      <c r="ATL20" s="3"/>
      <c r="ATM20" s="3"/>
      <c r="ATN20" s="3"/>
      <c r="ATO20" s="3"/>
      <c r="ATP20" s="3"/>
      <c r="ATQ20" s="3"/>
      <c r="ATR20" s="3"/>
      <c r="ATS20" s="3"/>
      <c r="ATT20" s="3"/>
      <c r="ATU20" s="3"/>
      <c r="ATV20" s="3"/>
      <c r="ATW20" s="3"/>
      <c r="ATX20" s="3"/>
      <c r="ATY20" s="3"/>
      <c r="ATZ20" s="3"/>
      <c r="AUA20" s="3"/>
      <c r="AUB20" s="3"/>
      <c r="AUC20" s="3"/>
      <c r="AUD20" s="3"/>
      <c r="AUE20" s="3"/>
      <c r="AUF20" s="3"/>
      <c r="AUG20" s="3"/>
      <c r="AUH20" s="3"/>
      <c r="AUI20" s="3"/>
      <c r="AUJ20" s="3"/>
      <c r="AUK20" s="3"/>
      <c r="AUL20" s="3"/>
      <c r="AUM20" s="3"/>
      <c r="AUN20" s="3"/>
      <c r="AUO20" s="3"/>
      <c r="AUP20" s="3"/>
      <c r="AUQ20" s="3"/>
      <c r="AUR20" s="3"/>
      <c r="AUS20" s="3"/>
      <c r="AUT20" s="3"/>
      <c r="AUU20" s="3"/>
      <c r="AUV20" s="3"/>
      <c r="AUW20" s="3"/>
      <c r="AUX20" s="3"/>
      <c r="AUY20" s="3"/>
      <c r="AUZ20" s="3"/>
      <c r="AVA20" s="3"/>
      <c r="AVB20" s="3"/>
      <c r="AVC20" s="3"/>
      <c r="AVD20" s="3"/>
      <c r="AVE20" s="3"/>
      <c r="AVF20" s="3"/>
      <c r="AVG20" s="3"/>
      <c r="AVH20" s="3"/>
      <c r="AVI20" s="3"/>
      <c r="AVJ20" s="3"/>
      <c r="AVK20" s="3"/>
      <c r="AVL20" s="3"/>
      <c r="AVM20" s="3"/>
      <c r="AVN20" s="3"/>
      <c r="AVO20" s="3"/>
      <c r="AVP20" s="3"/>
      <c r="AVQ20" s="3"/>
      <c r="AVR20" s="3"/>
      <c r="AVS20" s="3"/>
      <c r="AVT20" s="3"/>
      <c r="AVU20" s="3"/>
      <c r="AVV20" s="3"/>
      <c r="AVW20" s="3"/>
      <c r="AVX20" s="3"/>
      <c r="AVY20" s="3"/>
      <c r="AVZ20" s="3"/>
      <c r="AWA20" s="3"/>
      <c r="AWB20" s="3"/>
      <c r="AWC20" s="3"/>
      <c r="AWD20" s="3"/>
      <c r="AWE20" s="3"/>
      <c r="AWF20" s="3"/>
      <c r="AWG20" s="3"/>
      <c r="AWH20" s="3"/>
      <c r="AWI20" s="3"/>
      <c r="AWJ20" s="3"/>
      <c r="AWK20" s="3"/>
      <c r="AWL20" s="3"/>
      <c r="AWM20" s="3"/>
      <c r="AWN20" s="3"/>
      <c r="AWO20" s="3"/>
      <c r="AWP20" s="3"/>
      <c r="AWQ20" s="3"/>
      <c r="AWR20" s="3"/>
      <c r="AWS20" s="3"/>
      <c r="AWT20" s="3"/>
      <c r="AWU20" s="3"/>
      <c r="AWV20" s="3"/>
      <c r="AWW20" s="3"/>
      <c r="AWX20" s="3"/>
      <c r="AWY20" s="3"/>
      <c r="AWZ20" s="3"/>
      <c r="AXA20" s="3"/>
      <c r="AXB20" s="3"/>
      <c r="AXC20" s="3"/>
      <c r="AXD20" s="3"/>
      <c r="AXE20" s="3"/>
      <c r="AXF20" s="3"/>
      <c r="AXG20" s="3"/>
      <c r="AXH20" s="3"/>
      <c r="AXI20" s="3"/>
      <c r="AXJ20" s="3"/>
      <c r="AXK20" s="3"/>
      <c r="AXL20" s="3"/>
      <c r="AXM20" s="3"/>
      <c r="AXN20" s="3"/>
      <c r="AXO20" s="3"/>
      <c r="AXP20" s="3"/>
      <c r="AXQ20" s="3"/>
      <c r="AXR20" s="3"/>
      <c r="AXS20" s="3"/>
      <c r="AXT20" s="3"/>
      <c r="AXU20" s="3"/>
      <c r="AXV20" s="3"/>
      <c r="AXW20" s="3"/>
      <c r="AXX20" s="3"/>
      <c r="AXY20" s="3"/>
      <c r="AXZ20" s="3"/>
      <c r="AYA20" s="3"/>
      <c r="AYB20" s="3"/>
      <c r="AYC20" s="3"/>
      <c r="AYD20" s="3"/>
      <c r="AYE20" s="3"/>
      <c r="AYF20" s="3"/>
      <c r="AYG20" s="3"/>
      <c r="AYH20" s="3"/>
      <c r="AYI20" s="3"/>
      <c r="AYJ20" s="3"/>
      <c r="AYK20" s="3"/>
      <c r="AYL20" s="3"/>
      <c r="AYM20" s="3"/>
      <c r="AYN20" s="3"/>
      <c r="AYO20" s="3"/>
      <c r="AYP20" s="3"/>
      <c r="AYQ20" s="3"/>
      <c r="AYR20" s="3"/>
      <c r="AYS20" s="3"/>
      <c r="AYT20" s="3"/>
      <c r="AYU20" s="3"/>
      <c r="AYV20" s="3"/>
      <c r="AYW20" s="3"/>
      <c r="AYX20" s="3"/>
      <c r="AYY20" s="3"/>
      <c r="AYZ20" s="3"/>
      <c r="AZA20" s="3"/>
      <c r="AZB20" s="3"/>
      <c r="AZC20" s="3"/>
      <c r="AZD20" s="3"/>
      <c r="AZE20" s="3"/>
      <c r="AZF20" s="3"/>
      <c r="AZG20" s="3"/>
      <c r="AZH20" s="3"/>
      <c r="AZI20" s="3"/>
      <c r="AZJ20" s="3"/>
      <c r="AZK20" s="3"/>
      <c r="AZL20" s="3"/>
      <c r="AZM20" s="3"/>
      <c r="AZN20" s="3"/>
      <c r="AZO20" s="3"/>
      <c r="AZP20" s="3"/>
      <c r="AZQ20" s="3"/>
      <c r="AZR20" s="3"/>
      <c r="AZS20" s="3"/>
      <c r="AZT20" s="3"/>
      <c r="AZU20" s="3"/>
      <c r="AZV20" s="3"/>
      <c r="AZW20" s="3"/>
      <c r="AZX20" s="3"/>
      <c r="AZY20" s="3"/>
      <c r="AZZ20" s="3"/>
      <c r="BAA20" s="3"/>
      <c r="BAB20" s="3"/>
      <c r="BAC20" s="3"/>
      <c r="BAD20" s="3"/>
      <c r="BAE20" s="3"/>
      <c r="BAF20" s="3"/>
      <c r="BAG20" s="3"/>
      <c r="BAH20" s="3"/>
      <c r="BAI20" s="3"/>
      <c r="BAJ20" s="3"/>
      <c r="BAK20" s="3"/>
      <c r="BAL20" s="3"/>
      <c r="BAM20" s="3"/>
      <c r="BAN20" s="3"/>
      <c r="BAO20" s="3"/>
      <c r="BAP20" s="3"/>
      <c r="BAQ20" s="3"/>
      <c r="BAR20" s="3"/>
      <c r="BAS20" s="3"/>
      <c r="BAT20" s="3"/>
      <c r="BAU20" s="3"/>
      <c r="BAV20" s="3"/>
      <c r="BAW20" s="3"/>
      <c r="BAX20" s="3"/>
      <c r="BAY20" s="3"/>
      <c r="BAZ20" s="3"/>
      <c r="BBA20" s="3"/>
      <c r="BBB20" s="3"/>
      <c r="BBC20" s="3"/>
      <c r="BBD20" s="3"/>
      <c r="BBE20" s="3"/>
      <c r="BBF20" s="3"/>
      <c r="BBG20" s="3"/>
      <c r="BBH20" s="3"/>
      <c r="BBI20" s="3"/>
      <c r="BBJ20" s="3"/>
      <c r="BBK20" s="3"/>
      <c r="BBL20" s="3"/>
      <c r="BBM20" s="3"/>
      <c r="BBN20" s="3"/>
      <c r="BBO20" s="3"/>
      <c r="BBP20" s="3"/>
      <c r="BBQ20" s="3"/>
      <c r="BBR20" s="3"/>
      <c r="BBS20" s="3"/>
      <c r="BBT20" s="3"/>
      <c r="BBU20" s="3"/>
      <c r="BBV20" s="3"/>
      <c r="BBW20" s="3"/>
      <c r="BBX20" s="3"/>
      <c r="BBY20" s="3"/>
      <c r="BBZ20" s="3"/>
      <c r="BCA20" s="3"/>
      <c r="BCB20" s="3"/>
      <c r="BCC20" s="3"/>
      <c r="BCD20" s="3"/>
      <c r="BCE20" s="3"/>
      <c r="BCF20" s="3"/>
      <c r="BCG20" s="3"/>
      <c r="BCH20" s="3"/>
      <c r="BCI20" s="3"/>
      <c r="BCJ20" s="3"/>
      <c r="BCK20" s="3"/>
      <c r="BCL20" s="3"/>
      <c r="BCM20" s="3"/>
      <c r="BCN20" s="3"/>
      <c r="BCO20" s="3"/>
      <c r="BCP20" s="3"/>
      <c r="BCQ20" s="3"/>
      <c r="BCR20" s="3"/>
      <c r="BCS20" s="3"/>
      <c r="BCT20" s="3"/>
      <c r="BCU20" s="3"/>
      <c r="BCV20" s="3"/>
      <c r="BCW20" s="3"/>
      <c r="BCX20" s="3"/>
      <c r="BCY20" s="3"/>
      <c r="BCZ20" s="3"/>
      <c r="BDA20" s="3"/>
      <c r="BDB20" s="3"/>
      <c r="BDC20" s="3"/>
      <c r="BDD20" s="3"/>
      <c r="BDE20" s="3"/>
      <c r="BDF20" s="3"/>
      <c r="BDG20" s="3"/>
      <c r="BDH20" s="3"/>
      <c r="BDI20" s="3"/>
      <c r="BDJ20" s="3"/>
      <c r="BDK20" s="3"/>
      <c r="BDL20" s="3"/>
      <c r="BDM20" s="3"/>
      <c r="BDN20" s="3"/>
      <c r="BDO20" s="3"/>
      <c r="BDP20" s="3"/>
      <c r="BDQ20" s="3"/>
      <c r="BDR20" s="3"/>
      <c r="BDS20" s="3"/>
      <c r="BDT20" s="3"/>
      <c r="BDU20" s="3"/>
      <c r="BDV20" s="3"/>
      <c r="BDW20" s="3"/>
      <c r="BDX20" s="3"/>
      <c r="BDY20" s="3"/>
      <c r="BDZ20" s="3"/>
      <c r="BEA20" s="3"/>
      <c r="BEB20" s="3"/>
      <c r="BEC20" s="3"/>
      <c r="BED20" s="3"/>
      <c r="BEE20" s="3"/>
      <c r="BEF20" s="3"/>
      <c r="BEG20" s="3"/>
      <c r="BEH20" s="3"/>
      <c r="BEI20" s="3"/>
      <c r="BEJ20" s="3"/>
      <c r="BEK20" s="3"/>
      <c r="BEL20" s="3"/>
      <c r="BEM20" s="3"/>
      <c r="BEN20" s="3"/>
      <c r="BEO20" s="3"/>
      <c r="BEP20" s="3"/>
      <c r="BEQ20" s="3"/>
      <c r="BER20" s="3"/>
      <c r="BES20" s="3"/>
      <c r="BET20" s="3"/>
      <c r="BEU20" s="3"/>
      <c r="BEV20" s="3"/>
      <c r="BEW20" s="3"/>
      <c r="BEX20" s="3"/>
      <c r="BEY20" s="3"/>
      <c r="BEZ20" s="3"/>
      <c r="BFA20" s="3"/>
      <c r="BFB20" s="3"/>
      <c r="BFC20" s="3"/>
      <c r="BFD20" s="3"/>
      <c r="BFE20" s="3"/>
      <c r="BFF20" s="3"/>
      <c r="BFG20" s="3"/>
      <c r="BFH20" s="3"/>
      <c r="BFI20" s="3"/>
      <c r="BFJ20" s="3"/>
      <c r="BFK20" s="3"/>
      <c r="BFL20" s="3"/>
      <c r="BFM20" s="3"/>
      <c r="BFN20" s="3"/>
      <c r="BFO20" s="3"/>
      <c r="BFP20" s="3"/>
      <c r="BFQ20" s="3"/>
      <c r="BFR20" s="3"/>
      <c r="BFS20" s="3"/>
      <c r="BFT20" s="3"/>
      <c r="BFU20" s="3"/>
      <c r="BFV20" s="3"/>
      <c r="BFW20" s="3"/>
      <c r="BFX20" s="3"/>
      <c r="BFY20" s="3"/>
      <c r="BFZ20" s="3"/>
      <c r="BGA20" s="3"/>
      <c r="BGB20" s="3"/>
      <c r="BGC20" s="3"/>
      <c r="BGD20" s="3"/>
      <c r="BGE20" s="3"/>
      <c r="BGF20" s="3"/>
      <c r="BGG20" s="3"/>
      <c r="BGH20" s="3"/>
      <c r="BGI20" s="3"/>
      <c r="BGJ20" s="3"/>
      <c r="BGK20" s="3"/>
      <c r="BGL20" s="3"/>
      <c r="BGM20" s="3"/>
      <c r="BGN20" s="3"/>
      <c r="BGO20" s="3"/>
      <c r="BGP20" s="3"/>
      <c r="BGQ20" s="3"/>
      <c r="BGR20" s="3"/>
      <c r="BGS20" s="3"/>
      <c r="BGT20" s="3"/>
      <c r="BGU20" s="3"/>
      <c r="BGV20" s="3"/>
      <c r="BGW20" s="3"/>
      <c r="BGX20" s="3"/>
      <c r="BGY20" s="3"/>
      <c r="BGZ20" s="3"/>
      <c r="BHA20" s="3"/>
      <c r="BHB20" s="3"/>
      <c r="BHC20" s="3"/>
      <c r="BHD20" s="3"/>
      <c r="BHE20" s="3"/>
      <c r="BHF20" s="3"/>
      <c r="BHG20" s="3"/>
      <c r="BHH20" s="3"/>
      <c r="BHI20" s="3"/>
      <c r="BHJ20" s="3"/>
      <c r="BHK20" s="3"/>
      <c r="BHL20" s="3"/>
      <c r="BHM20" s="3"/>
      <c r="BHN20" s="3"/>
      <c r="BHO20" s="3"/>
      <c r="BHP20" s="3"/>
      <c r="BHQ20" s="3"/>
      <c r="BHR20" s="3"/>
      <c r="BHS20" s="3"/>
      <c r="BHT20" s="3"/>
      <c r="BHU20" s="3"/>
      <c r="BHV20" s="3"/>
      <c r="BHW20" s="3"/>
      <c r="BHX20" s="3"/>
      <c r="BHY20" s="3"/>
      <c r="BHZ20" s="3"/>
      <c r="BIA20" s="3"/>
      <c r="BIB20" s="3"/>
      <c r="BIC20" s="3"/>
      <c r="BID20" s="3"/>
      <c r="BIE20" s="3"/>
      <c r="BIF20" s="3"/>
      <c r="BIG20" s="3"/>
      <c r="BIH20" s="3"/>
      <c r="BII20" s="3"/>
      <c r="BIJ20" s="3"/>
      <c r="BIK20" s="3"/>
      <c r="BIL20" s="3"/>
      <c r="BIM20" s="3"/>
      <c r="BIN20" s="3"/>
      <c r="BIO20" s="3"/>
      <c r="BIP20" s="3"/>
      <c r="BIQ20" s="3"/>
      <c r="BIR20" s="3"/>
      <c r="BIS20" s="3"/>
      <c r="BIT20" s="3"/>
      <c r="BIU20" s="3"/>
      <c r="BIV20" s="3"/>
      <c r="BIW20" s="3"/>
      <c r="BIX20" s="3"/>
      <c r="BIY20" s="3"/>
      <c r="BIZ20" s="3"/>
      <c r="BJA20" s="3"/>
      <c r="BJB20" s="3"/>
      <c r="BJC20" s="3"/>
      <c r="BJD20" s="3"/>
      <c r="BJE20" s="3"/>
      <c r="BJF20" s="3"/>
      <c r="BJG20" s="3"/>
      <c r="BJH20" s="3"/>
      <c r="BJI20" s="3"/>
      <c r="BJJ20" s="3"/>
      <c r="BJK20" s="3"/>
      <c r="BJL20" s="3"/>
      <c r="BJM20" s="3"/>
      <c r="BJN20" s="3"/>
      <c r="BJO20" s="3"/>
      <c r="BJP20" s="3"/>
      <c r="BJQ20" s="3"/>
      <c r="BJR20" s="3"/>
      <c r="BJS20" s="3"/>
      <c r="BJT20" s="3"/>
      <c r="BJU20" s="3"/>
      <c r="BJV20" s="3"/>
      <c r="BJW20" s="3"/>
      <c r="BJX20" s="3"/>
      <c r="BJY20" s="3"/>
      <c r="BJZ20" s="3"/>
      <c r="BKA20" s="3"/>
      <c r="BKB20" s="3"/>
      <c r="BKC20" s="3"/>
      <c r="BKD20" s="3"/>
      <c r="BKE20" s="3"/>
      <c r="BKF20" s="3"/>
      <c r="BKG20" s="3"/>
      <c r="BKH20" s="3"/>
      <c r="BKI20" s="3"/>
      <c r="BKJ20" s="3"/>
      <c r="BKK20" s="3"/>
      <c r="BKL20" s="3"/>
      <c r="BKM20" s="3"/>
      <c r="BKN20" s="3"/>
      <c r="BKO20" s="3"/>
      <c r="BKP20" s="3"/>
      <c r="BKQ20" s="3"/>
      <c r="BKR20" s="3"/>
      <c r="BKS20" s="3"/>
      <c r="BKT20" s="3"/>
      <c r="BKU20" s="3"/>
      <c r="BKV20" s="3"/>
      <c r="BKW20" s="3"/>
      <c r="BKX20" s="3"/>
      <c r="BKY20" s="3"/>
      <c r="BKZ20" s="3"/>
      <c r="BLA20" s="3"/>
      <c r="BLB20" s="3"/>
      <c r="BLC20" s="3"/>
      <c r="BLD20" s="3"/>
      <c r="BLE20" s="3"/>
      <c r="BLF20" s="3"/>
      <c r="BLG20" s="3"/>
      <c r="BLH20" s="3"/>
      <c r="BLI20" s="3"/>
      <c r="BLJ20" s="3"/>
      <c r="BLK20" s="3"/>
      <c r="BLL20" s="3"/>
      <c r="BLM20" s="3"/>
      <c r="BLN20" s="3"/>
      <c r="BLO20" s="3"/>
      <c r="BLP20" s="3"/>
      <c r="BLQ20" s="3"/>
      <c r="BLR20" s="3"/>
      <c r="BLS20" s="3"/>
      <c r="BLT20" s="3"/>
      <c r="BLU20" s="3"/>
      <c r="BLV20" s="3"/>
      <c r="BLW20" s="3"/>
      <c r="BLX20" s="3"/>
      <c r="BLY20" s="3"/>
      <c r="BLZ20" s="3"/>
      <c r="BMA20" s="3"/>
      <c r="BMB20" s="3"/>
      <c r="BMC20" s="3"/>
      <c r="BMD20" s="3"/>
      <c r="BME20" s="3"/>
      <c r="BMF20" s="3"/>
      <c r="BMG20" s="3"/>
      <c r="BMH20" s="3"/>
      <c r="BMI20" s="3"/>
      <c r="BMJ20" s="3"/>
      <c r="BMK20" s="3"/>
      <c r="BML20" s="3"/>
      <c r="BMM20" s="3"/>
      <c r="BMN20" s="3"/>
      <c r="BMO20" s="3"/>
      <c r="BMP20" s="3"/>
      <c r="BMQ20" s="3"/>
      <c r="BMR20" s="3"/>
      <c r="BMS20" s="3"/>
      <c r="BMT20" s="3"/>
      <c r="BMU20" s="3"/>
      <c r="BMV20" s="3"/>
      <c r="BMW20" s="3"/>
      <c r="BMX20" s="3"/>
      <c r="BMY20" s="3"/>
      <c r="BMZ20" s="3"/>
      <c r="BNA20" s="3"/>
      <c r="BNB20" s="3"/>
      <c r="BNC20" s="3"/>
      <c r="BND20" s="3"/>
      <c r="BNE20" s="3"/>
      <c r="BNF20" s="3"/>
      <c r="BNG20" s="3"/>
      <c r="BNH20" s="3"/>
      <c r="BNI20" s="3"/>
      <c r="BNJ20" s="3"/>
      <c r="BNK20" s="3"/>
      <c r="BNL20" s="3"/>
      <c r="BNM20" s="3"/>
      <c r="BNN20" s="3"/>
      <c r="BNO20" s="3"/>
      <c r="BNP20" s="3"/>
      <c r="BNQ20" s="3"/>
      <c r="BNR20" s="3"/>
      <c r="BNS20" s="3"/>
      <c r="BNT20" s="3"/>
      <c r="BNU20" s="3"/>
      <c r="BNV20" s="3"/>
      <c r="BNW20" s="3"/>
      <c r="BNX20" s="3"/>
      <c r="BNY20" s="3"/>
      <c r="BNZ20" s="3"/>
      <c r="BOA20" s="3"/>
      <c r="BOB20" s="3"/>
      <c r="BOC20" s="3"/>
      <c r="BOD20" s="3"/>
      <c r="BOE20" s="3"/>
      <c r="BOF20" s="3"/>
      <c r="BOG20" s="3"/>
      <c r="BOH20" s="3"/>
      <c r="BOI20" s="3"/>
      <c r="BOJ20" s="3"/>
      <c r="BOK20" s="3"/>
      <c r="BOL20" s="3"/>
      <c r="BOM20" s="3"/>
      <c r="BON20" s="3"/>
      <c r="BOO20" s="3"/>
      <c r="BOP20" s="3"/>
      <c r="BOQ20" s="3"/>
      <c r="BOR20" s="3"/>
      <c r="BOS20" s="3"/>
      <c r="BOT20" s="3"/>
      <c r="BOU20" s="3"/>
      <c r="BOV20" s="3"/>
      <c r="BOW20" s="3"/>
      <c r="BOX20" s="3"/>
      <c r="BOY20" s="3"/>
      <c r="BOZ20" s="3"/>
      <c r="BPA20" s="3"/>
      <c r="BPB20" s="3"/>
      <c r="BPC20" s="3"/>
      <c r="BPD20" s="3"/>
      <c r="BPE20" s="3"/>
      <c r="BPF20" s="3"/>
      <c r="BPG20" s="3"/>
      <c r="BPH20" s="3"/>
      <c r="BPI20" s="3"/>
      <c r="BPJ20" s="3"/>
      <c r="BPK20" s="3"/>
      <c r="BPL20" s="3"/>
      <c r="BPM20" s="3"/>
      <c r="BPN20" s="3"/>
      <c r="BPO20" s="3"/>
      <c r="BPP20" s="3"/>
      <c r="BPQ20" s="3"/>
      <c r="BPR20" s="3"/>
      <c r="BPS20" s="3"/>
      <c r="BPT20" s="3"/>
      <c r="BPU20" s="3"/>
      <c r="BPV20" s="3"/>
      <c r="BPW20" s="3"/>
      <c r="BPX20" s="3"/>
      <c r="BPY20" s="3"/>
      <c r="BPZ20" s="3"/>
      <c r="BQA20" s="3"/>
      <c r="BQB20" s="3"/>
      <c r="BQC20" s="3"/>
      <c r="BQD20" s="3"/>
      <c r="BQE20" s="3"/>
      <c r="BQF20" s="3"/>
      <c r="BQG20" s="3"/>
      <c r="BQH20" s="3"/>
      <c r="BQI20" s="3"/>
      <c r="BQJ20" s="3"/>
      <c r="BQK20" s="3"/>
      <c r="BQL20" s="3"/>
      <c r="BQM20" s="3"/>
      <c r="BQN20" s="3"/>
      <c r="BQO20" s="3"/>
      <c r="BQP20" s="3"/>
      <c r="BQQ20" s="3"/>
      <c r="BQR20" s="3"/>
      <c r="BQS20" s="3"/>
      <c r="BQT20" s="3"/>
      <c r="BQU20" s="3"/>
      <c r="BQV20" s="3"/>
      <c r="BQW20" s="3"/>
      <c r="BQX20" s="3"/>
      <c r="BQY20" s="3"/>
      <c r="BQZ20" s="3"/>
      <c r="BRA20" s="3"/>
      <c r="BRB20" s="3"/>
      <c r="BRC20" s="3"/>
      <c r="BRD20" s="3"/>
      <c r="BRE20" s="3"/>
      <c r="BRF20" s="3"/>
      <c r="BRG20" s="3"/>
      <c r="BRH20" s="3"/>
      <c r="BRI20" s="3"/>
      <c r="BRJ20" s="3"/>
      <c r="BRK20" s="3"/>
      <c r="BRL20" s="3"/>
      <c r="BRM20" s="3"/>
      <c r="BRN20" s="3"/>
      <c r="BRO20" s="3"/>
      <c r="BRP20" s="3"/>
      <c r="BRQ20" s="3"/>
      <c r="BRR20" s="3"/>
      <c r="BRS20" s="3"/>
      <c r="BRT20" s="3"/>
      <c r="BRU20" s="3"/>
      <c r="BRV20" s="3"/>
      <c r="BRW20" s="3"/>
      <c r="BRX20" s="3"/>
      <c r="BRY20" s="3"/>
      <c r="BRZ20" s="3"/>
      <c r="BSA20" s="3"/>
      <c r="BSB20" s="3"/>
      <c r="BSC20" s="3"/>
      <c r="BSD20" s="3"/>
      <c r="BSE20" s="3"/>
      <c r="BSF20" s="3"/>
      <c r="BSG20" s="3"/>
      <c r="BSH20" s="3"/>
      <c r="BSI20" s="3"/>
      <c r="BSJ20" s="3"/>
      <c r="BSK20" s="3"/>
      <c r="BSL20" s="3"/>
      <c r="BSM20" s="3"/>
      <c r="BSN20" s="3"/>
      <c r="BSO20" s="3"/>
      <c r="BSP20" s="3"/>
      <c r="BSQ20" s="3"/>
      <c r="BSR20" s="3"/>
      <c r="BSS20" s="3"/>
      <c r="BST20" s="3"/>
      <c r="BSU20" s="3"/>
      <c r="BSV20" s="3"/>
      <c r="BSW20" s="3"/>
      <c r="BSX20" s="3"/>
      <c r="BSY20" s="3"/>
      <c r="BSZ20" s="3"/>
      <c r="BTA20" s="3"/>
      <c r="BTB20" s="3"/>
      <c r="BTC20" s="3"/>
      <c r="BTD20" s="3"/>
      <c r="BTE20" s="3"/>
      <c r="BTF20" s="3"/>
      <c r="BTG20" s="3"/>
      <c r="BTH20" s="3"/>
      <c r="BTI20" s="3"/>
      <c r="BTJ20" s="3"/>
      <c r="BTK20" s="3"/>
      <c r="BTL20" s="3"/>
      <c r="BTM20" s="3"/>
      <c r="BTN20" s="3"/>
      <c r="BTO20" s="3"/>
      <c r="BTP20" s="3"/>
      <c r="BTQ20" s="3"/>
      <c r="BTR20" s="3"/>
      <c r="BTS20" s="3"/>
      <c r="BTT20" s="3"/>
      <c r="BTU20" s="3"/>
      <c r="BTV20" s="3"/>
      <c r="BTW20" s="3"/>
      <c r="BTX20" s="3"/>
      <c r="BTY20" s="3"/>
      <c r="BTZ20" s="3"/>
      <c r="BUA20" s="3"/>
      <c r="BUB20" s="3"/>
      <c r="BUC20" s="3"/>
      <c r="BUD20" s="3"/>
      <c r="BUE20" s="3"/>
      <c r="BUF20" s="3"/>
      <c r="BUG20" s="3"/>
      <c r="BUH20" s="3"/>
      <c r="BUI20" s="3"/>
      <c r="BUJ20" s="3"/>
      <c r="BUK20" s="3"/>
      <c r="BUL20" s="3"/>
      <c r="BUM20" s="3"/>
      <c r="BUN20" s="3"/>
      <c r="BUO20" s="3"/>
      <c r="BUP20" s="3"/>
      <c r="BUQ20" s="3"/>
      <c r="BUR20" s="3"/>
      <c r="BUS20" s="3"/>
      <c r="BUT20" s="3"/>
      <c r="BUU20" s="3"/>
      <c r="BUV20" s="3"/>
      <c r="BUW20" s="3"/>
      <c r="BUX20" s="3"/>
      <c r="BUY20" s="3"/>
      <c r="BUZ20" s="3"/>
      <c r="BVA20" s="3"/>
      <c r="BVB20" s="3"/>
      <c r="BVC20" s="3"/>
      <c r="BVD20" s="3"/>
      <c r="BVE20" s="3"/>
      <c r="BVF20" s="3"/>
      <c r="BVG20" s="3"/>
      <c r="BVH20" s="3"/>
      <c r="BVI20" s="3"/>
      <c r="BVJ20" s="3"/>
      <c r="BVK20" s="3"/>
      <c r="BVL20" s="3"/>
      <c r="BVM20" s="3"/>
      <c r="BVN20" s="3"/>
      <c r="BVO20" s="3"/>
      <c r="BVP20" s="3"/>
      <c r="BVQ20" s="3"/>
      <c r="BVR20" s="3"/>
      <c r="BVS20" s="3"/>
      <c r="BVT20" s="3"/>
      <c r="BVU20" s="3"/>
      <c r="BVV20" s="3"/>
      <c r="BVW20" s="3"/>
      <c r="BVX20" s="3"/>
      <c r="BVY20" s="3"/>
      <c r="BVZ20" s="3"/>
      <c r="BWA20" s="3"/>
      <c r="BWB20" s="3"/>
      <c r="BWC20" s="3"/>
      <c r="BWD20" s="3"/>
      <c r="BWE20" s="3"/>
      <c r="BWF20" s="3"/>
      <c r="BWG20" s="3"/>
      <c r="BWH20" s="3"/>
      <c r="BWI20" s="3"/>
      <c r="BWJ20" s="3"/>
      <c r="BWK20" s="3"/>
      <c r="BWL20" s="3"/>
      <c r="BWM20" s="3"/>
      <c r="BWN20" s="3"/>
      <c r="BWO20" s="3"/>
      <c r="BWP20" s="3"/>
      <c r="BWQ20" s="3"/>
      <c r="BWR20" s="3"/>
      <c r="BWS20" s="3"/>
      <c r="BWT20" s="3"/>
      <c r="BWU20" s="3"/>
      <c r="BWV20" s="3"/>
      <c r="BWW20" s="3"/>
      <c r="BWX20" s="3"/>
      <c r="BWY20" s="3"/>
      <c r="BWZ20" s="3"/>
      <c r="BXA20" s="3"/>
      <c r="BXB20" s="3"/>
      <c r="BXC20" s="3"/>
      <c r="BXD20" s="3"/>
      <c r="BXE20" s="3"/>
      <c r="BXF20" s="3"/>
      <c r="BXG20" s="3"/>
      <c r="BXH20" s="3"/>
      <c r="BXI20" s="3"/>
      <c r="BXJ20" s="3"/>
      <c r="BXK20" s="3"/>
      <c r="BXL20" s="3"/>
      <c r="BXM20" s="3"/>
      <c r="BXN20" s="3"/>
      <c r="BXO20" s="3"/>
      <c r="BXP20" s="3"/>
      <c r="BXQ20" s="3"/>
      <c r="BXR20" s="3"/>
      <c r="BXS20" s="3"/>
      <c r="BXT20" s="3"/>
      <c r="BXU20" s="3"/>
      <c r="BXV20" s="3"/>
      <c r="BXW20" s="3"/>
      <c r="BXX20" s="3"/>
      <c r="BXY20" s="3"/>
      <c r="BXZ20" s="3"/>
      <c r="BYA20" s="3"/>
      <c r="BYB20" s="3"/>
      <c r="BYC20" s="3"/>
      <c r="BYD20" s="3"/>
      <c r="BYE20" s="3"/>
      <c r="BYF20" s="3"/>
      <c r="BYG20" s="3"/>
      <c r="BYH20" s="3"/>
      <c r="BYI20" s="3"/>
      <c r="BYJ20" s="3"/>
      <c r="BYK20" s="3"/>
      <c r="BYL20" s="3"/>
      <c r="BYM20" s="3"/>
      <c r="BYN20" s="3"/>
      <c r="BYO20" s="3"/>
      <c r="BYP20" s="3"/>
      <c r="BYQ20" s="3"/>
      <c r="BYR20" s="3"/>
      <c r="BYS20" s="3"/>
      <c r="BYT20" s="3"/>
      <c r="BYU20" s="3"/>
      <c r="BYV20" s="3"/>
      <c r="BYW20" s="3"/>
      <c r="BYX20" s="3"/>
      <c r="BYY20" s="3"/>
      <c r="BYZ20" s="3"/>
      <c r="BZA20" s="3"/>
      <c r="BZB20" s="3"/>
      <c r="BZC20" s="3"/>
      <c r="BZD20" s="3"/>
      <c r="BZE20" s="3"/>
      <c r="BZF20" s="3"/>
      <c r="BZG20" s="3"/>
      <c r="BZH20" s="3"/>
      <c r="BZI20" s="3"/>
      <c r="BZJ20" s="3"/>
      <c r="BZK20" s="3"/>
      <c r="BZL20" s="3"/>
      <c r="BZM20" s="3"/>
      <c r="BZN20" s="3"/>
      <c r="BZO20" s="3"/>
      <c r="BZP20" s="3"/>
      <c r="BZQ20" s="3"/>
      <c r="BZR20" s="3"/>
      <c r="BZS20" s="3"/>
      <c r="BZT20" s="3"/>
      <c r="BZU20" s="3"/>
      <c r="BZV20" s="3"/>
      <c r="BZW20" s="3"/>
      <c r="BZX20" s="3"/>
      <c r="BZY20" s="3"/>
      <c r="BZZ20" s="3"/>
      <c r="CAA20" s="3"/>
      <c r="CAB20" s="3"/>
      <c r="CAC20" s="3"/>
      <c r="CAD20" s="3"/>
      <c r="CAE20" s="3"/>
      <c r="CAF20" s="3"/>
      <c r="CAG20" s="3"/>
      <c r="CAH20" s="3"/>
      <c r="CAI20" s="3"/>
      <c r="CAJ20" s="3"/>
      <c r="CAK20" s="3"/>
      <c r="CAL20" s="3"/>
      <c r="CAM20" s="3"/>
      <c r="CAN20" s="3"/>
      <c r="CAO20" s="3"/>
      <c r="CAP20" s="3"/>
      <c r="CAQ20" s="3"/>
      <c r="CAR20" s="3"/>
      <c r="CAS20" s="3"/>
      <c r="CAT20" s="3"/>
      <c r="CAU20" s="3"/>
      <c r="CAV20" s="3"/>
      <c r="CAW20" s="3"/>
      <c r="CAX20" s="3"/>
      <c r="CAY20" s="3"/>
      <c r="CAZ20" s="3"/>
      <c r="CBA20" s="3"/>
      <c r="CBB20" s="3"/>
      <c r="CBC20" s="3"/>
      <c r="CBD20" s="3"/>
      <c r="CBE20" s="3"/>
      <c r="CBF20" s="3"/>
      <c r="CBG20" s="3"/>
      <c r="CBH20" s="3"/>
      <c r="CBI20" s="3"/>
      <c r="CBJ20" s="3"/>
      <c r="CBK20" s="3"/>
      <c r="CBL20" s="3"/>
      <c r="CBM20" s="3"/>
      <c r="CBN20" s="3"/>
      <c r="CBO20" s="3"/>
      <c r="CBP20" s="3"/>
      <c r="CBQ20" s="3"/>
      <c r="CBR20" s="3"/>
      <c r="CBS20" s="3"/>
      <c r="CBT20" s="3"/>
      <c r="CBU20" s="3"/>
      <c r="CBV20" s="3"/>
      <c r="CBW20" s="3"/>
      <c r="CBX20" s="3"/>
      <c r="CBY20" s="3"/>
      <c r="CBZ20" s="3"/>
      <c r="CCA20" s="3"/>
      <c r="CCB20" s="3"/>
      <c r="CCC20" s="3"/>
      <c r="CCD20" s="3"/>
      <c r="CCE20" s="3"/>
      <c r="CCF20" s="3"/>
      <c r="CCG20" s="3"/>
      <c r="CCH20" s="3"/>
      <c r="CCI20" s="3"/>
      <c r="CCJ20" s="3"/>
      <c r="CCK20" s="3"/>
      <c r="CCL20" s="3"/>
      <c r="CCM20" s="3"/>
      <c r="CCN20" s="3"/>
      <c r="CCO20" s="3"/>
      <c r="CCP20" s="3"/>
      <c r="CCQ20" s="3"/>
      <c r="CCR20" s="3"/>
      <c r="CCS20" s="3"/>
      <c r="CCT20" s="3"/>
      <c r="CCU20" s="3"/>
      <c r="CCV20" s="3"/>
      <c r="CCW20" s="3"/>
      <c r="CCX20" s="3"/>
      <c r="CCY20" s="3"/>
      <c r="CCZ20" s="3"/>
      <c r="CDA20" s="3"/>
      <c r="CDB20" s="3"/>
      <c r="CDC20" s="3"/>
      <c r="CDD20" s="3"/>
      <c r="CDE20" s="3"/>
      <c r="CDF20" s="3"/>
      <c r="CDG20" s="3"/>
      <c r="CDH20" s="3"/>
      <c r="CDI20" s="3"/>
      <c r="CDJ20" s="3"/>
      <c r="CDK20" s="3"/>
      <c r="CDL20" s="3"/>
      <c r="CDM20" s="3"/>
      <c r="CDN20" s="3"/>
      <c r="CDO20" s="3"/>
      <c r="CDP20" s="3"/>
      <c r="CDQ20" s="3"/>
      <c r="CDR20" s="3"/>
      <c r="CDS20" s="3"/>
      <c r="CDT20" s="3"/>
      <c r="CDU20" s="3"/>
      <c r="CDV20" s="3"/>
      <c r="CDW20" s="3"/>
      <c r="CDX20" s="3"/>
      <c r="CDY20" s="3"/>
      <c r="CDZ20" s="3"/>
      <c r="CEA20" s="3"/>
      <c r="CEB20" s="3"/>
      <c r="CEC20" s="3"/>
      <c r="CED20" s="3"/>
      <c r="CEE20" s="3"/>
      <c r="CEF20" s="3"/>
      <c r="CEG20" s="3"/>
      <c r="CEH20" s="3"/>
      <c r="CEI20" s="3"/>
      <c r="CEJ20" s="3"/>
      <c r="CEK20" s="3"/>
      <c r="CEL20" s="3"/>
      <c r="CEM20" s="3"/>
      <c r="CEN20" s="3"/>
      <c r="CEO20" s="3"/>
      <c r="CEP20" s="3"/>
      <c r="CEQ20" s="3"/>
      <c r="CER20" s="3"/>
      <c r="CES20" s="3"/>
      <c r="CET20" s="3"/>
      <c r="CEU20" s="3"/>
      <c r="CEV20" s="3"/>
      <c r="CEW20" s="3"/>
      <c r="CEX20" s="3"/>
      <c r="CEY20" s="3"/>
      <c r="CEZ20" s="3"/>
      <c r="CFA20" s="3"/>
      <c r="CFB20" s="3"/>
      <c r="CFC20" s="3"/>
      <c r="CFD20" s="3"/>
      <c r="CFE20" s="3"/>
      <c r="CFF20" s="3"/>
      <c r="CFG20" s="3"/>
      <c r="CFH20" s="3"/>
      <c r="CFI20" s="3"/>
      <c r="CFJ20" s="3"/>
      <c r="CFK20" s="3"/>
      <c r="CFL20" s="3"/>
      <c r="CFM20" s="3"/>
      <c r="CFN20" s="3"/>
      <c r="CFO20" s="3"/>
      <c r="CFP20" s="3"/>
      <c r="CFQ20" s="3"/>
      <c r="CFR20" s="3"/>
      <c r="CFS20" s="3"/>
      <c r="CFT20" s="3"/>
      <c r="CFU20" s="3"/>
      <c r="CFV20" s="3"/>
      <c r="CFW20" s="3"/>
      <c r="CFX20" s="3"/>
      <c r="CFY20" s="3"/>
      <c r="CFZ20" s="3"/>
      <c r="CGA20" s="3"/>
      <c r="CGB20" s="3"/>
      <c r="CGC20" s="3"/>
      <c r="CGD20" s="3"/>
      <c r="CGE20" s="3"/>
      <c r="CGF20" s="3"/>
      <c r="CGG20" s="3"/>
      <c r="CGH20" s="3"/>
      <c r="CGI20" s="3"/>
      <c r="CGJ20" s="3"/>
      <c r="CGK20" s="3"/>
      <c r="CGL20" s="3"/>
      <c r="CGM20" s="3"/>
      <c r="CGN20" s="3"/>
      <c r="CGO20" s="3"/>
      <c r="CGP20" s="3"/>
      <c r="CGQ20" s="3"/>
      <c r="CGR20" s="3"/>
      <c r="CGS20" s="3"/>
      <c r="CGT20" s="3"/>
      <c r="CGU20" s="3"/>
      <c r="CGV20" s="3"/>
      <c r="CGW20" s="3"/>
      <c r="CGX20" s="3"/>
      <c r="CGY20" s="3"/>
      <c r="CGZ20" s="3"/>
      <c r="CHA20" s="3"/>
      <c r="CHB20" s="3"/>
      <c r="CHC20" s="3"/>
      <c r="CHD20" s="3"/>
      <c r="CHE20" s="3"/>
      <c r="CHF20" s="3"/>
      <c r="CHG20" s="3"/>
      <c r="CHH20" s="3"/>
      <c r="CHI20" s="3"/>
      <c r="CHJ20" s="3"/>
      <c r="CHK20" s="3"/>
      <c r="CHL20" s="3"/>
      <c r="CHM20" s="3"/>
      <c r="CHN20" s="3"/>
      <c r="CHO20" s="3"/>
      <c r="CHP20" s="3"/>
      <c r="CHQ20" s="3"/>
      <c r="CHR20" s="3"/>
      <c r="CHS20" s="3"/>
      <c r="CHT20" s="3"/>
      <c r="CHU20" s="3"/>
      <c r="CHV20" s="3"/>
      <c r="CHW20" s="3"/>
      <c r="CHX20" s="3"/>
      <c r="CHY20" s="3"/>
      <c r="CHZ20" s="3"/>
      <c r="CIA20" s="3"/>
      <c r="CIB20" s="3"/>
      <c r="CIC20" s="3"/>
      <c r="CID20" s="3"/>
      <c r="CIE20" s="3"/>
      <c r="CIF20" s="3"/>
      <c r="CIG20" s="3"/>
      <c r="CIH20" s="3"/>
      <c r="CII20" s="3"/>
      <c r="CIJ20" s="3"/>
      <c r="CIK20" s="3"/>
      <c r="CIL20" s="3"/>
      <c r="CIM20" s="3"/>
      <c r="CIN20" s="3"/>
      <c r="CIO20" s="3"/>
      <c r="CIP20" s="3"/>
      <c r="CIQ20" s="3"/>
      <c r="CIR20" s="3"/>
      <c r="CIS20" s="3"/>
      <c r="CIT20" s="3"/>
      <c r="CIU20" s="3"/>
      <c r="CIV20" s="3"/>
      <c r="CIW20" s="3"/>
      <c r="CIX20" s="3"/>
      <c r="CIY20" s="3"/>
      <c r="CIZ20" s="3"/>
      <c r="CJA20" s="3"/>
      <c r="CJB20" s="3"/>
      <c r="CJC20" s="3"/>
      <c r="CJD20" s="3"/>
      <c r="CJE20" s="3"/>
      <c r="CJF20" s="3"/>
      <c r="CJG20" s="3"/>
      <c r="CJH20" s="3"/>
      <c r="CJI20" s="3"/>
      <c r="CJJ20" s="3"/>
      <c r="CJK20" s="3"/>
      <c r="CJL20" s="3"/>
      <c r="CJM20" s="3"/>
      <c r="CJN20" s="3"/>
      <c r="CJO20" s="3"/>
      <c r="CJP20" s="3"/>
      <c r="CJQ20" s="3"/>
      <c r="CJR20" s="3"/>
      <c r="CJS20" s="3"/>
      <c r="CJT20" s="3"/>
      <c r="CJU20" s="3"/>
      <c r="CJV20" s="3"/>
      <c r="CJW20" s="3"/>
      <c r="CJX20" s="3"/>
      <c r="CJY20" s="3"/>
      <c r="CJZ20" s="3"/>
      <c r="CKA20" s="3"/>
      <c r="CKB20" s="3"/>
      <c r="CKC20" s="3"/>
      <c r="CKD20" s="3"/>
      <c r="CKE20" s="3"/>
      <c r="CKF20" s="3"/>
      <c r="CKG20" s="3"/>
      <c r="CKH20" s="3"/>
      <c r="CKI20" s="3"/>
      <c r="CKJ20" s="3"/>
      <c r="CKK20" s="3"/>
      <c r="CKL20" s="3"/>
      <c r="CKM20" s="3"/>
      <c r="CKN20" s="3"/>
      <c r="CKO20" s="3"/>
      <c r="CKP20" s="3"/>
      <c r="CKQ20" s="3"/>
      <c r="CKR20" s="3"/>
      <c r="CKS20" s="3"/>
      <c r="CKT20" s="3"/>
      <c r="CKU20" s="3"/>
      <c r="CKV20" s="3"/>
      <c r="CKW20" s="3"/>
      <c r="CKX20" s="3"/>
      <c r="CKY20" s="3"/>
      <c r="CKZ20" s="3"/>
      <c r="CLA20" s="3"/>
      <c r="CLB20" s="3"/>
      <c r="CLC20" s="3"/>
      <c r="CLD20" s="3"/>
      <c r="CLE20" s="3"/>
      <c r="CLF20" s="3"/>
      <c r="CLG20" s="3"/>
      <c r="CLH20" s="3"/>
      <c r="CLI20" s="3"/>
      <c r="CLJ20" s="3"/>
      <c r="CLK20" s="3"/>
      <c r="CLL20" s="3"/>
      <c r="CLM20" s="3"/>
      <c r="CLN20" s="3"/>
      <c r="CLO20" s="3"/>
      <c r="CLP20" s="3"/>
      <c r="CLQ20" s="3"/>
      <c r="CLR20" s="3"/>
      <c r="CLS20" s="3"/>
      <c r="CLT20" s="3"/>
      <c r="CLU20" s="3"/>
      <c r="CLV20" s="3"/>
      <c r="CLW20" s="3"/>
      <c r="CLX20" s="3"/>
      <c r="CLY20" s="3"/>
      <c r="CLZ20" s="3"/>
      <c r="CMA20" s="3"/>
      <c r="CMB20" s="3"/>
      <c r="CMC20" s="3"/>
      <c r="CMD20" s="3"/>
      <c r="CME20" s="3"/>
      <c r="CMF20" s="3"/>
      <c r="CMG20" s="3"/>
      <c r="CMH20" s="3"/>
      <c r="CMI20" s="3"/>
      <c r="CMJ20" s="3"/>
      <c r="CMK20" s="3"/>
      <c r="CML20" s="3"/>
      <c r="CMM20" s="3"/>
      <c r="CMN20" s="3"/>
      <c r="CMO20" s="3"/>
      <c r="CMP20" s="3"/>
      <c r="CMQ20" s="3"/>
      <c r="CMR20" s="3"/>
      <c r="CMS20" s="3"/>
      <c r="CMT20" s="3"/>
      <c r="CMU20" s="3"/>
      <c r="CMV20" s="3"/>
      <c r="CMW20" s="3"/>
      <c r="CMX20" s="3"/>
      <c r="CMY20" s="3"/>
      <c r="CMZ20" s="3"/>
      <c r="CNA20" s="3"/>
      <c r="CNB20" s="3"/>
      <c r="CNC20" s="3"/>
      <c r="CND20" s="3"/>
      <c r="CNE20" s="3"/>
      <c r="CNF20" s="3"/>
      <c r="CNG20" s="3"/>
      <c r="CNH20" s="3"/>
      <c r="CNI20" s="3"/>
      <c r="CNJ20" s="3"/>
      <c r="CNK20" s="3"/>
      <c r="CNL20" s="3"/>
      <c r="CNM20" s="3"/>
      <c r="CNN20" s="3"/>
      <c r="CNO20" s="3"/>
      <c r="CNP20" s="3"/>
      <c r="CNQ20" s="3"/>
      <c r="CNR20" s="3"/>
      <c r="CNS20" s="3"/>
      <c r="CNT20" s="3"/>
      <c r="CNU20" s="3"/>
      <c r="CNV20" s="3"/>
      <c r="CNW20" s="3"/>
      <c r="CNX20" s="3"/>
      <c r="CNY20" s="3"/>
      <c r="CNZ20" s="3"/>
      <c r="COA20" s="3"/>
      <c r="COB20" s="3"/>
      <c r="COC20" s="3"/>
      <c r="COD20" s="3"/>
      <c r="COE20" s="3"/>
      <c r="COF20" s="3"/>
      <c r="COG20" s="3"/>
      <c r="COH20" s="3"/>
      <c r="COI20" s="3"/>
      <c r="COJ20" s="3"/>
      <c r="COK20" s="3"/>
      <c r="COL20" s="3"/>
      <c r="COM20" s="3"/>
      <c r="CON20" s="3"/>
      <c r="COO20" s="3"/>
      <c r="COP20" s="3"/>
      <c r="COQ20" s="3"/>
      <c r="COR20" s="3"/>
      <c r="COS20" s="3"/>
      <c r="COT20" s="3"/>
      <c r="COU20" s="3"/>
      <c r="COV20" s="3"/>
      <c r="COW20" s="3"/>
      <c r="COX20" s="3"/>
      <c r="COY20" s="3"/>
      <c r="COZ20" s="3"/>
      <c r="CPA20" s="3"/>
      <c r="CPB20" s="3"/>
      <c r="CPC20" s="3"/>
      <c r="CPD20" s="3"/>
      <c r="CPE20" s="3"/>
      <c r="CPF20" s="3"/>
      <c r="CPG20" s="3"/>
      <c r="CPH20" s="3"/>
      <c r="CPI20" s="3"/>
      <c r="CPJ20" s="3"/>
      <c r="CPK20" s="3"/>
      <c r="CPL20" s="3"/>
      <c r="CPM20" s="3"/>
      <c r="CPN20" s="3"/>
      <c r="CPO20" s="3"/>
      <c r="CPP20" s="3"/>
      <c r="CPQ20" s="3"/>
      <c r="CPR20" s="3"/>
      <c r="CPS20" s="3"/>
      <c r="CPT20" s="3"/>
      <c r="CPU20" s="3"/>
      <c r="CPV20" s="3"/>
      <c r="CPW20" s="3"/>
      <c r="CPX20" s="3"/>
      <c r="CPY20" s="3"/>
      <c r="CPZ20" s="3"/>
      <c r="CQA20" s="3"/>
      <c r="CQB20" s="3"/>
      <c r="CQC20" s="3"/>
      <c r="CQD20" s="3"/>
      <c r="CQE20" s="3"/>
      <c r="CQF20" s="3"/>
      <c r="CQG20" s="3"/>
      <c r="CQH20" s="3"/>
      <c r="CQI20" s="3"/>
      <c r="CQJ20" s="3"/>
      <c r="CQK20" s="3"/>
      <c r="CQL20" s="3"/>
      <c r="CQM20" s="3"/>
      <c r="CQN20" s="3"/>
      <c r="CQO20" s="3"/>
      <c r="CQP20" s="3"/>
      <c r="CQQ20" s="3"/>
      <c r="CQR20" s="3"/>
      <c r="CQS20" s="3"/>
      <c r="CQT20" s="3"/>
      <c r="CQU20" s="3"/>
      <c r="CQV20" s="3"/>
      <c r="CQW20" s="3"/>
      <c r="CQX20" s="3"/>
      <c r="CQY20" s="3"/>
      <c r="CQZ20" s="3"/>
      <c r="CRA20" s="3"/>
      <c r="CRB20" s="3"/>
      <c r="CRC20" s="3"/>
      <c r="CRD20" s="3"/>
      <c r="CRE20" s="3"/>
      <c r="CRF20" s="3"/>
      <c r="CRG20" s="3"/>
      <c r="CRH20" s="3"/>
      <c r="CRI20" s="3"/>
      <c r="CRJ20" s="3"/>
      <c r="CRK20" s="3"/>
      <c r="CRL20" s="3"/>
      <c r="CRM20" s="3"/>
      <c r="CRN20" s="3"/>
      <c r="CRO20" s="3"/>
      <c r="CRP20" s="3"/>
      <c r="CRQ20" s="3"/>
      <c r="CRR20" s="3"/>
      <c r="CRS20" s="3"/>
      <c r="CRT20" s="3"/>
      <c r="CRU20" s="3"/>
      <c r="CRV20" s="3"/>
      <c r="CRW20" s="3"/>
      <c r="CRX20" s="3"/>
      <c r="CRY20" s="3"/>
      <c r="CRZ20" s="3"/>
      <c r="CSA20" s="3"/>
      <c r="CSB20" s="3"/>
      <c r="CSC20" s="3"/>
      <c r="CSD20" s="3"/>
      <c r="CSE20" s="3"/>
      <c r="CSF20" s="3"/>
      <c r="CSG20" s="3"/>
      <c r="CSH20" s="3"/>
      <c r="CSI20" s="3"/>
      <c r="CSJ20" s="3"/>
      <c r="CSK20" s="3"/>
      <c r="CSL20" s="3"/>
      <c r="CSM20" s="3"/>
      <c r="CSN20" s="3"/>
      <c r="CSO20" s="3"/>
      <c r="CSP20" s="3"/>
      <c r="CSQ20" s="3"/>
      <c r="CSR20" s="3"/>
      <c r="CSS20" s="3"/>
      <c r="CST20" s="3"/>
      <c r="CSU20" s="3"/>
      <c r="CSV20" s="3"/>
      <c r="CSW20" s="3"/>
      <c r="CSX20" s="3"/>
      <c r="CSY20" s="3"/>
      <c r="CSZ20" s="3"/>
      <c r="CTA20" s="3"/>
      <c r="CTB20" s="3"/>
      <c r="CTC20" s="3"/>
      <c r="CTD20" s="3"/>
      <c r="CTE20" s="3"/>
      <c r="CTF20" s="3"/>
      <c r="CTG20" s="3"/>
      <c r="CTH20" s="3"/>
      <c r="CTI20" s="3"/>
      <c r="CTJ20" s="3"/>
      <c r="CTK20" s="3"/>
      <c r="CTL20" s="3"/>
      <c r="CTM20" s="3"/>
      <c r="CTN20" s="3"/>
      <c r="CTO20" s="3"/>
      <c r="CTP20" s="3"/>
      <c r="CTQ20" s="3"/>
      <c r="CTR20" s="3"/>
      <c r="CTS20" s="3"/>
      <c r="CTT20" s="3"/>
      <c r="CTU20" s="3"/>
      <c r="CTV20" s="3"/>
      <c r="CTW20" s="3"/>
      <c r="CTX20" s="3"/>
      <c r="CTY20" s="3"/>
      <c r="CTZ20" s="3"/>
      <c r="CUA20" s="3"/>
      <c r="CUB20" s="3"/>
      <c r="CUC20" s="3"/>
      <c r="CUD20" s="3"/>
      <c r="CUE20" s="3"/>
      <c r="CUF20" s="3"/>
      <c r="CUG20" s="3"/>
      <c r="CUH20" s="3"/>
      <c r="CUI20" s="3"/>
      <c r="CUJ20" s="3"/>
      <c r="CUK20" s="3"/>
      <c r="CUL20" s="3"/>
      <c r="CUM20" s="3"/>
      <c r="CUN20" s="3"/>
      <c r="CUO20" s="3"/>
      <c r="CUP20" s="3"/>
      <c r="CUQ20" s="3"/>
      <c r="CUR20" s="3"/>
      <c r="CUS20" s="3"/>
      <c r="CUT20" s="3"/>
      <c r="CUU20" s="3"/>
      <c r="CUV20" s="3"/>
      <c r="CUW20" s="3"/>
      <c r="CUX20" s="3"/>
      <c r="CUY20" s="3"/>
      <c r="CUZ20" s="3"/>
      <c r="CVA20" s="3"/>
      <c r="CVB20" s="3"/>
      <c r="CVC20" s="3"/>
      <c r="CVD20" s="3"/>
      <c r="CVE20" s="3"/>
      <c r="CVF20" s="3"/>
      <c r="CVG20" s="3"/>
      <c r="CVH20" s="3"/>
      <c r="CVI20" s="3"/>
      <c r="CVJ20" s="3"/>
      <c r="CVK20" s="3"/>
      <c r="CVL20" s="3"/>
      <c r="CVM20" s="3"/>
      <c r="CVN20" s="3"/>
      <c r="CVO20" s="3"/>
      <c r="CVP20" s="3"/>
      <c r="CVQ20" s="3"/>
      <c r="CVR20" s="3"/>
      <c r="CVS20" s="3"/>
      <c r="CVT20" s="3"/>
      <c r="CVU20" s="3"/>
      <c r="CVV20" s="3"/>
      <c r="CVW20" s="3"/>
      <c r="CVX20" s="3"/>
      <c r="CVY20" s="3"/>
      <c r="CVZ20" s="3"/>
      <c r="CWA20" s="3"/>
      <c r="CWB20" s="3"/>
      <c r="CWC20" s="3"/>
      <c r="CWD20" s="3"/>
      <c r="CWE20" s="3"/>
      <c r="CWF20" s="3"/>
      <c r="CWG20" s="3"/>
      <c r="CWH20" s="3"/>
      <c r="CWI20" s="3"/>
      <c r="CWJ20" s="3"/>
      <c r="CWK20" s="3"/>
      <c r="CWL20" s="3"/>
      <c r="CWM20" s="3"/>
      <c r="CWN20" s="3"/>
      <c r="CWO20" s="3"/>
      <c r="CWP20" s="3"/>
      <c r="CWQ20" s="3"/>
      <c r="CWR20" s="3"/>
      <c r="CWS20" s="3"/>
      <c r="CWT20" s="3"/>
      <c r="CWU20" s="3"/>
      <c r="CWV20" s="3"/>
      <c r="CWW20" s="3"/>
      <c r="CWX20" s="3"/>
      <c r="CWY20" s="3"/>
      <c r="CWZ20" s="3"/>
      <c r="CXA20" s="3"/>
      <c r="CXB20" s="3"/>
      <c r="CXC20" s="3"/>
      <c r="CXD20" s="3"/>
      <c r="CXE20" s="3"/>
      <c r="CXF20" s="3"/>
      <c r="CXG20" s="3"/>
      <c r="CXH20" s="3"/>
      <c r="CXI20" s="3"/>
      <c r="CXJ20" s="3"/>
      <c r="CXK20" s="3"/>
      <c r="CXL20" s="3"/>
      <c r="CXM20" s="3"/>
      <c r="CXN20" s="3"/>
      <c r="CXO20" s="3"/>
      <c r="CXP20" s="3"/>
      <c r="CXQ20" s="3"/>
      <c r="CXR20" s="3"/>
      <c r="CXS20" s="3"/>
      <c r="CXT20" s="3"/>
      <c r="CXU20" s="3"/>
      <c r="CXV20" s="3"/>
      <c r="CXW20" s="3"/>
      <c r="CXX20" s="3"/>
      <c r="CXY20" s="3"/>
      <c r="CXZ20" s="3"/>
      <c r="CYA20" s="3"/>
      <c r="CYB20" s="3"/>
      <c r="CYC20" s="3"/>
      <c r="CYD20" s="3"/>
      <c r="CYE20" s="3"/>
      <c r="CYF20" s="3"/>
      <c r="CYG20" s="3"/>
      <c r="CYH20" s="3"/>
      <c r="CYI20" s="3"/>
      <c r="CYJ20" s="3"/>
      <c r="CYK20" s="3"/>
      <c r="CYL20" s="3"/>
      <c r="CYM20" s="3"/>
      <c r="CYN20" s="3"/>
      <c r="CYO20" s="3"/>
      <c r="CYP20" s="3"/>
      <c r="CYQ20" s="3"/>
      <c r="CYR20" s="3"/>
      <c r="CYS20" s="3"/>
      <c r="CYT20" s="3"/>
      <c r="CYU20" s="3"/>
      <c r="CYV20" s="3"/>
      <c r="CYW20" s="3"/>
      <c r="CYX20" s="3"/>
      <c r="CYY20" s="3"/>
      <c r="CYZ20" s="3"/>
      <c r="CZA20" s="3"/>
      <c r="CZB20" s="3"/>
      <c r="CZC20" s="3"/>
      <c r="CZD20" s="3"/>
      <c r="CZE20" s="3"/>
      <c r="CZF20" s="3"/>
      <c r="CZG20" s="3"/>
      <c r="CZH20" s="3"/>
      <c r="CZI20" s="3"/>
      <c r="CZJ20" s="3"/>
      <c r="CZK20" s="3"/>
      <c r="CZL20" s="3"/>
      <c r="CZM20" s="3"/>
      <c r="CZN20" s="3"/>
      <c r="CZO20" s="3"/>
      <c r="CZP20" s="3"/>
      <c r="CZQ20" s="3"/>
      <c r="CZR20" s="3"/>
      <c r="CZS20" s="3"/>
      <c r="CZT20" s="3"/>
      <c r="CZU20" s="3"/>
      <c r="CZV20" s="3"/>
      <c r="CZW20" s="3"/>
      <c r="CZX20" s="3"/>
      <c r="CZY20" s="3"/>
      <c r="CZZ20" s="3"/>
      <c r="DAA20" s="3"/>
      <c r="DAB20" s="3"/>
      <c r="DAC20" s="3"/>
      <c r="DAD20" s="3"/>
      <c r="DAE20" s="3"/>
      <c r="DAF20" s="3"/>
      <c r="DAG20" s="3"/>
      <c r="DAH20" s="3"/>
      <c r="DAI20" s="3"/>
      <c r="DAJ20" s="3"/>
      <c r="DAK20" s="3"/>
      <c r="DAL20" s="3"/>
      <c r="DAM20" s="3"/>
      <c r="DAN20" s="3"/>
      <c r="DAO20" s="3"/>
      <c r="DAP20" s="3"/>
      <c r="DAQ20" s="3"/>
      <c r="DAR20" s="3"/>
      <c r="DAS20" s="3"/>
      <c r="DAT20" s="3"/>
      <c r="DAU20" s="3"/>
      <c r="DAV20" s="3"/>
      <c r="DAW20" s="3"/>
      <c r="DAX20" s="3"/>
      <c r="DAY20" s="3"/>
      <c r="DAZ20" s="3"/>
      <c r="DBA20" s="3"/>
      <c r="DBB20" s="3"/>
      <c r="DBC20" s="3"/>
      <c r="DBD20" s="3"/>
      <c r="DBE20" s="3"/>
      <c r="DBF20" s="3"/>
      <c r="DBG20" s="3"/>
      <c r="DBH20" s="3"/>
      <c r="DBI20" s="3"/>
      <c r="DBJ20" s="3"/>
      <c r="DBK20" s="3"/>
      <c r="DBL20" s="3"/>
      <c r="DBM20" s="3"/>
      <c r="DBN20" s="3"/>
      <c r="DBO20" s="3"/>
      <c r="DBP20" s="3"/>
      <c r="DBQ20" s="3"/>
      <c r="DBR20" s="3"/>
      <c r="DBS20" s="3"/>
      <c r="DBT20" s="3"/>
      <c r="DBU20" s="3"/>
      <c r="DBV20" s="3"/>
      <c r="DBW20" s="3"/>
      <c r="DBX20" s="3"/>
      <c r="DBY20" s="3"/>
      <c r="DBZ20" s="3"/>
      <c r="DCA20" s="3"/>
      <c r="DCB20" s="3"/>
      <c r="DCC20" s="3"/>
      <c r="DCD20" s="3"/>
      <c r="DCE20" s="3"/>
      <c r="DCF20" s="3"/>
      <c r="DCG20" s="3"/>
      <c r="DCH20" s="3"/>
      <c r="DCI20" s="3"/>
      <c r="DCJ20" s="3"/>
      <c r="DCK20" s="3"/>
      <c r="DCL20" s="3"/>
      <c r="DCM20" s="3"/>
      <c r="DCN20" s="3"/>
      <c r="DCO20" s="3"/>
      <c r="DCP20" s="3"/>
      <c r="DCQ20" s="3"/>
      <c r="DCR20" s="3"/>
      <c r="DCS20" s="3"/>
      <c r="DCT20" s="3"/>
      <c r="DCU20" s="3"/>
      <c r="DCV20" s="3"/>
      <c r="DCW20" s="3"/>
      <c r="DCX20" s="3"/>
      <c r="DCY20" s="3"/>
      <c r="DCZ20" s="3"/>
      <c r="DDA20" s="3"/>
      <c r="DDB20" s="3"/>
      <c r="DDC20" s="3"/>
      <c r="DDD20" s="3"/>
      <c r="DDE20" s="3"/>
      <c r="DDF20" s="3"/>
      <c r="DDG20" s="3"/>
      <c r="DDH20" s="3"/>
      <c r="DDI20" s="3"/>
      <c r="DDJ20" s="3"/>
      <c r="DDK20" s="3"/>
      <c r="DDL20" s="3"/>
      <c r="DDM20" s="3"/>
      <c r="DDN20" s="3"/>
      <c r="DDO20" s="3"/>
      <c r="DDP20" s="3"/>
      <c r="DDQ20" s="3"/>
      <c r="DDR20" s="3"/>
      <c r="DDS20" s="3"/>
      <c r="DDT20" s="3"/>
      <c r="DDU20" s="3"/>
      <c r="DDV20" s="3"/>
      <c r="DDW20" s="3"/>
      <c r="DDX20" s="3"/>
      <c r="DDY20" s="3"/>
      <c r="DDZ20" s="3"/>
      <c r="DEA20" s="3"/>
      <c r="DEB20" s="3"/>
      <c r="DEC20" s="3"/>
      <c r="DED20" s="3"/>
      <c r="DEE20" s="3"/>
      <c r="DEF20" s="3"/>
      <c r="DEG20" s="3"/>
      <c r="DEH20" s="3"/>
      <c r="DEI20" s="3"/>
      <c r="DEJ20" s="3"/>
      <c r="DEK20" s="3"/>
      <c r="DEL20" s="3"/>
      <c r="DEM20" s="3"/>
      <c r="DEN20" s="3"/>
      <c r="DEO20" s="3"/>
      <c r="DEP20" s="3"/>
      <c r="DEQ20" s="3"/>
      <c r="DER20" s="3"/>
      <c r="DES20" s="3"/>
      <c r="DET20" s="3"/>
      <c r="DEU20" s="3"/>
      <c r="DEV20" s="3"/>
      <c r="DEW20" s="3"/>
      <c r="DEX20" s="3"/>
      <c r="DEY20" s="3"/>
      <c r="DEZ20" s="3"/>
      <c r="DFA20" s="3"/>
      <c r="DFB20" s="3"/>
      <c r="DFC20" s="3"/>
      <c r="DFD20" s="3"/>
      <c r="DFE20" s="3"/>
      <c r="DFF20" s="3"/>
      <c r="DFG20" s="3"/>
      <c r="DFH20" s="3"/>
      <c r="DFI20" s="3"/>
      <c r="DFJ20" s="3"/>
      <c r="DFK20" s="3"/>
      <c r="DFL20" s="3"/>
      <c r="DFM20" s="3"/>
      <c r="DFN20" s="3"/>
      <c r="DFO20" s="3"/>
      <c r="DFP20" s="3"/>
      <c r="DFQ20" s="3"/>
      <c r="DFR20" s="3"/>
      <c r="DFS20" s="3"/>
      <c r="DFT20" s="3"/>
      <c r="DFU20" s="3"/>
      <c r="DFV20" s="3"/>
      <c r="DFW20" s="3"/>
      <c r="DFX20" s="3"/>
      <c r="DFY20" s="3"/>
      <c r="DFZ20" s="3"/>
      <c r="DGA20" s="3"/>
      <c r="DGB20" s="3"/>
      <c r="DGC20" s="3"/>
      <c r="DGD20" s="3"/>
      <c r="DGE20" s="3"/>
      <c r="DGF20" s="3"/>
      <c r="DGG20" s="3"/>
      <c r="DGH20" s="3"/>
      <c r="DGI20" s="3"/>
      <c r="DGJ20" s="3"/>
      <c r="DGK20" s="3"/>
      <c r="DGL20" s="3"/>
      <c r="DGM20" s="3"/>
      <c r="DGN20" s="3"/>
      <c r="DGO20" s="3"/>
      <c r="DGP20" s="3"/>
      <c r="DGQ20" s="3"/>
      <c r="DGR20" s="3"/>
      <c r="DGS20" s="3"/>
      <c r="DGT20" s="3"/>
      <c r="DGU20" s="3"/>
      <c r="DGV20" s="3"/>
      <c r="DGW20" s="3"/>
      <c r="DGX20" s="3"/>
      <c r="DGY20" s="3"/>
      <c r="DGZ20" s="3"/>
      <c r="DHA20" s="3"/>
      <c r="DHB20" s="3"/>
      <c r="DHC20" s="3"/>
      <c r="DHD20" s="3"/>
      <c r="DHE20" s="3"/>
      <c r="DHF20" s="3"/>
      <c r="DHG20" s="3"/>
      <c r="DHH20" s="3"/>
      <c r="DHI20" s="3"/>
      <c r="DHJ20" s="3"/>
      <c r="DHK20" s="3"/>
      <c r="DHL20" s="3"/>
      <c r="DHM20" s="3"/>
      <c r="DHN20" s="3"/>
      <c r="DHO20" s="3"/>
      <c r="DHP20" s="3"/>
      <c r="DHQ20" s="3"/>
      <c r="DHR20" s="3"/>
      <c r="DHS20" s="3"/>
      <c r="DHT20" s="3"/>
      <c r="DHU20" s="3"/>
      <c r="DHV20" s="3"/>
      <c r="DHW20" s="3"/>
      <c r="DHX20" s="3"/>
      <c r="DHY20" s="3"/>
      <c r="DHZ20" s="3"/>
      <c r="DIA20" s="3"/>
      <c r="DIB20" s="3"/>
      <c r="DIC20" s="3"/>
      <c r="DID20" s="3"/>
      <c r="DIE20" s="3"/>
      <c r="DIF20" s="3"/>
      <c r="DIG20" s="3"/>
      <c r="DIH20" s="3"/>
      <c r="DII20" s="3"/>
      <c r="DIJ20" s="3"/>
      <c r="DIK20" s="3"/>
      <c r="DIL20" s="3"/>
      <c r="DIM20" s="3"/>
      <c r="DIN20" s="3"/>
      <c r="DIO20" s="3"/>
      <c r="DIP20" s="3"/>
      <c r="DIQ20" s="3"/>
      <c r="DIR20" s="3"/>
      <c r="DIS20" s="3"/>
      <c r="DIT20" s="3"/>
      <c r="DIU20" s="3"/>
      <c r="DIV20" s="3"/>
      <c r="DIW20" s="3"/>
      <c r="DIX20" s="3"/>
      <c r="DIY20" s="3"/>
      <c r="DIZ20" s="3"/>
      <c r="DJA20" s="3"/>
      <c r="DJB20" s="3"/>
      <c r="DJC20" s="3"/>
      <c r="DJD20" s="3"/>
      <c r="DJE20" s="3"/>
      <c r="DJF20" s="3"/>
      <c r="DJG20" s="3"/>
      <c r="DJH20" s="3"/>
      <c r="DJI20" s="3"/>
      <c r="DJJ20" s="3"/>
      <c r="DJK20" s="3"/>
      <c r="DJL20" s="3"/>
      <c r="DJM20" s="3"/>
      <c r="DJN20" s="3"/>
      <c r="DJO20" s="3"/>
      <c r="DJP20" s="3"/>
      <c r="DJQ20" s="3"/>
      <c r="DJR20" s="3"/>
      <c r="DJS20" s="3"/>
      <c r="DJT20" s="3"/>
      <c r="DJU20" s="3"/>
      <c r="DJV20" s="3"/>
      <c r="DJW20" s="3"/>
      <c r="DJX20" s="3"/>
      <c r="DJY20" s="3"/>
      <c r="DJZ20" s="3"/>
      <c r="DKA20" s="3"/>
      <c r="DKB20" s="3"/>
      <c r="DKC20" s="3"/>
      <c r="DKD20" s="3"/>
      <c r="DKE20" s="3"/>
      <c r="DKF20" s="3"/>
      <c r="DKG20" s="3"/>
      <c r="DKH20" s="3"/>
      <c r="DKI20" s="3"/>
      <c r="DKJ20" s="3"/>
      <c r="DKK20" s="3"/>
      <c r="DKL20" s="3"/>
      <c r="DKM20" s="3"/>
      <c r="DKN20" s="3"/>
      <c r="DKO20" s="3"/>
      <c r="DKP20" s="3"/>
      <c r="DKQ20" s="3"/>
      <c r="DKR20" s="3"/>
      <c r="DKS20" s="3"/>
      <c r="DKT20" s="3"/>
      <c r="DKU20" s="3"/>
      <c r="DKV20" s="3"/>
      <c r="DKW20" s="3"/>
      <c r="DKX20" s="3"/>
      <c r="DKY20" s="3"/>
      <c r="DKZ20" s="3"/>
      <c r="DLA20" s="3"/>
      <c r="DLB20" s="3"/>
      <c r="DLC20" s="3"/>
      <c r="DLD20" s="3"/>
      <c r="DLE20" s="3"/>
      <c r="DLF20" s="3"/>
      <c r="DLG20" s="3"/>
      <c r="DLH20" s="3"/>
      <c r="DLI20" s="3"/>
      <c r="DLJ20" s="3"/>
      <c r="DLK20" s="3"/>
      <c r="DLL20" s="3"/>
      <c r="DLM20" s="3"/>
      <c r="DLN20" s="3"/>
      <c r="DLO20" s="3"/>
      <c r="DLP20" s="3"/>
      <c r="DLQ20" s="3"/>
      <c r="DLR20" s="3"/>
      <c r="DLS20" s="3"/>
      <c r="DLT20" s="3"/>
      <c r="DLU20" s="3"/>
      <c r="DLV20" s="3"/>
      <c r="DLW20" s="3"/>
      <c r="DLX20" s="3"/>
      <c r="DLY20" s="3"/>
      <c r="DLZ20" s="3"/>
      <c r="DMA20" s="3"/>
      <c r="DMB20" s="3"/>
      <c r="DMC20" s="3"/>
      <c r="DMD20" s="3"/>
      <c r="DME20" s="3"/>
      <c r="DMF20" s="3"/>
      <c r="DMG20" s="3"/>
      <c r="DMH20" s="3"/>
      <c r="DMI20" s="3"/>
      <c r="DMJ20" s="3"/>
      <c r="DMK20" s="3"/>
      <c r="DML20" s="3"/>
      <c r="DMM20" s="3"/>
      <c r="DMN20" s="3"/>
      <c r="DMO20" s="3"/>
      <c r="DMP20" s="3"/>
      <c r="DMQ20" s="3"/>
      <c r="DMR20" s="3"/>
      <c r="DMS20" s="3"/>
      <c r="DMT20" s="3"/>
      <c r="DMU20" s="3"/>
      <c r="DMV20" s="3"/>
      <c r="DMW20" s="3"/>
      <c r="DMX20" s="3"/>
      <c r="DMY20" s="3"/>
      <c r="DMZ20" s="3"/>
      <c r="DNA20" s="3"/>
      <c r="DNB20" s="3"/>
      <c r="DNC20" s="3"/>
      <c r="DND20" s="3"/>
      <c r="DNE20" s="3"/>
      <c r="DNF20" s="3"/>
      <c r="DNG20" s="3"/>
      <c r="DNH20" s="3"/>
      <c r="DNI20" s="3"/>
      <c r="DNJ20" s="3"/>
      <c r="DNK20" s="3"/>
      <c r="DNL20" s="3"/>
      <c r="DNM20" s="3"/>
      <c r="DNN20" s="3"/>
      <c r="DNO20" s="3"/>
      <c r="DNP20" s="3"/>
      <c r="DNQ20" s="3"/>
      <c r="DNR20" s="3"/>
      <c r="DNS20" s="3"/>
      <c r="DNT20" s="3"/>
      <c r="DNU20" s="3"/>
      <c r="DNV20" s="3"/>
      <c r="DNW20" s="3"/>
      <c r="DNX20" s="3"/>
      <c r="DNY20" s="3"/>
      <c r="DNZ20" s="3"/>
      <c r="DOA20" s="3"/>
      <c r="DOB20" s="3"/>
      <c r="DOC20" s="3"/>
      <c r="DOD20" s="3"/>
      <c r="DOE20" s="3"/>
      <c r="DOF20" s="3"/>
      <c r="DOG20" s="3"/>
      <c r="DOH20" s="3"/>
      <c r="DOI20" s="3"/>
      <c r="DOJ20" s="3"/>
      <c r="DOK20" s="3"/>
      <c r="DOL20" s="3"/>
      <c r="DOM20" s="3"/>
      <c r="DON20" s="3"/>
      <c r="DOO20" s="3"/>
      <c r="DOP20" s="3"/>
      <c r="DOQ20" s="3"/>
      <c r="DOR20" s="3"/>
      <c r="DOS20" s="3"/>
      <c r="DOT20" s="3"/>
      <c r="DOU20" s="3"/>
      <c r="DOV20" s="3"/>
      <c r="DOW20" s="3"/>
      <c r="DOX20" s="3"/>
      <c r="DOY20" s="3"/>
      <c r="DOZ20" s="3"/>
      <c r="DPA20" s="3"/>
      <c r="DPB20" s="3"/>
      <c r="DPC20" s="3"/>
      <c r="DPD20" s="3"/>
      <c r="DPE20" s="3"/>
      <c r="DPF20" s="3"/>
      <c r="DPG20" s="3"/>
      <c r="DPH20" s="3"/>
      <c r="DPI20" s="3"/>
      <c r="DPJ20" s="3"/>
      <c r="DPK20" s="3"/>
      <c r="DPL20" s="3"/>
      <c r="DPM20" s="3"/>
      <c r="DPN20" s="3"/>
      <c r="DPO20" s="3"/>
      <c r="DPP20" s="3"/>
      <c r="DPQ20" s="3"/>
      <c r="DPR20" s="3"/>
      <c r="DPS20" s="3"/>
      <c r="DPT20" s="3"/>
      <c r="DPU20" s="3"/>
      <c r="DPV20" s="3"/>
      <c r="DPW20" s="3"/>
      <c r="DPX20" s="3"/>
      <c r="DPY20" s="3"/>
      <c r="DPZ20" s="3"/>
      <c r="DQA20" s="3"/>
      <c r="DQB20" s="3"/>
      <c r="DQC20" s="3"/>
      <c r="DQD20" s="3"/>
      <c r="DQE20" s="3"/>
      <c r="DQF20" s="3"/>
      <c r="DQG20" s="3"/>
      <c r="DQH20" s="3"/>
      <c r="DQI20" s="3"/>
      <c r="DQJ20" s="3"/>
      <c r="DQK20" s="3"/>
      <c r="DQL20" s="3"/>
      <c r="DQM20" s="3"/>
      <c r="DQN20" s="3"/>
      <c r="DQO20" s="3"/>
      <c r="DQP20" s="3"/>
      <c r="DQQ20" s="3"/>
      <c r="DQR20" s="3"/>
      <c r="DQS20" s="3"/>
      <c r="DQT20" s="3"/>
      <c r="DQU20" s="3"/>
      <c r="DQV20" s="3"/>
      <c r="DQW20" s="3"/>
      <c r="DQX20" s="3"/>
      <c r="DQY20" s="3"/>
      <c r="DQZ20" s="3"/>
      <c r="DRA20" s="3"/>
      <c r="DRB20" s="3"/>
      <c r="DRC20" s="3"/>
      <c r="DRD20" s="3"/>
      <c r="DRE20" s="3"/>
      <c r="DRF20" s="3"/>
      <c r="DRG20" s="3"/>
      <c r="DRH20" s="3"/>
      <c r="DRI20" s="3"/>
      <c r="DRJ20" s="3"/>
      <c r="DRK20" s="3"/>
      <c r="DRL20" s="3"/>
      <c r="DRM20" s="3"/>
      <c r="DRN20" s="3"/>
      <c r="DRO20" s="3"/>
      <c r="DRP20" s="3"/>
      <c r="DRQ20" s="3"/>
      <c r="DRR20" s="3"/>
      <c r="DRS20" s="3"/>
      <c r="DRT20" s="3"/>
      <c r="DRU20" s="3"/>
      <c r="DRV20" s="3"/>
      <c r="DRW20" s="3"/>
      <c r="DRX20" s="3"/>
      <c r="DRY20" s="3"/>
      <c r="DRZ20" s="3"/>
      <c r="DSA20" s="3"/>
      <c r="DSB20" s="3"/>
      <c r="DSC20" s="3"/>
      <c r="DSD20" s="3"/>
      <c r="DSE20" s="3"/>
      <c r="DSF20" s="3"/>
      <c r="DSG20" s="3"/>
      <c r="DSH20" s="3"/>
      <c r="DSI20" s="3"/>
      <c r="DSJ20" s="3"/>
      <c r="DSK20" s="3"/>
      <c r="DSL20" s="3"/>
      <c r="DSM20" s="3"/>
      <c r="DSN20" s="3"/>
      <c r="DSO20" s="3"/>
      <c r="DSP20" s="3"/>
      <c r="DSQ20" s="3"/>
      <c r="DSR20" s="3"/>
      <c r="DSS20" s="3"/>
      <c r="DST20" s="3"/>
      <c r="DSU20" s="3"/>
      <c r="DSV20" s="3"/>
      <c r="DSW20" s="3"/>
      <c r="DSX20" s="3"/>
      <c r="DSY20" s="3"/>
      <c r="DSZ20" s="3"/>
      <c r="DTA20" s="3"/>
      <c r="DTB20" s="3"/>
      <c r="DTC20" s="3"/>
      <c r="DTD20" s="3"/>
      <c r="DTE20" s="3"/>
      <c r="DTF20" s="3"/>
      <c r="DTG20" s="3"/>
      <c r="DTH20" s="3"/>
      <c r="DTI20" s="3"/>
      <c r="DTJ20" s="3"/>
      <c r="DTK20" s="3"/>
      <c r="DTL20" s="3"/>
      <c r="DTM20" s="3"/>
      <c r="DTN20" s="3"/>
      <c r="DTO20" s="3"/>
      <c r="DTP20" s="3"/>
      <c r="DTQ20" s="3"/>
      <c r="DTR20" s="3"/>
      <c r="DTS20" s="3"/>
      <c r="DTT20" s="3"/>
      <c r="DTU20" s="3"/>
      <c r="DTV20" s="3"/>
      <c r="DTW20" s="3"/>
      <c r="DTX20" s="3"/>
      <c r="DTY20" s="3"/>
      <c r="DTZ20" s="3"/>
      <c r="DUA20" s="3"/>
      <c r="DUB20" s="3"/>
      <c r="DUC20" s="3"/>
      <c r="DUD20" s="3"/>
      <c r="DUE20" s="3"/>
      <c r="DUF20" s="3"/>
      <c r="DUG20" s="3"/>
      <c r="DUH20" s="3"/>
      <c r="DUI20" s="3"/>
      <c r="DUJ20" s="3"/>
      <c r="DUK20" s="3"/>
      <c r="DUL20" s="3"/>
      <c r="DUM20" s="3"/>
      <c r="DUN20" s="3"/>
      <c r="DUO20" s="3"/>
      <c r="DUP20" s="3"/>
      <c r="DUQ20" s="3"/>
      <c r="DUR20" s="3"/>
      <c r="DUS20" s="3"/>
      <c r="DUT20" s="3"/>
      <c r="DUU20" s="3"/>
      <c r="DUV20" s="3"/>
      <c r="DUW20" s="3"/>
      <c r="DUX20" s="3"/>
      <c r="DUY20" s="3"/>
      <c r="DUZ20" s="3"/>
      <c r="DVA20" s="3"/>
      <c r="DVB20" s="3"/>
      <c r="DVC20" s="3"/>
      <c r="DVD20" s="3"/>
      <c r="DVE20" s="3"/>
      <c r="DVF20" s="3"/>
      <c r="DVG20" s="3"/>
      <c r="DVH20" s="3"/>
      <c r="DVI20" s="3"/>
      <c r="DVJ20" s="3"/>
      <c r="DVK20" s="3"/>
      <c r="DVL20" s="3"/>
      <c r="DVM20" s="3"/>
      <c r="DVN20" s="3"/>
      <c r="DVO20" s="3"/>
      <c r="DVP20" s="3"/>
      <c r="DVQ20" s="3"/>
      <c r="DVR20" s="3"/>
      <c r="DVS20" s="3"/>
      <c r="DVT20" s="3"/>
      <c r="DVU20" s="3"/>
      <c r="DVV20" s="3"/>
      <c r="DVW20" s="3"/>
      <c r="DVX20" s="3"/>
      <c r="DVY20" s="3"/>
      <c r="DVZ20" s="3"/>
      <c r="DWA20" s="3"/>
      <c r="DWB20" s="3"/>
      <c r="DWC20" s="3"/>
      <c r="DWD20" s="3"/>
      <c r="DWE20" s="3"/>
      <c r="DWF20" s="3"/>
      <c r="DWG20" s="3"/>
      <c r="DWH20" s="3"/>
      <c r="DWI20" s="3"/>
      <c r="DWJ20" s="3"/>
      <c r="DWK20" s="3"/>
      <c r="DWL20" s="3"/>
      <c r="DWM20" s="3"/>
      <c r="DWN20" s="3"/>
      <c r="DWO20" s="3"/>
      <c r="DWP20" s="3"/>
      <c r="DWQ20" s="3"/>
      <c r="DWR20" s="3"/>
      <c r="DWS20" s="3"/>
      <c r="DWT20" s="3"/>
      <c r="DWU20" s="3"/>
      <c r="DWV20" s="3"/>
      <c r="DWW20" s="3"/>
      <c r="DWX20" s="3"/>
      <c r="DWY20" s="3"/>
      <c r="DWZ20" s="3"/>
      <c r="DXA20" s="3"/>
      <c r="DXB20" s="3"/>
      <c r="DXC20" s="3"/>
      <c r="DXD20" s="3"/>
      <c r="DXE20" s="3"/>
      <c r="DXF20" s="3"/>
      <c r="DXG20" s="3"/>
      <c r="DXH20" s="3"/>
      <c r="DXI20" s="3"/>
      <c r="DXJ20" s="3"/>
      <c r="DXK20" s="3"/>
      <c r="DXL20" s="3"/>
      <c r="DXM20" s="3"/>
      <c r="DXN20" s="3"/>
      <c r="DXO20" s="3"/>
      <c r="DXP20" s="3"/>
      <c r="DXQ20" s="3"/>
      <c r="DXR20" s="3"/>
      <c r="DXS20" s="3"/>
      <c r="DXT20" s="3"/>
      <c r="DXU20" s="3"/>
      <c r="DXV20" s="3"/>
      <c r="DXW20" s="3"/>
      <c r="DXX20" s="3"/>
      <c r="DXY20" s="3"/>
      <c r="DXZ20" s="3"/>
      <c r="DYA20" s="3"/>
      <c r="DYB20" s="3"/>
      <c r="DYC20" s="3"/>
      <c r="DYD20" s="3"/>
      <c r="DYE20" s="3"/>
      <c r="DYF20" s="3"/>
      <c r="DYG20" s="3"/>
      <c r="DYH20" s="3"/>
      <c r="DYI20" s="3"/>
      <c r="DYJ20" s="3"/>
      <c r="DYK20" s="3"/>
      <c r="DYL20" s="3"/>
      <c r="DYM20" s="3"/>
      <c r="DYN20" s="3"/>
      <c r="DYO20" s="3"/>
      <c r="DYP20" s="3"/>
      <c r="DYQ20" s="3"/>
      <c r="DYR20" s="3"/>
      <c r="DYS20" s="3"/>
      <c r="DYT20" s="3"/>
      <c r="DYU20" s="3"/>
      <c r="DYV20" s="3"/>
      <c r="DYW20" s="3"/>
      <c r="DYX20" s="3"/>
      <c r="DYY20" s="3"/>
      <c r="DYZ20" s="3"/>
      <c r="DZA20" s="3"/>
      <c r="DZB20" s="3"/>
      <c r="DZC20" s="3"/>
      <c r="DZD20" s="3"/>
      <c r="DZE20" s="3"/>
      <c r="DZF20" s="3"/>
      <c r="DZG20" s="3"/>
      <c r="DZH20" s="3"/>
      <c r="DZI20" s="3"/>
      <c r="DZJ20" s="3"/>
      <c r="DZK20" s="3"/>
      <c r="DZL20" s="3"/>
      <c r="DZM20" s="3"/>
      <c r="DZN20" s="3"/>
      <c r="DZO20" s="3"/>
      <c r="DZP20" s="3"/>
      <c r="DZQ20" s="3"/>
      <c r="DZR20" s="3"/>
      <c r="DZS20" s="3"/>
      <c r="DZT20" s="3"/>
      <c r="DZU20" s="3"/>
      <c r="DZV20" s="3"/>
      <c r="DZW20" s="3"/>
      <c r="DZX20" s="3"/>
      <c r="DZY20" s="3"/>
      <c r="DZZ20" s="3"/>
      <c r="EAA20" s="3"/>
      <c r="EAB20" s="3"/>
      <c r="EAC20" s="3"/>
      <c r="EAD20" s="3"/>
      <c r="EAE20" s="3"/>
      <c r="EAF20" s="3"/>
      <c r="EAG20" s="3"/>
      <c r="EAH20" s="3"/>
      <c r="EAI20" s="3"/>
      <c r="EAJ20" s="3"/>
      <c r="EAK20" s="3"/>
      <c r="EAL20" s="3"/>
      <c r="EAM20" s="3"/>
      <c r="EAN20" s="3"/>
      <c r="EAO20" s="3"/>
      <c r="EAP20" s="3"/>
      <c r="EAQ20" s="3"/>
      <c r="EAR20" s="3"/>
      <c r="EAS20" s="3"/>
      <c r="EAT20" s="3"/>
      <c r="EAU20" s="3"/>
      <c r="EAV20" s="3"/>
      <c r="EAW20" s="3"/>
      <c r="EAX20" s="3"/>
      <c r="EAY20" s="3"/>
      <c r="EAZ20" s="3"/>
      <c r="EBA20" s="3"/>
      <c r="EBB20" s="3"/>
      <c r="EBC20" s="3"/>
      <c r="EBD20" s="3"/>
      <c r="EBE20" s="3"/>
      <c r="EBF20" s="3"/>
      <c r="EBG20" s="3"/>
      <c r="EBH20" s="3"/>
      <c r="EBI20" s="3"/>
      <c r="EBJ20" s="3"/>
      <c r="EBK20" s="3"/>
      <c r="EBL20" s="3"/>
      <c r="EBM20" s="3"/>
      <c r="EBN20" s="3"/>
      <c r="EBO20" s="3"/>
      <c r="EBP20" s="3"/>
      <c r="EBQ20" s="3"/>
      <c r="EBR20" s="3"/>
      <c r="EBS20" s="3"/>
      <c r="EBT20" s="3"/>
      <c r="EBU20" s="3"/>
      <c r="EBV20" s="3"/>
      <c r="EBW20" s="3"/>
      <c r="EBX20" s="3"/>
      <c r="EBY20" s="3"/>
      <c r="EBZ20" s="3"/>
      <c r="ECA20" s="3"/>
      <c r="ECB20" s="3"/>
      <c r="ECC20" s="3"/>
      <c r="ECD20" s="3"/>
      <c r="ECE20" s="3"/>
      <c r="ECF20" s="3"/>
      <c r="ECG20" s="3"/>
      <c r="ECH20" s="3"/>
      <c r="ECI20" s="3"/>
      <c r="ECJ20" s="3"/>
      <c r="ECK20" s="3"/>
      <c r="ECL20" s="3"/>
      <c r="ECM20" s="3"/>
      <c r="ECN20" s="3"/>
      <c r="ECO20" s="3"/>
      <c r="ECP20" s="3"/>
      <c r="ECQ20" s="3"/>
      <c r="ECR20" s="3"/>
      <c r="ECS20" s="3"/>
      <c r="ECT20" s="3"/>
      <c r="ECU20" s="3"/>
      <c r="ECV20" s="3"/>
      <c r="ECW20" s="3"/>
      <c r="ECX20" s="3"/>
      <c r="ECY20" s="3"/>
      <c r="ECZ20" s="3"/>
      <c r="EDA20" s="3"/>
      <c r="EDB20" s="3"/>
      <c r="EDC20" s="3"/>
      <c r="EDD20" s="3"/>
      <c r="EDE20" s="3"/>
      <c r="EDF20" s="3"/>
      <c r="EDG20" s="3"/>
      <c r="EDH20" s="3"/>
      <c r="EDI20" s="3"/>
      <c r="EDJ20" s="3"/>
      <c r="EDK20" s="3"/>
      <c r="EDL20" s="3"/>
      <c r="EDM20" s="3"/>
      <c r="EDN20" s="3"/>
      <c r="EDO20" s="3"/>
      <c r="EDP20" s="3"/>
      <c r="EDQ20" s="3"/>
      <c r="EDR20" s="3"/>
      <c r="EDS20" s="3"/>
      <c r="EDT20" s="3"/>
      <c r="EDU20" s="3"/>
      <c r="EDV20" s="3"/>
      <c r="EDW20" s="3"/>
      <c r="EDX20" s="3"/>
      <c r="EDY20" s="3"/>
      <c r="EDZ20" s="3"/>
      <c r="EEA20" s="3"/>
      <c r="EEB20" s="3"/>
      <c r="EEC20" s="3"/>
      <c r="EED20" s="3"/>
      <c r="EEE20" s="3"/>
      <c r="EEF20" s="3"/>
      <c r="EEG20" s="3"/>
      <c r="EEH20" s="3"/>
      <c r="EEI20" s="3"/>
      <c r="EEJ20" s="3"/>
      <c r="EEK20" s="3"/>
      <c r="EEL20" s="3"/>
      <c r="EEM20" s="3"/>
      <c r="EEN20" s="3"/>
      <c r="EEO20" s="3"/>
      <c r="EEP20" s="3"/>
      <c r="EEQ20" s="3"/>
      <c r="EER20" s="3"/>
      <c r="EES20" s="3"/>
      <c r="EET20" s="3"/>
      <c r="EEU20" s="3"/>
      <c r="EEV20" s="3"/>
      <c r="EEW20" s="3"/>
      <c r="EEX20" s="3"/>
      <c r="EEY20" s="3"/>
      <c r="EEZ20" s="3"/>
      <c r="EFA20" s="3"/>
      <c r="EFB20" s="3"/>
      <c r="EFC20" s="3"/>
      <c r="EFD20" s="3"/>
      <c r="EFE20" s="3"/>
      <c r="EFF20" s="3"/>
      <c r="EFG20" s="3"/>
      <c r="EFH20" s="3"/>
      <c r="EFI20" s="3"/>
      <c r="EFJ20" s="3"/>
      <c r="EFK20" s="3"/>
      <c r="EFL20" s="3"/>
      <c r="EFM20" s="3"/>
      <c r="EFN20" s="3"/>
      <c r="EFO20" s="3"/>
      <c r="EFP20" s="3"/>
      <c r="EFQ20" s="3"/>
      <c r="EFR20" s="3"/>
      <c r="EFS20" s="3"/>
      <c r="EFT20" s="3"/>
      <c r="EFU20" s="3"/>
      <c r="EFV20" s="3"/>
      <c r="EFW20" s="3"/>
      <c r="EFX20" s="3"/>
      <c r="EFY20" s="3"/>
      <c r="EFZ20" s="3"/>
      <c r="EGA20" s="3"/>
      <c r="EGB20" s="3"/>
      <c r="EGC20" s="3"/>
      <c r="EGD20" s="3"/>
      <c r="EGE20" s="3"/>
      <c r="EGF20" s="3"/>
      <c r="EGG20" s="3"/>
      <c r="EGH20" s="3"/>
      <c r="EGI20" s="3"/>
      <c r="EGJ20" s="3"/>
      <c r="EGK20" s="3"/>
      <c r="EGL20" s="3"/>
      <c r="EGM20" s="3"/>
      <c r="EGN20" s="3"/>
      <c r="EGO20" s="3"/>
      <c r="EGP20" s="3"/>
      <c r="EGQ20" s="3"/>
      <c r="EGR20" s="3"/>
      <c r="EGS20" s="3"/>
      <c r="EGT20" s="3"/>
      <c r="EGU20" s="3"/>
      <c r="EGV20" s="3"/>
      <c r="EGW20" s="3"/>
      <c r="EGX20" s="3"/>
      <c r="EGY20" s="3"/>
      <c r="EGZ20" s="3"/>
      <c r="EHA20" s="3"/>
      <c r="EHB20" s="3"/>
      <c r="EHC20" s="3"/>
      <c r="EHD20" s="3"/>
      <c r="EHE20" s="3"/>
      <c r="EHF20" s="3"/>
      <c r="EHG20" s="3"/>
      <c r="EHH20" s="3"/>
      <c r="EHI20" s="3"/>
      <c r="EHJ20" s="3"/>
      <c r="EHK20" s="3"/>
      <c r="EHL20" s="3"/>
      <c r="EHM20" s="3"/>
      <c r="EHN20" s="3"/>
      <c r="EHO20" s="3"/>
      <c r="EHP20" s="3"/>
      <c r="EHQ20" s="3"/>
      <c r="EHR20" s="3"/>
      <c r="EHS20" s="3"/>
      <c r="EHT20" s="3"/>
      <c r="EHU20" s="3"/>
      <c r="EHV20" s="3"/>
      <c r="EHW20" s="3"/>
      <c r="EHX20" s="3"/>
      <c r="EHY20" s="3"/>
      <c r="EHZ20" s="3"/>
      <c r="EIA20" s="3"/>
      <c r="EIB20" s="3"/>
      <c r="EIC20" s="3"/>
      <c r="EID20" s="3"/>
      <c r="EIE20" s="3"/>
      <c r="EIF20" s="3"/>
      <c r="EIG20" s="3"/>
      <c r="EIH20" s="3"/>
      <c r="EII20" s="3"/>
      <c r="EIJ20" s="3"/>
      <c r="EIK20" s="3"/>
      <c r="EIL20" s="3"/>
      <c r="EIM20" s="3"/>
      <c r="EIN20" s="3"/>
      <c r="EIO20" s="3"/>
      <c r="EIP20" s="3"/>
      <c r="EIQ20" s="3"/>
      <c r="EIR20" s="3"/>
      <c r="EIS20" s="3"/>
      <c r="EIT20" s="3"/>
      <c r="EIU20" s="3"/>
      <c r="EIV20" s="3"/>
      <c r="EIW20" s="3"/>
      <c r="EIX20" s="3"/>
      <c r="EIY20" s="3"/>
      <c r="EIZ20" s="3"/>
      <c r="EJA20" s="3"/>
      <c r="EJB20" s="3"/>
      <c r="EJC20" s="3"/>
      <c r="EJD20" s="3"/>
      <c r="EJE20" s="3"/>
      <c r="EJF20" s="3"/>
      <c r="EJG20" s="3"/>
      <c r="EJH20" s="3"/>
      <c r="EJI20" s="3"/>
      <c r="EJJ20" s="3"/>
      <c r="EJK20" s="3"/>
      <c r="EJL20" s="3"/>
      <c r="EJM20" s="3"/>
      <c r="EJN20" s="3"/>
      <c r="EJO20" s="3"/>
      <c r="EJP20" s="3"/>
      <c r="EJQ20" s="3"/>
      <c r="EJR20" s="3"/>
      <c r="EJS20" s="3"/>
      <c r="EJT20" s="3"/>
      <c r="EJU20" s="3"/>
      <c r="EJV20" s="3"/>
      <c r="EJW20" s="3"/>
      <c r="EJX20" s="3"/>
      <c r="EJY20" s="3"/>
      <c r="EJZ20" s="3"/>
      <c r="EKA20" s="3"/>
      <c r="EKB20" s="3"/>
      <c r="EKC20" s="3"/>
      <c r="EKD20" s="3"/>
      <c r="EKE20" s="3"/>
      <c r="EKF20" s="3"/>
      <c r="EKG20" s="3"/>
      <c r="EKH20" s="3"/>
      <c r="EKI20" s="3"/>
      <c r="EKJ20" s="3"/>
      <c r="EKK20" s="3"/>
      <c r="EKL20" s="3"/>
      <c r="EKM20" s="3"/>
      <c r="EKN20" s="3"/>
      <c r="EKO20" s="3"/>
      <c r="EKP20" s="3"/>
      <c r="EKQ20" s="3"/>
      <c r="EKR20" s="3"/>
      <c r="EKS20" s="3"/>
      <c r="EKT20" s="3"/>
      <c r="EKU20" s="3"/>
      <c r="EKV20" s="3"/>
      <c r="EKW20" s="3"/>
      <c r="EKX20" s="3"/>
      <c r="EKY20" s="3"/>
      <c r="EKZ20" s="3"/>
      <c r="ELA20" s="3"/>
      <c r="ELB20" s="3"/>
      <c r="ELC20" s="3"/>
      <c r="ELD20" s="3"/>
      <c r="ELE20" s="3"/>
      <c r="ELF20" s="3"/>
      <c r="ELG20" s="3"/>
      <c r="ELH20" s="3"/>
      <c r="ELI20" s="3"/>
      <c r="ELJ20" s="3"/>
      <c r="ELK20" s="3"/>
      <c r="ELL20" s="3"/>
      <c r="ELM20" s="3"/>
      <c r="ELN20" s="3"/>
      <c r="ELO20" s="3"/>
      <c r="ELP20" s="3"/>
      <c r="ELQ20" s="3"/>
      <c r="ELR20" s="3"/>
      <c r="ELS20" s="3"/>
      <c r="ELT20" s="3"/>
      <c r="ELU20" s="3"/>
      <c r="ELV20" s="3"/>
      <c r="ELW20" s="3"/>
      <c r="ELX20" s="3"/>
      <c r="ELY20" s="3"/>
      <c r="ELZ20" s="3"/>
      <c r="EMA20" s="3"/>
      <c r="EMB20" s="3"/>
      <c r="EMC20" s="3"/>
      <c r="EMD20" s="3"/>
      <c r="EME20" s="3"/>
      <c r="EMF20" s="3"/>
      <c r="EMG20" s="3"/>
      <c r="EMH20" s="3"/>
      <c r="EMI20" s="3"/>
      <c r="EMJ20" s="3"/>
      <c r="EMK20" s="3"/>
      <c r="EML20" s="3"/>
      <c r="EMM20" s="3"/>
      <c r="EMN20" s="3"/>
      <c r="EMO20" s="3"/>
      <c r="EMP20" s="3"/>
      <c r="EMQ20" s="3"/>
      <c r="EMR20" s="3"/>
      <c r="EMS20" s="3"/>
      <c r="EMT20" s="3"/>
      <c r="EMU20" s="3"/>
      <c r="EMV20" s="3"/>
      <c r="EMW20" s="3"/>
      <c r="EMX20" s="3"/>
      <c r="EMY20" s="3"/>
      <c r="EMZ20" s="3"/>
      <c r="ENA20" s="3"/>
      <c r="ENB20" s="3"/>
      <c r="ENC20" s="3"/>
      <c r="END20" s="3"/>
      <c r="ENE20" s="3"/>
      <c r="ENF20" s="3"/>
      <c r="ENG20" s="3"/>
      <c r="ENH20" s="3"/>
      <c r="ENI20" s="3"/>
      <c r="ENJ20" s="3"/>
      <c r="ENK20" s="3"/>
      <c r="ENL20" s="3"/>
      <c r="ENM20" s="3"/>
      <c r="ENN20" s="3"/>
      <c r="ENO20" s="3"/>
      <c r="ENP20" s="3"/>
      <c r="ENQ20" s="3"/>
      <c r="ENR20" s="3"/>
      <c r="ENS20" s="3"/>
      <c r="ENT20" s="3"/>
      <c r="ENU20" s="3"/>
      <c r="ENV20" s="3"/>
      <c r="ENW20" s="3"/>
      <c r="ENX20" s="3"/>
      <c r="ENY20" s="3"/>
      <c r="ENZ20" s="3"/>
      <c r="EOA20" s="3"/>
      <c r="EOB20" s="3"/>
      <c r="EOC20" s="3"/>
      <c r="EOD20" s="3"/>
      <c r="EOE20" s="3"/>
      <c r="EOF20" s="3"/>
      <c r="EOG20" s="3"/>
      <c r="EOH20" s="3"/>
      <c r="EOI20" s="3"/>
      <c r="EOJ20" s="3"/>
      <c r="EOK20" s="3"/>
      <c r="EOL20" s="3"/>
      <c r="EOM20" s="3"/>
      <c r="EON20" s="3"/>
      <c r="EOO20" s="3"/>
      <c r="EOP20" s="3"/>
      <c r="EOQ20" s="3"/>
      <c r="EOR20" s="3"/>
      <c r="EOS20" s="3"/>
      <c r="EOT20" s="3"/>
      <c r="EOU20" s="3"/>
      <c r="EOV20" s="3"/>
      <c r="EOW20" s="3"/>
      <c r="EOX20" s="3"/>
      <c r="EOY20" s="3"/>
      <c r="EOZ20" s="3"/>
      <c r="EPA20" s="3"/>
      <c r="EPB20" s="3"/>
      <c r="EPC20" s="3"/>
      <c r="EPD20" s="3"/>
      <c r="EPE20" s="3"/>
      <c r="EPF20" s="3"/>
      <c r="EPG20" s="3"/>
      <c r="EPH20" s="3"/>
      <c r="EPI20" s="3"/>
      <c r="EPJ20" s="3"/>
      <c r="EPK20" s="3"/>
      <c r="EPL20" s="3"/>
      <c r="EPM20" s="3"/>
      <c r="EPN20" s="3"/>
      <c r="EPO20" s="3"/>
      <c r="EPP20" s="3"/>
      <c r="EPQ20" s="3"/>
      <c r="EPR20" s="3"/>
      <c r="EPS20" s="3"/>
      <c r="EPT20" s="3"/>
      <c r="EPU20" s="3"/>
      <c r="EPV20" s="3"/>
      <c r="EPW20" s="3"/>
      <c r="EPX20" s="3"/>
      <c r="EPY20" s="3"/>
      <c r="EPZ20" s="3"/>
      <c r="EQA20" s="3"/>
      <c r="EQB20" s="3"/>
      <c r="EQC20" s="3"/>
      <c r="EQD20" s="3"/>
      <c r="EQE20" s="3"/>
      <c r="EQF20" s="3"/>
      <c r="EQG20" s="3"/>
      <c r="EQH20" s="3"/>
      <c r="EQI20" s="3"/>
      <c r="EQJ20" s="3"/>
      <c r="EQK20" s="3"/>
      <c r="EQL20" s="3"/>
      <c r="EQM20" s="3"/>
      <c r="EQN20" s="3"/>
      <c r="EQO20" s="3"/>
      <c r="EQP20" s="3"/>
      <c r="EQQ20" s="3"/>
      <c r="EQR20" s="3"/>
      <c r="EQS20" s="3"/>
      <c r="EQT20" s="3"/>
      <c r="EQU20" s="3"/>
      <c r="EQV20" s="3"/>
      <c r="EQW20" s="3"/>
      <c r="EQX20" s="3"/>
      <c r="EQY20" s="3"/>
      <c r="EQZ20" s="3"/>
      <c r="ERA20" s="3"/>
      <c r="ERB20" s="3"/>
      <c r="ERC20" s="3"/>
      <c r="ERD20" s="3"/>
      <c r="ERE20" s="3"/>
      <c r="ERF20" s="3"/>
      <c r="ERG20" s="3"/>
      <c r="ERH20" s="3"/>
      <c r="ERI20" s="3"/>
      <c r="ERJ20" s="3"/>
      <c r="ERK20" s="3"/>
      <c r="ERL20" s="3"/>
      <c r="ERM20" s="3"/>
      <c r="ERN20" s="3"/>
      <c r="ERO20" s="3"/>
      <c r="ERP20" s="3"/>
      <c r="ERQ20" s="3"/>
      <c r="ERR20" s="3"/>
      <c r="ERS20" s="3"/>
      <c r="ERT20" s="3"/>
      <c r="ERU20" s="3"/>
      <c r="ERV20" s="3"/>
      <c r="ERW20" s="3"/>
      <c r="ERX20" s="3"/>
      <c r="ERY20" s="3"/>
      <c r="ERZ20" s="3"/>
      <c r="ESA20" s="3"/>
      <c r="ESB20" s="3"/>
      <c r="ESC20" s="3"/>
      <c r="ESD20" s="3"/>
      <c r="ESE20" s="3"/>
      <c r="ESF20" s="3"/>
      <c r="ESG20" s="3"/>
      <c r="ESH20" s="3"/>
      <c r="ESI20" s="3"/>
      <c r="ESJ20" s="3"/>
      <c r="ESK20" s="3"/>
      <c r="ESL20" s="3"/>
      <c r="ESM20" s="3"/>
      <c r="ESN20" s="3"/>
      <c r="ESO20" s="3"/>
      <c r="ESP20" s="3"/>
      <c r="ESQ20" s="3"/>
      <c r="ESR20" s="3"/>
      <c r="ESS20" s="3"/>
      <c r="EST20" s="3"/>
      <c r="ESU20" s="3"/>
      <c r="ESV20" s="3"/>
      <c r="ESW20" s="3"/>
      <c r="ESX20" s="3"/>
      <c r="ESY20" s="3"/>
      <c r="ESZ20" s="3"/>
      <c r="ETA20" s="3"/>
      <c r="ETB20" s="3"/>
      <c r="ETC20" s="3"/>
      <c r="ETD20" s="3"/>
      <c r="ETE20" s="3"/>
      <c r="ETF20" s="3"/>
      <c r="ETG20" s="3"/>
      <c r="ETH20" s="3"/>
      <c r="ETI20" s="3"/>
      <c r="ETJ20" s="3"/>
      <c r="ETK20" s="3"/>
      <c r="ETL20" s="3"/>
      <c r="ETM20" s="3"/>
      <c r="ETN20" s="3"/>
      <c r="ETO20" s="3"/>
      <c r="ETP20" s="3"/>
      <c r="ETQ20" s="3"/>
      <c r="ETR20" s="3"/>
      <c r="ETS20" s="3"/>
      <c r="ETT20" s="3"/>
      <c r="ETU20" s="3"/>
      <c r="ETV20" s="3"/>
      <c r="ETW20" s="3"/>
      <c r="ETX20" s="3"/>
      <c r="ETY20" s="3"/>
      <c r="ETZ20" s="3"/>
      <c r="EUA20" s="3"/>
      <c r="EUB20" s="3"/>
      <c r="EUC20" s="3"/>
      <c r="EUD20" s="3"/>
      <c r="EUE20" s="3"/>
      <c r="EUF20" s="3"/>
      <c r="EUG20" s="3"/>
      <c r="EUH20" s="3"/>
      <c r="EUI20" s="3"/>
      <c r="EUJ20" s="3"/>
      <c r="EUK20" s="3"/>
      <c r="EUL20" s="3"/>
      <c r="EUM20" s="3"/>
      <c r="EUN20" s="3"/>
      <c r="EUO20" s="3"/>
      <c r="EUP20" s="3"/>
      <c r="EUQ20" s="3"/>
      <c r="EUR20" s="3"/>
      <c r="EUS20" s="3"/>
      <c r="EUT20" s="3"/>
      <c r="EUU20" s="3"/>
      <c r="EUV20" s="3"/>
      <c r="EUW20" s="3"/>
      <c r="EUX20" s="3"/>
      <c r="EUY20" s="3"/>
      <c r="EUZ20" s="3"/>
      <c r="EVA20" s="3"/>
      <c r="EVB20" s="3"/>
      <c r="EVC20" s="3"/>
      <c r="EVD20" s="3"/>
      <c r="EVE20" s="3"/>
      <c r="EVF20" s="3"/>
      <c r="EVG20" s="3"/>
      <c r="EVH20" s="3"/>
      <c r="EVI20" s="3"/>
      <c r="EVJ20" s="3"/>
      <c r="EVK20" s="3"/>
      <c r="EVL20" s="3"/>
      <c r="EVM20" s="3"/>
      <c r="EVN20" s="3"/>
      <c r="EVO20" s="3"/>
      <c r="EVP20" s="3"/>
      <c r="EVQ20" s="3"/>
      <c r="EVR20" s="3"/>
      <c r="EVS20" s="3"/>
      <c r="EVT20" s="3"/>
      <c r="EVU20" s="3"/>
      <c r="EVV20" s="3"/>
      <c r="EVW20" s="3"/>
      <c r="EVX20" s="3"/>
      <c r="EVY20" s="3"/>
      <c r="EVZ20" s="3"/>
      <c r="EWA20" s="3"/>
      <c r="EWB20" s="3"/>
      <c r="EWC20" s="3"/>
      <c r="EWD20" s="3"/>
      <c r="EWE20" s="3"/>
      <c r="EWF20" s="3"/>
      <c r="EWG20" s="3"/>
      <c r="EWH20" s="3"/>
      <c r="EWI20" s="3"/>
      <c r="EWJ20" s="3"/>
      <c r="EWK20" s="3"/>
      <c r="EWL20" s="3"/>
      <c r="EWM20" s="3"/>
      <c r="EWN20" s="3"/>
      <c r="EWO20" s="3"/>
      <c r="EWP20" s="3"/>
      <c r="EWQ20" s="3"/>
      <c r="EWR20" s="3"/>
      <c r="EWS20" s="3"/>
      <c r="EWT20" s="3"/>
      <c r="EWU20" s="3"/>
      <c r="EWV20" s="3"/>
      <c r="EWW20" s="3"/>
      <c r="EWX20" s="3"/>
      <c r="EWY20" s="3"/>
      <c r="EWZ20" s="3"/>
      <c r="EXA20" s="3"/>
      <c r="EXB20" s="3"/>
      <c r="EXC20" s="3"/>
      <c r="EXD20" s="3"/>
      <c r="EXE20" s="3"/>
      <c r="EXF20" s="3"/>
      <c r="EXG20" s="3"/>
      <c r="EXH20" s="3"/>
      <c r="EXI20" s="3"/>
      <c r="EXJ20" s="3"/>
      <c r="EXK20" s="3"/>
      <c r="EXL20" s="3"/>
      <c r="EXM20" s="3"/>
      <c r="EXN20" s="3"/>
      <c r="EXO20" s="3"/>
      <c r="EXP20" s="3"/>
      <c r="EXQ20" s="3"/>
      <c r="EXR20" s="3"/>
      <c r="EXS20" s="3"/>
      <c r="EXT20" s="3"/>
      <c r="EXU20" s="3"/>
      <c r="EXV20" s="3"/>
      <c r="EXW20" s="3"/>
      <c r="EXX20" s="3"/>
      <c r="EXY20" s="3"/>
      <c r="EXZ20" s="3"/>
      <c r="EYA20" s="3"/>
      <c r="EYB20" s="3"/>
      <c r="EYC20" s="3"/>
      <c r="EYD20" s="3"/>
      <c r="EYE20" s="3"/>
      <c r="EYF20" s="3"/>
      <c r="EYG20" s="3"/>
      <c r="EYH20" s="3"/>
      <c r="EYI20" s="3"/>
      <c r="EYJ20" s="3"/>
      <c r="EYK20" s="3"/>
      <c r="EYL20" s="3"/>
      <c r="EYM20" s="3"/>
      <c r="EYN20" s="3"/>
      <c r="EYO20" s="3"/>
      <c r="EYP20" s="3"/>
      <c r="EYQ20" s="3"/>
      <c r="EYR20" s="3"/>
      <c r="EYS20" s="3"/>
      <c r="EYT20" s="3"/>
      <c r="EYU20" s="3"/>
      <c r="EYV20" s="3"/>
      <c r="EYW20" s="3"/>
      <c r="EYX20" s="3"/>
      <c r="EYY20" s="3"/>
      <c r="EYZ20" s="3"/>
      <c r="EZA20" s="3"/>
      <c r="EZB20" s="3"/>
      <c r="EZC20" s="3"/>
      <c r="EZD20" s="3"/>
      <c r="EZE20" s="3"/>
      <c r="EZF20" s="3"/>
      <c r="EZG20" s="3"/>
      <c r="EZH20" s="3"/>
      <c r="EZI20" s="3"/>
      <c r="EZJ20" s="3"/>
      <c r="EZK20" s="3"/>
      <c r="EZL20" s="3"/>
      <c r="EZM20" s="3"/>
      <c r="EZN20" s="3"/>
      <c r="EZO20" s="3"/>
      <c r="EZP20" s="3"/>
      <c r="EZQ20" s="3"/>
      <c r="EZR20" s="3"/>
      <c r="EZS20" s="3"/>
      <c r="EZT20" s="3"/>
      <c r="EZU20" s="3"/>
      <c r="EZV20" s="3"/>
      <c r="EZW20" s="3"/>
      <c r="EZX20" s="3"/>
      <c r="EZY20" s="3"/>
      <c r="EZZ20" s="3"/>
      <c r="FAA20" s="3"/>
      <c r="FAB20" s="3"/>
      <c r="FAC20" s="3"/>
      <c r="FAD20" s="3"/>
      <c r="FAE20" s="3"/>
      <c r="FAF20" s="3"/>
      <c r="FAG20" s="3"/>
      <c r="FAH20" s="3"/>
      <c r="FAI20" s="3"/>
      <c r="FAJ20" s="3"/>
      <c r="FAK20" s="3"/>
      <c r="FAL20" s="3"/>
      <c r="FAM20" s="3"/>
      <c r="FAN20" s="3"/>
      <c r="FAO20" s="3"/>
      <c r="FAP20" s="3"/>
      <c r="FAQ20" s="3"/>
      <c r="FAR20" s="3"/>
      <c r="FAS20" s="3"/>
      <c r="FAT20" s="3"/>
      <c r="FAU20" s="3"/>
      <c r="FAV20" s="3"/>
      <c r="FAW20" s="3"/>
      <c r="FAX20" s="3"/>
      <c r="FAY20" s="3"/>
      <c r="FAZ20" s="3"/>
      <c r="FBA20" s="3"/>
      <c r="FBB20" s="3"/>
      <c r="FBC20" s="3"/>
      <c r="FBD20" s="3"/>
      <c r="FBE20" s="3"/>
      <c r="FBF20" s="3"/>
      <c r="FBG20" s="3"/>
      <c r="FBH20" s="3"/>
      <c r="FBI20" s="3"/>
      <c r="FBJ20" s="3"/>
      <c r="FBK20" s="3"/>
      <c r="FBL20" s="3"/>
      <c r="FBM20" s="3"/>
      <c r="FBN20" s="3"/>
      <c r="FBO20" s="3"/>
      <c r="FBP20" s="3"/>
      <c r="FBQ20" s="3"/>
      <c r="FBR20" s="3"/>
      <c r="FBS20" s="3"/>
      <c r="FBT20" s="3"/>
      <c r="FBU20" s="3"/>
      <c r="FBV20" s="3"/>
      <c r="FBW20" s="3"/>
      <c r="FBX20" s="3"/>
      <c r="FBY20" s="3"/>
      <c r="FBZ20" s="3"/>
      <c r="FCA20" s="3"/>
      <c r="FCB20" s="3"/>
      <c r="FCC20" s="3"/>
      <c r="FCD20" s="3"/>
      <c r="FCE20" s="3"/>
      <c r="FCF20" s="3"/>
      <c r="FCG20" s="3"/>
      <c r="FCH20" s="3"/>
      <c r="FCI20" s="3"/>
      <c r="FCJ20" s="3"/>
      <c r="FCK20" s="3"/>
      <c r="FCL20" s="3"/>
      <c r="FCM20" s="3"/>
      <c r="FCN20" s="3"/>
      <c r="FCO20" s="3"/>
      <c r="FCP20" s="3"/>
      <c r="FCQ20" s="3"/>
      <c r="FCR20" s="3"/>
      <c r="FCS20" s="3"/>
      <c r="FCT20" s="3"/>
      <c r="FCU20" s="3"/>
      <c r="FCV20" s="3"/>
      <c r="FCW20" s="3"/>
      <c r="FCX20" s="3"/>
      <c r="FCY20" s="3"/>
      <c r="FCZ20" s="3"/>
      <c r="FDA20" s="3"/>
      <c r="FDB20" s="3"/>
      <c r="FDC20" s="3"/>
      <c r="FDD20" s="3"/>
      <c r="FDE20" s="3"/>
      <c r="FDF20" s="3"/>
      <c r="FDG20" s="3"/>
      <c r="FDH20" s="3"/>
      <c r="FDI20" s="3"/>
      <c r="FDJ20" s="3"/>
      <c r="FDK20" s="3"/>
      <c r="FDL20" s="3"/>
      <c r="FDM20" s="3"/>
      <c r="FDN20" s="3"/>
      <c r="FDO20" s="3"/>
      <c r="FDP20" s="3"/>
      <c r="FDQ20" s="3"/>
      <c r="FDR20" s="3"/>
      <c r="FDS20" s="3"/>
      <c r="FDT20" s="3"/>
      <c r="FDU20" s="3"/>
      <c r="FDV20" s="3"/>
      <c r="FDW20" s="3"/>
      <c r="FDX20" s="3"/>
      <c r="FDY20" s="3"/>
      <c r="FDZ20" s="3"/>
      <c r="FEA20" s="3"/>
      <c r="FEB20" s="3"/>
      <c r="FEC20" s="3"/>
      <c r="FED20" s="3"/>
      <c r="FEE20" s="3"/>
      <c r="FEF20" s="3"/>
      <c r="FEG20" s="3"/>
      <c r="FEH20" s="3"/>
      <c r="FEI20" s="3"/>
      <c r="FEJ20" s="3"/>
      <c r="FEK20" s="3"/>
      <c r="FEL20" s="3"/>
      <c r="FEM20" s="3"/>
      <c r="FEN20" s="3"/>
      <c r="FEO20" s="3"/>
      <c r="FEP20" s="3"/>
      <c r="FEQ20" s="3"/>
      <c r="FER20" s="3"/>
      <c r="FES20" s="3"/>
      <c r="FET20" s="3"/>
      <c r="FEU20" s="3"/>
      <c r="FEV20" s="3"/>
      <c r="FEW20" s="3"/>
      <c r="FEX20" s="3"/>
      <c r="FEY20" s="3"/>
      <c r="FEZ20" s="3"/>
      <c r="FFA20" s="3"/>
      <c r="FFB20" s="3"/>
      <c r="FFC20" s="3"/>
      <c r="FFD20" s="3"/>
      <c r="FFE20" s="3"/>
      <c r="FFF20" s="3"/>
      <c r="FFG20" s="3"/>
      <c r="FFH20" s="3"/>
      <c r="FFI20" s="3"/>
      <c r="FFJ20" s="3"/>
      <c r="FFK20" s="3"/>
      <c r="FFL20" s="3"/>
      <c r="FFM20" s="3"/>
      <c r="FFN20" s="3"/>
      <c r="FFO20" s="3"/>
      <c r="FFP20" s="3"/>
      <c r="FFQ20" s="3"/>
      <c r="FFR20" s="3"/>
      <c r="FFS20" s="3"/>
      <c r="FFT20" s="3"/>
      <c r="FFU20" s="3"/>
      <c r="FFV20" s="3"/>
      <c r="FFW20" s="3"/>
      <c r="FFX20" s="3"/>
      <c r="FFY20" s="3"/>
      <c r="FFZ20" s="3"/>
      <c r="FGA20" s="3"/>
      <c r="FGB20" s="3"/>
      <c r="FGC20" s="3"/>
      <c r="FGD20" s="3"/>
      <c r="FGE20" s="3"/>
      <c r="FGF20" s="3"/>
      <c r="FGG20" s="3"/>
      <c r="FGH20" s="3"/>
      <c r="FGI20" s="3"/>
      <c r="FGJ20" s="3"/>
      <c r="FGK20" s="3"/>
      <c r="FGL20" s="3"/>
      <c r="FGM20" s="3"/>
      <c r="FGN20" s="3"/>
      <c r="FGO20" s="3"/>
      <c r="FGP20" s="3"/>
      <c r="FGQ20" s="3"/>
      <c r="FGR20" s="3"/>
      <c r="FGS20" s="3"/>
      <c r="FGT20" s="3"/>
      <c r="FGU20" s="3"/>
      <c r="FGV20" s="3"/>
      <c r="FGW20" s="3"/>
      <c r="FGX20" s="3"/>
      <c r="FGY20" s="3"/>
      <c r="FGZ20" s="3"/>
      <c r="FHA20" s="3"/>
      <c r="FHB20" s="3"/>
      <c r="FHC20" s="3"/>
      <c r="FHD20" s="3"/>
      <c r="FHE20" s="3"/>
      <c r="FHF20" s="3"/>
      <c r="FHG20" s="3"/>
      <c r="FHH20" s="3"/>
      <c r="FHI20" s="3"/>
      <c r="FHJ20" s="3"/>
      <c r="FHK20" s="3"/>
      <c r="FHL20" s="3"/>
      <c r="FHM20" s="3"/>
      <c r="FHN20" s="3"/>
      <c r="FHO20" s="3"/>
      <c r="FHP20" s="3"/>
      <c r="FHQ20" s="3"/>
      <c r="FHR20" s="3"/>
      <c r="FHS20" s="3"/>
      <c r="FHT20" s="3"/>
      <c r="FHU20" s="3"/>
      <c r="FHV20" s="3"/>
      <c r="FHW20" s="3"/>
      <c r="FHX20" s="3"/>
      <c r="FHY20" s="3"/>
      <c r="FHZ20" s="3"/>
      <c r="FIA20" s="3"/>
      <c r="FIB20" s="3"/>
      <c r="FIC20" s="3"/>
      <c r="FID20" s="3"/>
      <c r="FIE20" s="3"/>
      <c r="FIF20" s="3"/>
      <c r="FIG20" s="3"/>
      <c r="FIH20" s="3"/>
      <c r="FII20" s="3"/>
      <c r="FIJ20" s="3"/>
      <c r="FIK20" s="3"/>
      <c r="FIL20" s="3"/>
      <c r="FIM20" s="3"/>
      <c r="FIN20" s="3"/>
      <c r="FIO20" s="3"/>
      <c r="FIP20" s="3"/>
      <c r="FIQ20" s="3"/>
      <c r="FIR20" s="3"/>
      <c r="FIS20" s="3"/>
      <c r="FIT20" s="3"/>
      <c r="FIU20" s="3"/>
      <c r="FIV20" s="3"/>
      <c r="FIW20" s="3"/>
      <c r="FIX20" s="3"/>
      <c r="FIY20" s="3"/>
      <c r="FIZ20" s="3"/>
      <c r="FJA20" s="3"/>
      <c r="FJB20" s="3"/>
      <c r="FJC20" s="3"/>
      <c r="FJD20" s="3"/>
      <c r="FJE20" s="3"/>
      <c r="FJF20" s="3"/>
      <c r="FJG20" s="3"/>
      <c r="FJH20" s="3"/>
      <c r="FJI20" s="3"/>
      <c r="FJJ20" s="3"/>
      <c r="FJK20" s="3"/>
      <c r="FJL20" s="3"/>
      <c r="FJM20" s="3"/>
      <c r="FJN20" s="3"/>
      <c r="FJO20" s="3"/>
      <c r="FJP20" s="3"/>
      <c r="FJQ20" s="3"/>
      <c r="FJR20" s="3"/>
      <c r="FJS20" s="3"/>
      <c r="FJT20" s="3"/>
      <c r="FJU20" s="3"/>
      <c r="FJV20" s="3"/>
      <c r="FJW20" s="3"/>
      <c r="FJX20" s="3"/>
      <c r="FJY20" s="3"/>
      <c r="FJZ20" s="3"/>
      <c r="FKA20" s="3"/>
      <c r="FKB20" s="3"/>
      <c r="FKC20" s="3"/>
      <c r="FKD20" s="3"/>
      <c r="FKE20" s="3"/>
      <c r="FKF20" s="3"/>
      <c r="FKG20" s="3"/>
      <c r="FKH20" s="3"/>
      <c r="FKI20" s="3"/>
      <c r="FKJ20" s="3"/>
      <c r="FKK20" s="3"/>
      <c r="FKL20" s="3"/>
      <c r="FKM20" s="3"/>
      <c r="FKN20" s="3"/>
      <c r="FKO20" s="3"/>
      <c r="FKP20" s="3"/>
      <c r="FKQ20" s="3"/>
      <c r="FKR20" s="3"/>
      <c r="FKS20" s="3"/>
      <c r="FKT20" s="3"/>
      <c r="FKU20" s="3"/>
      <c r="FKV20" s="3"/>
      <c r="FKW20" s="3"/>
      <c r="FKX20" s="3"/>
      <c r="FKY20" s="3"/>
      <c r="FKZ20" s="3"/>
      <c r="FLA20" s="3"/>
      <c r="FLB20" s="3"/>
      <c r="FLC20" s="3"/>
      <c r="FLD20" s="3"/>
      <c r="FLE20" s="3"/>
      <c r="FLF20" s="3"/>
      <c r="FLG20" s="3"/>
      <c r="FLH20" s="3"/>
      <c r="FLI20" s="3"/>
      <c r="FLJ20" s="3"/>
      <c r="FLK20" s="3"/>
      <c r="FLL20" s="3"/>
      <c r="FLM20" s="3"/>
      <c r="FLN20" s="3"/>
      <c r="FLO20" s="3"/>
      <c r="FLP20" s="3"/>
      <c r="FLQ20" s="3"/>
      <c r="FLR20" s="3"/>
      <c r="FLS20" s="3"/>
      <c r="FLT20" s="3"/>
      <c r="FLU20" s="3"/>
      <c r="FLV20" s="3"/>
      <c r="FLW20" s="3"/>
      <c r="FLX20" s="3"/>
      <c r="FLY20" s="3"/>
      <c r="FLZ20" s="3"/>
      <c r="FMA20" s="3"/>
      <c r="FMB20" s="3"/>
      <c r="FMC20" s="3"/>
      <c r="FMD20" s="3"/>
      <c r="FME20" s="3"/>
      <c r="FMF20" s="3"/>
      <c r="FMG20" s="3"/>
      <c r="FMH20" s="3"/>
      <c r="FMI20" s="3"/>
      <c r="FMJ20" s="3"/>
      <c r="FMK20" s="3"/>
      <c r="FML20" s="3"/>
      <c r="FMM20" s="3"/>
      <c r="FMN20" s="3"/>
      <c r="FMO20" s="3"/>
      <c r="FMP20" s="3"/>
      <c r="FMQ20" s="3"/>
      <c r="FMR20" s="3"/>
      <c r="FMS20" s="3"/>
      <c r="FMT20" s="3"/>
      <c r="FMU20" s="3"/>
      <c r="FMV20" s="3"/>
      <c r="FMW20" s="3"/>
      <c r="FMX20" s="3"/>
      <c r="FMY20" s="3"/>
      <c r="FMZ20" s="3"/>
      <c r="FNA20" s="3"/>
      <c r="FNB20" s="3"/>
      <c r="FNC20" s="3"/>
      <c r="FND20" s="3"/>
      <c r="FNE20" s="3"/>
      <c r="FNF20" s="3"/>
      <c r="FNG20" s="3"/>
      <c r="FNH20" s="3"/>
      <c r="FNI20" s="3"/>
      <c r="FNJ20" s="3"/>
      <c r="FNK20" s="3"/>
      <c r="FNL20" s="3"/>
      <c r="FNM20" s="3"/>
      <c r="FNN20" s="3"/>
      <c r="FNO20" s="3"/>
      <c r="FNP20" s="3"/>
      <c r="FNQ20" s="3"/>
      <c r="FNR20" s="3"/>
      <c r="FNS20" s="3"/>
      <c r="FNT20" s="3"/>
      <c r="FNU20" s="3"/>
      <c r="FNV20" s="3"/>
      <c r="FNW20" s="3"/>
      <c r="FNX20" s="3"/>
      <c r="FNY20" s="3"/>
      <c r="FNZ20" s="3"/>
      <c r="FOA20" s="3"/>
      <c r="FOB20" s="3"/>
      <c r="FOC20" s="3"/>
      <c r="FOD20" s="3"/>
      <c r="FOE20" s="3"/>
      <c r="FOF20" s="3"/>
      <c r="FOG20" s="3"/>
      <c r="FOH20" s="3"/>
      <c r="FOI20" s="3"/>
      <c r="FOJ20" s="3"/>
      <c r="FOK20" s="3"/>
      <c r="FOL20" s="3"/>
      <c r="FOM20" s="3"/>
      <c r="FON20" s="3"/>
      <c r="FOO20" s="3"/>
      <c r="FOP20" s="3"/>
      <c r="FOQ20" s="3"/>
      <c r="FOR20" s="3"/>
      <c r="FOS20" s="3"/>
      <c r="FOT20" s="3"/>
      <c r="FOU20" s="3"/>
      <c r="FOV20" s="3"/>
      <c r="FOW20" s="3"/>
      <c r="FOX20" s="3"/>
      <c r="FOY20" s="3"/>
      <c r="FOZ20" s="3"/>
      <c r="FPA20" s="3"/>
      <c r="FPB20" s="3"/>
      <c r="FPC20" s="3"/>
      <c r="FPD20" s="3"/>
      <c r="FPE20" s="3"/>
      <c r="FPF20" s="3"/>
      <c r="FPG20" s="3"/>
      <c r="FPH20" s="3"/>
      <c r="FPI20" s="3"/>
      <c r="FPJ20" s="3"/>
      <c r="FPK20" s="3"/>
      <c r="FPL20" s="3"/>
      <c r="FPM20" s="3"/>
      <c r="FPN20" s="3"/>
      <c r="FPO20" s="3"/>
      <c r="FPP20" s="3"/>
      <c r="FPQ20" s="3"/>
      <c r="FPR20" s="3"/>
      <c r="FPS20" s="3"/>
      <c r="FPT20" s="3"/>
      <c r="FPU20" s="3"/>
      <c r="FPV20" s="3"/>
      <c r="FPW20" s="3"/>
      <c r="FPX20" s="3"/>
      <c r="FPY20" s="3"/>
      <c r="FPZ20" s="3"/>
      <c r="FQA20" s="3"/>
      <c r="FQB20" s="3"/>
      <c r="FQC20" s="3"/>
      <c r="FQD20" s="3"/>
      <c r="FQE20" s="3"/>
      <c r="FQF20" s="3"/>
      <c r="FQG20" s="3"/>
      <c r="FQH20" s="3"/>
      <c r="FQI20" s="3"/>
      <c r="FQJ20" s="3"/>
      <c r="FQK20" s="3"/>
      <c r="FQL20" s="3"/>
      <c r="FQM20" s="3"/>
      <c r="FQN20" s="3"/>
      <c r="FQO20" s="3"/>
      <c r="FQP20" s="3"/>
      <c r="FQQ20" s="3"/>
      <c r="FQR20" s="3"/>
      <c r="FQS20" s="3"/>
      <c r="FQT20" s="3"/>
      <c r="FQU20" s="3"/>
      <c r="FQV20" s="3"/>
      <c r="FQW20" s="3"/>
      <c r="FQX20" s="3"/>
      <c r="FQY20" s="3"/>
      <c r="FQZ20" s="3"/>
      <c r="FRA20" s="3"/>
      <c r="FRB20" s="3"/>
      <c r="FRC20" s="3"/>
      <c r="FRD20" s="3"/>
      <c r="FRE20" s="3"/>
      <c r="FRF20" s="3"/>
      <c r="FRG20" s="3"/>
      <c r="FRH20" s="3"/>
      <c r="FRI20" s="3"/>
      <c r="FRJ20" s="3"/>
      <c r="FRK20" s="3"/>
      <c r="FRL20" s="3"/>
      <c r="FRM20" s="3"/>
      <c r="FRN20" s="3"/>
      <c r="FRO20" s="3"/>
      <c r="FRP20" s="3"/>
      <c r="FRQ20" s="3"/>
      <c r="FRR20" s="3"/>
      <c r="FRS20" s="3"/>
      <c r="FRT20" s="3"/>
      <c r="FRU20" s="3"/>
      <c r="FRV20" s="3"/>
      <c r="FRW20" s="3"/>
      <c r="FRX20" s="3"/>
      <c r="FRY20" s="3"/>
      <c r="FRZ20" s="3"/>
      <c r="FSA20" s="3"/>
      <c r="FSB20" s="3"/>
      <c r="FSC20" s="3"/>
      <c r="FSD20" s="3"/>
      <c r="FSE20" s="3"/>
      <c r="FSF20" s="3"/>
      <c r="FSG20" s="3"/>
      <c r="FSH20" s="3"/>
      <c r="FSI20" s="3"/>
      <c r="FSJ20" s="3"/>
      <c r="FSK20" s="3"/>
      <c r="FSL20" s="3"/>
      <c r="FSM20" s="3"/>
      <c r="FSN20" s="3"/>
      <c r="FSO20" s="3"/>
      <c r="FSP20" s="3"/>
      <c r="FSQ20" s="3"/>
      <c r="FSR20" s="3"/>
      <c r="FSS20" s="3"/>
      <c r="FST20" s="3"/>
      <c r="FSU20" s="3"/>
      <c r="FSV20" s="3"/>
      <c r="FSW20" s="3"/>
      <c r="FSX20" s="3"/>
      <c r="FSY20" s="3"/>
      <c r="FSZ20" s="3"/>
      <c r="FTA20" s="3"/>
      <c r="FTB20" s="3"/>
      <c r="FTC20" s="3"/>
      <c r="FTD20" s="3"/>
      <c r="FTE20" s="3"/>
      <c r="FTF20" s="3"/>
      <c r="FTG20" s="3"/>
      <c r="FTH20" s="3"/>
      <c r="FTI20" s="3"/>
      <c r="FTJ20" s="3"/>
      <c r="FTK20" s="3"/>
      <c r="FTL20" s="3"/>
      <c r="FTM20" s="3"/>
      <c r="FTN20" s="3"/>
      <c r="FTO20" s="3"/>
      <c r="FTP20" s="3"/>
      <c r="FTQ20" s="3"/>
      <c r="FTR20" s="3"/>
      <c r="FTS20" s="3"/>
      <c r="FTT20" s="3"/>
      <c r="FTU20" s="3"/>
      <c r="FTV20" s="3"/>
      <c r="FTW20" s="3"/>
      <c r="FTX20" s="3"/>
      <c r="FTY20" s="3"/>
      <c r="FTZ20" s="3"/>
      <c r="FUA20" s="3"/>
      <c r="FUB20" s="3"/>
      <c r="FUC20" s="3"/>
      <c r="FUD20" s="3"/>
      <c r="FUE20" s="3"/>
      <c r="FUF20" s="3"/>
      <c r="FUG20" s="3"/>
      <c r="FUH20" s="3"/>
      <c r="FUI20" s="3"/>
      <c r="FUJ20" s="3"/>
      <c r="FUK20" s="3"/>
      <c r="FUL20" s="3"/>
      <c r="FUM20" s="3"/>
      <c r="FUN20" s="3"/>
      <c r="FUO20" s="3"/>
      <c r="FUP20" s="3"/>
      <c r="FUQ20" s="3"/>
      <c r="FUR20" s="3"/>
      <c r="FUS20" s="3"/>
      <c r="FUT20" s="3"/>
      <c r="FUU20" s="3"/>
      <c r="FUV20" s="3"/>
      <c r="FUW20" s="3"/>
      <c r="FUX20" s="3"/>
      <c r="FUY20" s="3"/>
      <c r="FUZ20" s="3"/>
      <c r="FVA20" s="3"/>
      <c r="FVB20" s="3"/>
      <c r="FVC20" s="3"/>
      <c r="FVD20" s="3"/>
      <c r="FVE20" s="3"/>
      <c r="FVF20" s="3"/>
      <c r="FVG20" s="3"/>
      <c r="FVH20" s="3"/>
      <c r="FVI20" s="3"/>
      <c r="FVJ20" s="3"/>
      <c r="FVK20" s="3"/>
      <c r="FVL20" s="3"/>
      <c r="FVM20" s="3"/>
      <c r="FVN20" s="3"/>
      <c r="FVO20" s="3"/>
      <c r="FVP20" s="3"/>
      <c r="FVQ20" s="3"/>
      <c r="FVR20" s="3"/>
      <c r="FVS20" s="3"/>
      <c r="FVT20" s="3"/>
      <c r="FVU20" s="3"/>
      <c r="FVV20" s="3"/>
      <c r="FVW20" s="3"/>
      <c r="FVX20" s="3"/>
      <c r="FVY20" s="3"/>
      <c r="FVZ20" s="3"/>
      <c r="FWA20" s="3"/>
      <c r="FWB20" s="3"/>
      <c r="FWC20" s="3"/>
      <c r="FWD20" s="3"/>
      <c r="FWE20" s="3"/>
      <c r="FWF20" s="3"/>
      <c r="FWG20" s="3"/>
      <c r="FWH20" s="3"/>
      <c r="FWI20" s="3"/>
      <c r="FWJ20" s="3"/>
      <c r="FWK20" s="3"/>
      <c r="FWL20" s="3"/>
      <c r="FWM20" s="3"/>
      <c r="FWN20" s="3"/>
      <c r="FWO20" s="3"/>
      <c r="FWP20" s="3"/>
      <c r="FWQ20" s="3"/>
      <c r="FWR20" s="3"/>
      <c r="FWS20" s="3"/>
      <c r="FWT20" s="3"/>
      <c r="FWU20" s="3"/>
      <c r="FWV20" s="3"/>
      <c r="FWW20" s="3"/>
      <c r="FWX20" s="3"/>
      <c r="FWY20" s="3"/>
      <c r="FWZ20" s="3"/>
      <c r="FXA20" s="3"/>
      <c r="FXB20" s="3"/>
      <c r="FXC20" s="3"/>
      <c r="FXD20" s="3"/>
      <c r="FXE20" s="3"/>
      <c r="FXF20" s="3"/>
      <c r="FXG20" s="3"/>
      <c r="FXH20" s="3"/>
      <c r="FXI20" s="3"/>
      <c r="FXJ20" s="3"/>
      <c r="FXK20" s="3"/>
      <c r="FXL20" s="3"/>
      <c r="FXM20" s="3"/>
      <c r="FXN20" s="3"/>
      <c r="FXO20" s="3"/>
      <c r="FXP20" s="3"/>
      <c r="FXQ20" s="3"/>
      <c r="FXR20" s="3"/>
      <c r="FXS20" s="3"/>
      <c r="FXT20" s="3"/>
      <c r="FXU20" s="3"/>
      <c r="FXV20" s="3"/>
      <c r="FXW20" s="3"/>
      <c r="FXX20" s="3"/>
      <c r="FXY20" s="3"/>
      <c r="FXZ20" s="3"/>
      <c r="FYA20" s="3"/>
      <c r="FYB20" s="3"/>
      <c r="FYC20" s="3"/>
      <c r="FYD20" s="3"/>
      <c r="FYE20" s="3"/>
      <c r="FYF20" s="3"/>
      <c r="FYG20" s="3"/>
      <c r="FYH20" s="3"/>
      <c r="FYI20" s="3"/>
      <c r="FYJ20" s="3"/>
      <c r="FYK20" s="3"/>
      <c r="FYL20" s="3"/>
      <c r="FYM20" s="3"/>
      <c r="FYN20" s="3"/>
      <c r="FYO20" s="3"/>
      <c r="FYP20" s="3"/>
      <c r="FYQ20" s="3"/>
      <c r="FYR20" s="3"/>
      <c r="FYS20" s="3"/>
      <c r="FYT20" s="3"/>
      <c r="FYU20" s="3"/>
      <c r="FYV20" s="3"/>
      <c r="FYW20" s="3"/>
      <c r="FYX20" s="3"/>
      <c r="FYY20" s="3"/>
      <c r="FYZ20" s="3"/>
      <c r="FZA20" s="3"/>
      <c r="FZB20" s="3"/>
      <c r="FZC20" s="3"/>
      <c r="FZD20" s="3"/>
      <c r="FZE20" s="3"/>
      <c r="FZF20" s="3"/>
      <c r="FZG20" s="3"/>
      <c r="FZH20" s="3"/>
      <c r="FZI20" s="3"/>
      <c r="FZJ20" s="3"/>
      <c r="FZK20" s="3"/>
      <c r="FZL20" s="3"/>
      <c r="FZM20" s="3"/>
      <c r="FZN20" s="3"/>
      <c r="FZO20" s="3"/>
      <c r="FZP20" s="3"/>
      <c r="FZQ20" s="3"/>
      <c r="FZR20" s="3"/>
      <c r="FZS20" s="3"/>
      <c r="FZT20" s="3"/>
      <c r="FZU20" s="3"/>
      <c r="FZV20" s="3"/>
      <c r="FZW20" s="3"/>
      <c r="FZX20" s="3"/>
      <c r="FZY20" s="3"/>
      <c r="FZZ20" s="3"/>
      <c r="GAA20" s="3"/>
      <c r="GAB20" s="3"/>
      <c r="GAC20" s="3"/>
      <c r="GAD20" s="3"/>
      <c r="GAE20" s="3"/>
      <c r="GAF20" s="3"/>
      <c r="GAG20" s="3"/>
      <c r="GAH20" s="3"/>
      <c r="GAI20" s="3"/>
      <c r="GAJ20" s="3"/>
      <c r="GAK20" s="3"/>
      <c r="GAL20" s="3"/>
      <c r="GAM20" s="3"/>
      <c r="GAN20" s="3"/>
      <c r="GAO20" s="3"/>
      <c r="GAP20" s="3"/>
      <c r="GAQ20" s="3"/>
      <c r="GAR20" s="3"/>
      <c r="GAS20" s="3"/>
      <c r="GAT20" s="3"/>
      <c r="GAU20" s="3"/>
      <c r="GAV20" s="3"/>
      <c r="GAW20" s="3"/>
      <c r="GAX20" s="3"/>
      <c r="GAY20" s="3"/>
      <c r="GAZ20" s="3"/>
      <c r="GBA20" s="3"/>
      <c r="GBB20" s="3"/>
      <c r="GBC20" s="3"/>
      <c r="GBD20" s="3"/>
      <c r="GBE20" s="3"/>
      <c r="GBF20" s="3"/>
      <c r="GBG20" s="3"/>
      <c r="GBH20" s="3"/>
      <c r="GBI20" s="3"/>
      <c r="GBJ20" s="3"/>
      <c r="GBK20" s="3"/>
      <c r="GBL20" s="3"/>
      <c r="GBM20" s="3"/>
      <c r="GBN20" s="3"/>
      <c r="GBO20" s="3"/>
      <c r="GBP20" s="3"/>
      <c r="GBQ20" s="3"/>
      <c r="GBR20" s="3"/>
      <c r="GBS20" s="3"/>
      <c r="GBT20" s="3"/>
      <c r="GBU20" s="3"/>
      <c r="GBV20" s="3"/>
      <c r="GBW20" s="3"/>
      <c r="GBX20" s="3"/>
      <c r="GBY20" s="3"/>
      <c r="GBZ20" s="3"/>
      <c r="GCA20" s="3"/>
      <c r="GCB20" s="3"/>
      <c r="GCC20" s="3"/>
      <c r="GCD20" s="3"/>
      <c r="GCE20" s="3"/>
      <c r="GCF20" s="3"/>
      <c r="GCG20" s="3"/>
      <c r="GCH20" s="3"/>
      <c r="GCI20" s="3"/>
      <c r="GCJ20" s="3"/>
      <c r="GCK20" s="3"/>
      <c r="GCL20" s="3"/>
      <c r="GCM20" s="3"/>
      <c r="GCN20" s="3"/>
      <c r="GCO20" s="3"/>
      <c r="GCP20" s="3"/>
      <c r="GCQ20" s="3"/>
      <c r="GCR20" s="3"/>
      <c r="GCS20" s="3"/>
      <c r="GCT20" s="3"/>
      <c r="GCU20" s="3"/>
      <c r="GCV20" s="3"/>
      <c r="GCW20" s="3"/>
      <c r="GCX20" s="3"/>
      <c r="GCY20" s="3"/>
      <c r="GCZ20" s="3"/>
      <c r="GDA20" s="3"/>
      <c r="GDB20" s="3"/>
      <c r="GDC20" s="3"/>
      <c r="GDD20" s="3"/>
      <c r="GDE20" s="3"/>
      <c r="GDF20" s="3"/>
      <c r="GDG20" s="3"/>
      <c r="GDH20" s="3"/>
      <c r="GDI20" s="3"/>
      <c r="GDJ20" s="3"/>
      <c r="GDK20" s="3"/>
      <c r="GDL20" s="3"/>
      <c r="GDM20" s="3"/>
      <c r="GDN20" s="3"/>
      <c r="GDO20" s="3"/>
      <c r="GDP20" s="3"/>
      <c r="GDQ20" s="3"/>
      <c r="GDR20" s="3"/>
      <c r="GDS20" s="3"/>
      <c r="GDT20" s="3"/>
      <c r="GDU20" s="3"/>
      <c r="GDV20" s="3"/>
      <c r="GDW20" s="3"/>
      <c r="GDX20" s="3"/>
      <c r="GDY20" s="3"/>
      <c r="GDZ20" s="3"/>
      <c r="GEA20" s="3"/>
      <c r="GEB20" s="3"/>
      <c r="GEC20" s="3"/>
      <c r="GED20" s="3"/>
      <c r="GEE20" s="3"/>
      <c r="GEF20" s="3"/>
      <c r="GEG20" s="3"/>
      <c r="GEH20" s="3"/>
      <c r="GEI20" s="3"/>
      <c r="GEJ20" s="3"/>
      <c r="GEK20" s="3"/>
      <c r="GEL20" s="3"/>
      <c r="GEM20" s="3"/>
      <c r="GEN20" s="3"/>
      <c r="GEO20" s="3"/>
      <c r="GEP20" s="3"/>
      <c r="GEQ20" s="3"/>
      <c r="GER20" s="3"/>
      <c r="GES20" s="3"/>
      <c r="GET20" s="3"/>
      <c r="GEU20" s="3"/>
      <c r="GEV20" s="3"/>
      <c r="GEW20" s="3"/>
      <c r="GEX20" s="3"/>
      <c r="GEY20" s="3"/>
      <c r="GEZ20" s="3"/>
      <c r="GFA20" s="3"/>
      <c r="GFB20" s="3"/>
      <c r="GFC20" s="3"/>
      <c r="GFD20" s="3"/>
      <c r="GFE20" s="3"/>
      <c r="GFF20" s="3"/>
      <c r="GFG20" s="3"/>
      <c r="GFH20" s="3"/>
      <c r="GFI20" s="3"/>
      <c r="GFJ20" s="3"/>
      <c r="GFK20" s="3"/>
      <c r="GFL20" s="3"/>
      <c r="GFM20" s="3"/>
      <c r="GFN20" s="3"/>
      <c r="GFO20" s="3"/>
      <c r="GFP20" s="3"/>
      <c r="GFQ20" s="3"/>
      <c r="GFR20" s="3"/>
      <c r="GFS20" s="3"/>
      <c r="GFT20" s="3"/>
      <c r="GFU20" s="3"/>
      <c r="GFV20" s="3"/>
      <c r="GFW20" s="3"/>
      <c r="GFX20" s="3"/>
      <c r="GFY20" s="3"/>
      <c r="GFZ20" s="3"/>
      <c r="GGA20" s="3"/>
      <c r="GGB20" s="3"/>
      <c r="GGC20" s="3"/>
      <c r="GGD20" s="3"/>
      <c r="GGE20" s="3"/>
      <c r="GGF20" s="3"/>
      <c r="GGG20" s="3"/>
      <c r="GGH20" s="3"/>
      <c r="GGI20" s="3"/>
      <c r="GGJ20" s="3"/>
      <c r="GGK20" s="3"/>
      <c r="GGL20" s="3"/>
      <c r="GGM20" s="3"/>
      <c r="GGN20" s="3"/>
      <c r="GGO20" s="3"/>
      <c r="GGP20" s="3"/>
      <c r="GGQ20" s="3"/>
      <c r="GGR20" s="3"/>
      <c r="GGS20" s="3"/>
      <c r="GGT20" s="3"/>
      <c r="GGU20" s="3"/>
      <c r="GGV20" s="3"/>
      <c r="GGW20" s="3"/>
      <c r="GGX20" s="3"/>
      <c r="GGY20" s="3"/>
      <c r="GGZ20" s="3"/>
      <c r="GHA20" s="3"/>
      <c r="GHB20" s="3"/>
      <c r="GHC20" s="3"/>
      <c r="GHD20" s="3"/>
      <c r="GHE20" s="3"/>
      <c r="GHF20" s="3"/>
      <c r="GHG20" s="3"/>
      <c r="GHH20" s="3"/>
      <c r="GHI20" s="3"/>
      <c r="GHJ20" s="3"/>
      <c r="GHK20" s="3"/>
      <c r="GHL20" s="3"/>
      <c r="GHM20" s="3"/>
      <c r="GHN20" s="3"/>
      <c r="GHO20" s="3"/>
      <c r="GHP20" s="3"/>
      <c r="GHQ20" s="3"/>
      <c r="GHR20" s="3"/>
      <c r="GHS20" s="3"/>
      <c r="GHT20" s="3"/>
      <c r="GHU20" s="3"/>
      <c r="GHV20" s="3"/>
      <c r="GHW20" s="3"/>
      <c r="GHX20" s="3"/>
      <c r="GHY20" s="3"/>
      <c r="GHZ20" s="3"/>
      <c r="GIA20" s="3"/>
      <c r="GIB20" s="3"/>
      <c r="GIC20" s="3"/>
      <c r="GID20" s="3"/>
      <c r="GIE20" s="3"/>
      <c r="GIF20" s="3"/>
      <c r="GIG20" s="3"/>
      <c r="GIH20" s="3"/>
      <c r="GII20" s="3"/>
      <c r="GIJ20" s="3"/>
      <c r="GIK20" s="3"/>
      <c r="GIL20" s="3"/>
      <c r="GIM20" s="3"/>
      <c r="GIN20" s="3"/>
      <c r="GIO20" s="3"/>
      <c r="GIP20" s="3"/>
      <c r="GIQ20" s="3"/>
      <c r="GIR20" s="3"/>
      <c r="GIS20" s="3"/>
      <c r="GIT20" s="3"/>
      <c r="GIU20" s="3"/>
      <c r="GIV20" s="3"/>
      <c r="GIW20" s="3"/>
      <c r="GIX20" s="3"/>
      <c r="GIY20" s="3"/>
      <c r="GIZ20" s="3"/>
      <c r="GJA20" s="3"/>
      <c r="GJB20" s="3"/>
      <c r="GJC20" s="3"/>
      <c r="GJD20" s="3"/>
      <c r="GJE20" s="3"/>
      <c r="GJF20" s="3"/>
      <c r="GJG20" s="3"/>
      <c r="GJH20" s="3"/>
      <c r="GJI20" s="3"/>
      <c r="GJJ20" s="3"/>
      <c r="GJK20" s="3"/>
      <c r="GJL20" s="3"/>
      <c r="GJM20" s="3"/>
      <c r="GJN20" s="3"/>
      <c r="GJO20" s="3"/>
      <c r="GJP20" s="3"/>
      <c r="GJQ20" s="3"/>
      <c r="GJR20" s="3"/>
      <c r="GJS20" s="3"/>
      <c r="GJT20" s="3"/>
      <c r="GJU20" s="3"/>
      <c r="GJV20" s="3"/>
      <c r="GJW20" s="3"/>
      <c r="GJX20" s="3"/>
      <c r="GJY20" s="3"/>
      <c r="GJZ20" s="3"/>
      <c r="GKA20" s="3"/>
      <c r="GKB20" s="3"/>
      <c r="GKC20" s="3"/>
      <c r="GKD20" s="3"/>
      <c r="GKE20" s="3"/>
      <c r="GKF20" s="3"/>
      <c r="GKG20" s="3"/>
      <c r="GKH20" s="3"/>
      <c r="GKI20" s="3"/>
      <c r="GKJ20" s="3"/>
      <c r="GKK20" s="3"/>
      <c r="GKL20" s="3"/>
      <c r="GKM20" s="3"/>
      <c r="GKN20" s="3"/>
      <c r="GKO20" s="3"/>
      <c r="GKP20" s="3"/>
      <c r="GKQ20" s="3"/>
      <c r="GKR20" s="3"/>
      <c r="GKS20" s="3"/>
      <c r="GKT20" s="3"/>
      <c r="GKU20" s="3"/>
      <c r="GKV20" s="3"/>
      <c r="GKW20" s="3"/>
      <c r="GKX20" s="3"/>
      <c r="GKY20" s="3"/>
      <c r="GKZ20" s="3"/>
      <c r="GLA20" s="3"/>
      <c r="GLB20" s="3"/>
      <c r="GLC20" s="3"/>
      <c r="GLD20" s="3"/>
      <c r="GLE20" s="3"/>
      <c r="GLF20" s="3"/>
      <c r="GLG20" s="3"/>
      <c r="GLH20" s="3"/>
      <c r="GLI20" s="3"/>
      <c r="GLJ20" s="3"/>
      <c r="GLK20" s="3"/>
      <c r="GLL20" s="3"/>
      <c r="GLM20" s="3"/>
      <c r="GLN20" s="3"/>
      <c r="GLO20" s="3"/>
      <c r="GLP20" s="3"/>
      <c r="GLQ20" s="3"/>
      <c r="GLR20" s="3"/>
      <c r="GLS20" s="3"/>
      <c r="GLT20" s="3"/>
      <c r="GLU20" s="3"/>
      <c r="GLV20" s="3"/>
      <c r="GLW20" s="3"/>
      <c r="GLX20" s="3"/>
      <c r="GLY20" s="3"/>
      <c r="GLZ20" s="3"/>
      <c r="GMA20" s="3"/>
      <c r="GMB20" s="3"/>
      <c r="GMC20" s="3"/>
      <c r="GMD20" s="3"/>
      <c r="GME20" s="3"/>
      <c r="GMF20" s="3"/>
      <c r="GMG20" s="3"/>
      <c r="GMH20" s="3"/>
      <c r="GMI20" s="3"/>
      <c r="GMJ20" s="3"/>
      <c r="GMK20" s="3"/>
      <c r="GML20" s="3"/>
      <c r="GMM20" s="3"/>
      <c r="GMN20" s="3"/>
      <c r="GMO20" s="3"/>
      <c r="GMP20" s="3"/>
      <c r="GMQ20" s="3"/>
      <c r="GMR20" s="3"/>
      <c r="GMS20" s="3"/>
      <c r="GMT20" s="3"/>
      <c r="GMU20" s="3"/>
      <c r="GMV20" s="3"/>
      <c r="GMW20" s="3"/>
      <c r="GMX20" s="3"/>
      <c r="GMY20" s="3"/>
      <c r="GMZ20" s="3"/>
      <c r="GNA20" s="3"/>
      <c r="GNB20" s="3"/>
      <c r="GNC20" s="3"/>
      <c r="GND20" s="3"/>
      <c r="GNE20" s="3"/>
      <c r="GNF20" s="3"/>
      <c r="GNG20" s="3"/>
      <c r="GNH20" s="3"/>
      <c r="GNI20" s="3"/>
      <c r="GNJ20" s="3"/>
      <c r="GNK20" s="3"/>
      <c r="GNL20" s="3"/>
      <c r="GNM20" s="3"/>
      <c r="GNN20" s="3"/>
      <c r="GNO20" s="3"/>
      <c r="GNP20" s="3"/>
      <c r="GNQ20" s="3"/>
      <c r="GNR20" s="3"/>
      <c r="GNS20" s="3"/>
      <c r="GNT20" s="3"/>
      <c r="GNU20" s="3"/>
      <c r="GNV20" s="3"/>
      <c r="GNW20" s="3"/>
      <c r="GNX20" s="3"/>
      <c r="GNY20" s="3"/>
      <c r="GNZ20" s="3"/>
      <c r="GOA20" s="3"/>
      <c r="GOB20" s="3"/>
      <c r="GOC20" s="3"/>
      <c r="GOD20" s="3"/>
      <c r="GOE20" s="3"/>
      <c r="GOF20" s="3"/>
      <c r="GOG20" s="3"/>
      <c r="GOH20" s="3"/>
      <c r="GOI20" s="3"/>
      <c r="GOJ20" s="3"/>
      <c r="GOK20" s="3"/>
      <c r="GOL20" s="3"/>
      <c r="GOM20" s="3"/>
      <c r="GON20" s="3"/>
      <c r="GOO20" s="3"/>
      <c r="GOP20" s="3"/>
      <c r="GOQ20" s="3"/>
      <c r="GOR20" s="3"/>
      <c r="GOS20" s="3"/>
      <c r="GOT20" s="3"/>
      <c r="GOU20" s="3"/>
      <c r="GOV20" s="3"/>
      <c r="GOW20" s="3"/>
      <c r="GOX20" s="3"/>
      <c r="GOY20" s="3"/>
      <c r="GOZ20" s="3"/>
      <c r="GPA20" s="3"/>
      <c r="GPB20" s="3"/>
      <c r="GPC20" s="3"/>
      <c r="GPD20" s="3"/>
      <c r="GPE20" s="3"/>
      <c r="GPF20" s="3"/>
      <c r="GPG20" s="3"/>
      <c r="GPH20" s="3"/>
      <c r="GPI20" s="3"/>
      <c r="GPJ20" s="3"/>
      <c r="GPK20" s="3"/>
      <c r="GPL20" s="3"/>
      <c r="GPM20" s="3"/>
      <c r="GPN20" s="3"/>
      <c r="GPO20" s="3"/>
      <c r="GPP20" s="3"/>
      <c r="GPQ20" s="3"/>
      <c r="GPR20" s="3"/>
      <c r="GPS20" s="3"/>
      <c r="GPT20" s="3"/>
      <c r="GPU20" s="3"/>
      <c r="GPV20" s="3"/>
      <c r="GPW20" s="3"/>
      <c r="GPX20" s="3"/>
      <c r="GPY20" s="3"/>
      <c r="GPZ20" s="3"/>
      <c r="GQA20" s="3"/>
      <c r="GQB20" s="3"/>
      <c r="GQC20" s="3"/>
      <c r="GQD20" s="3"/>
      <c r="GQE20" s="3"/>
      <c r="GQF20" s="3"/>
      <c r="GQG20" s="3"/>
      <c r="GQH20" s="3"/>
      <c r="GQI20" s="3"/>
      <c r="GQJ20" s="3"/>
      <c r="GQK20" s="3"/>
      <c r="GQL20" s="3"/>
      <c r="GQM20" s="3"/>
      <c r="GQN20" s="3"/>
      <c r="GQO20" s="3"/>
      <c r="GQP20" s="3"/>
      <c r="GQQ20" s="3"/>
      <c r="GQR20" s="3"/>
      <c r="GQS20" s="3"/>
      <c r="GQT20" s="3"/>
      <c r="GQU20" s="3"/>
      <c r="GQV20" s="3"/>
      <c r="GQW20" s="3"/>
      <c r="GQX20" s="3"/>
      <c r="GQY20" s="3"/>
      <c r="GQZ20" s="3"/>
      <c r="GRA20" s="3"/>
      <c r="GRB20" s="3"/>
      <c r="GRC20" s="3"/>
      <c r="GRD20" s="3"/>
      <c r="GRE20" s="3"/>
      <c r="GRF20" s="3"/>
      <c r="GRG20" s="3"/>
      <c r="GRH20" s="3"/>
      <c r="GRI20" s="3"/>
      <c r="GRJ20" s="3"/>
      <c r="GRK20" s="3"/>
      <c r="GRL20" s="3"/>
      <c r="GRM20" s="3"/>
      <c r="GRN20" s="3"/>
      <c r="GRO20" s="3"/>
      <c r="GRP20" s="3"/>
      <c r="GRQ20" s="3"/>
      <c r="GRR20" s="3"/>
      <c r="GRS20" s="3"/>
      <c r="GRT20" s="3"/>
      <c r="GRU20" s="3"/>
      <c r="GRV20" s="3"/>
      <c r="GRW20" s="3"/>
      <c r="GRX20" s="3"/>
      <c r="GRY20" s="3"/>
      <c r="GRZ20" s="3"/>
      <c r="GSA20" s="3"/>
      <c r="GSB20" s="3"/>
      <c r="GSC20" s="3"/>
      <c r="GSD20" s="3"/>
      <c r="GSE20" s="3"/>
      <c r="GSF20" s="3"/>
      <c r="GSG20" s="3"/>
      <c r="GSH20" s="3"/>
      <c r="GSI20" s="3"/>
      <c r="GSJ20" s="3"/>
      <c r="GSK20" s="3"/>
      <c r="GSL20" s="3"/>
      <c r="GSM20" s="3"/>
      <c r="GSN20" s="3"/>
      <c r="GSO20" s="3"/>
      <c r="GSP20" s="3"/>
      <c r="GSQ20" s="3"/>
      <c r="GSR20" s="3"/>
      <c r="GSS20" s="3"/>
      <c r="GST20" s="3"/>
      <c r="GSU20" s="3"/>
      <c r="GSV20" s="3"/>
      <c r="GSW20" s="3"/>
      <c r="GSX20" s="3"/>
      <c r="GSY20" s="3"/>
      <c r="GSZ20" s="3"/>
      <c r="GTA20" s="3"/>
      <c r="GTB20" s="3"/>
      <c r="GTC20" s="3"/>
      <c r="GTD20" s="3"/>
      <c r="GTE20" s="3"/>
      <c r="GTF20" s="3"/>
      <c r="GTG20" s="3"/>
      <c r="GTH20" s="3"/>
      <c r="GTI20" s="3"/>
      <c r="GTJ20" s="3"/>
      <c r="GTK20" s="3"/>
      <c r="GTL20" s="3"/>
      <c r="GTM20" s="3"/>
      <c r="GTN20" s="3"/>
      <c r="GTO20" s="3"/>
      <c r="GTP20" s="3"/>
      <c r="GTQ20" s="3"/>
      <c r="GTR20" s="3"/>
      <c r="GTS20" s="3"/>
      <c r="GTT20" s="3"/>
      <c r="GTU20" s="3"/>
      <c r="GTV20" s="3"/>
      <c r="GTW20" s="3"/>
      <c r="GTX20" s="3"/>
      <c r="GTY20" s="3"/>
      <c r="GTZ20" s="3"/>
      <c r="GUA20" s="3"/>
      <c r="GUB20" s="3"/>
      <c r="GUC20" s="3"/>
      <c r="GUD20" s="3"/>
      <c r="GUE20" s="3"/>
      <c r="GUF20" s="3"/>
      <c r="GUG20" s="3"/>
      <c r="GUH20" s="3"/>
      <c r="GUI20" s="3"/>
      <c r="GUJ20" s="3"/>
      <c r="GUK20" s="3"/>
      <c r="GUL20" s="3"/>
      <c r="GUM20" s="3"/>
      <c r="GUN20" s="3"/>
      <c r="GUO20" s="3"/>
      <c r="GUP20" s="3"/>
      <c r="GUQ20" s="3"/>
      <c r="GUR20" s="3"/>
      <c r="GUS20" s="3"/>
      <c r="GUT20" s="3"/>
      <c r="GUU20" s="3"/>
      <c r="GUV20" s="3"/>
      <c r="GUW20" s="3"/>
      <c r="GUX20" s="3"/>
      <c r="GUY20" s="3"/>
      <c r="GUZ20" s="3"/>
      <c r="GVA20" s="3"/>
      <c r="GVB20" s="3"/>
      <c r="GVC20" s="3"/>
      <c r="GVD20" s="3"/>
      <c r="GVE20" s="3"/>
      <c r="GVF20" s="3"/>
      <c r="GVG20" s="3"/>
      <c r="GVH20" s="3"/>
      <c r="GVI20" s="3"/>
      <c r="GVJ20" s="3"/>
      <c r="GVK20" s="3"/>
      <c r="GVL20" s="3"/>
      <c r="GVM20" s="3"/>
      <c r="GVN20" s="3"/>
      <c r="GVO20" s="3"/>
      <c r="GVP20" s="3"/>
      <c r="GVQ20" s="3"/>
      <c r="GVR20" s="3"/>
      <c r="GVS20" s="3"/>
      <c r="GVT20" s="3"/>
      <c r="GVU20" s="3"/>
      <c r="GVV20" s="3"/>
      <c r="GVW20" s="3"/>
      <c r="GVX20" s="3"/>
      <c r="GVY20" s="3"/>
      <c r="GVZ20" s="3"/>
      <c r="GWA20" s="3"/>
      <c r="GWB20" s="3"/>
      <c r="GWC20" s="3"/>
      <c r="GWD20" s="3"/>
      <c r="GWE20" s="3"/>
      <c r="GWF20" s="3"/>
      <c r="GWG20" s="3"/>
      <c r="GWH20" s="3"/>
      <c r="GWI20" s="3"/>
      <c r="GWJ20" s="3"/>
      <c r="GWK20" s="3"/>
      <c r="GWL20" s="3"/>
      <c r="GWM20" s="3"/>
      <c r="GWN20" s="3"/>
      <c r="GWO20" s="3"/>
      <c r="GWP20" s="3"/>
      <c r="GWQ20" s="3"/>
      <c r="GWR20" s="3"/>
      <c r="GWS20" s="3"/>
      <c r="GWT20" s="3"/>
      <c r="GWU20" s="3"/>
      <c r="GWV20" s="3"/>
      <c r="GWW20" s="3"/>
      <c r="GWX20" s="3"/>
      <c r="GWY20" s="3"/>
      <c r="GWZ20" s="3"/>
      <c r="GXA20" s="3"/>
      <c r="GXB20" s="3"/>
      <c r="GXC20" s="3"/>
      <c r="GXD20" s="3"/>
      <c r="GXE20" s="3"/>
      <c r="GXF20" s="3"/>
      <c r="GXG20" s="3"/>
      <c r="GXH20" s="3"/>
      <c r="GXI20" s="3"/>
      <c r="GXJ20" s="3"/>
      <c r="GXK20" s="3"/>
      <c r="GXL20" s="3"/>
      <c r="GXM20" s="3"/>
      <c r="GXN20" s="3"/>
      <c r="GXO20" s="3"/>
      <c r="GXP20" s="3"/>
      <c r="GXQ20" s="3"/>
      <c r="GXR20" s="3"/>
      <c r="GXS20" s="3"/>
      <c r="GXT20" s="3"/>
      <c r="GXU20" s="3"/>
      <c r="GXV20" s="3"/>
      <c r="GXW20" s="3"/>
      <c r="GXX20" s="3"/>
      <c r="GXY20" s="3"/>
      <c r="GXZ20" s="3"/>
      <c r="GYA20" s="3"/>
      <c r="GYB20" s="3"/>
      <c r="GYC20" s="3"/>
      <c r="GYD20" s="3"/>
      <c r="GYE20" s="3"/>
      <c r="GYF20" s="3"/>
      <c r="GYG20" s="3"/>
      <c r="GYH20" s="3"/>
      <c r="GYI20" s="3"/>
      <c r="GYJ20" s="3"/>
      <c r="GYK20" s="3"/>
      <c r="GYL20" s="3"/>
      <c r="GYM20" s="3"/>
      <c r="GYN20" s="3"/>
      <c r="GYO20" s="3"/>
      <c r="GYP20" s="3"/>
      <c r="GYQ20" s="3"/>
      <c r="GYR20" s="3"/>
      <c r="GYS20" s="3"/>
      <c r="GYT20" s="3"/>
      <c r="GYU20" s="3"/>
      <c r="GYV20" s="3"/>
      <c r="GYW20" s="3"/>
      <c r="GYX20" s="3"/>
      <c r="GYY20" s="3"/>
      <c r="GYZ20" s="3"/>
      <c r="GZA20" s="3"/>
      <c r="GZB20" s="3"/>
      <c r="GZC20" s="3"/>
      <c r="GZD20" s="3"/>
      <c r="GZE20" s="3"/>
      <c r="GZF20" s="3"/>
      <c r="GZG20" s="3"/>
      <c r="GZH20" s="3"/>
      <c r="GZI20" s="3"/>
      <c r="GZJ20" s="3"/>
      <c r="GZK20" s="3"/>
      <c r="GZL20" s="3"/>
      <c r="GZM20" s="3"/>
      <c r="GZN20" s="3"/>
      <c r="GZO20" s="3"/>
      <c r="GZP20" s="3"/>
      <c r="GZQ20" s="3"/>
      <c r="GZR20" s="3"/>
      <c r="GZS20" s="3"/>
      <c r="GZT20" s="3"/>
      <c r="GZU20" s="3"/>
      <c r="GZV20" s="3"/>
      <c r="GZW20" s="3"/>
      <c r="GZX20" s="3"/>
      <c r="GZY20" s="3"/>
      <c r="GZZ20" s="3"/>
      <c r="HAA20" s="3"/>
      <c r="HAB20" s="3"/>
      <c r="HAC20" s="3"/>
      <c r="HAD20" s="3"/>
      <c r="HAE20" s="3"/>
      <c r="HAF20" s="3"/>
      <c r="HAG20" s="3"/>
      <c r="HAH20" s="3"/>
      <c r="HAI20" s="3"/>
      <c r="HAJ20" s="3"/>
      <c r="HAK20" s="3"/>
      <c r="HAL20" s="3"/>
      <c r="HAM20" s="3"/>
      <c r="HAN20" s="3"/>
      <c r="HAO20" s="3"/>
      <c r="HAP20" s="3"/>
      <c r="HAQ20" s="3"/>
      <c r="HAR20" s="3"/>
      <c r="HAS20" s="3"/>
      <c r="HAT20" s="3"/>
      <c r="HAU20" s="3"/>
      <c r="HAV20" s="3"/>
      <c r="HAW20" s="3"/>
      <c r="HAX20" s="3"/>
      <c r="HAY20" s="3"/>
      <c r="HAZ20" s="3"/>
      <c r="HBA20" s="3"/>
      <c r="HBB20" s="3"/>
      <c r="HBC20" s="3"/>
      <c r="HBD20" s="3"/>
      <c r="HBE20" s="3"/>
      <c r="HBF20" s="3"/>
      <c r="HBG20" s="3"/>
      <c r="HBH20" s="3"/>
      <c r="HBI20" s="3"/>
      <c r="HBJ20" s="3"/>
      <c r="HBK20" s="3"/>
      <c r="HBL20" s="3"/>
      <c r="HBM20" s="3"/>
      <c r="HBN20" s="3"/>
      <c r="HBO20" s="3"/>
      <c r="HBP20" s="3"/>
      <c r="HBQ20" s="3"/>
      <c r="HBR20" s="3"/>
      <c r="HBS20" s="3"/>
      <c r="HBT20" s="3"/>
      <c r="HBU20" s="3"/>
      <c r="HBV20" s="3"/>
      <c r="HBW20" s="3"/>
      <c r="HBX20" s="3"/>
      <c r="HBY20" s="3"/>
      <c r="HBZ20" s="3"/>
      <c r="HCA20" s="3"/>
      <c r="HCB20" s="3"/>
      <c r="HCC20" s="3"/>
      <c r="HCD20" s="3"/>
      <c r="HCE20" s="3"/>
      <c r="HCF20" s="3"/>
      <c r="HCG20" s="3"/>
      <c r="HCH20" s="3"/>
      <c r="HCI20" s="3"/>
      <c r="HCJ20" s="3"/>
      <c r="HCK20" s="3"/>
      <c r="HCL20" s="3"/>
      <c r="HCM20" s="3"/>
      <c r="HCN20" s="3"/>
      <c r="HCO20" s="3"/>
      <c r="HCP20" s="3"/>
      <c r="HCQ20" s="3"/>
      <c r="HCR20" s="3"/>
      <c r="HCS20" s="3"/>
      <c r="HCT20" s="3"/>
      <c r="HCU20" s="3"/>
      <c r="HCV20" s="3"/>
      <c r="HCW20" s="3"/>
      <c r="HCX20" s="3"/>
      <c r="HCY20" s="3"/>
      <c r="HCZ20" s="3"/>
      <c r="HDA20" s="3"/>
      <c r="HDB20" s="3"/>
      <c r="HDC20" s="3"/>
      <c r="HDD20" s="3"/>
      <c r="HDE20" s="3"/>
      <c r="HDF20" s="3"/>
      <c r="HDG20" s="3"/>
      <c r="HDH20" s="3"/>
      <c r="HDI20" s="3"/>
      <c r="HDJ20" s="3"/>
      <c r="HDK20" s="3"/>
      <c r="HDL20" s="3"/>
      <c r="HDM20" s="3"/>
      <c r="HDN20" s="3"/>
      <c r="HDO20" s="3"/>
      <c r="HDP20" s="3"/>
      <c r="HDQ20" s="3"/>
      <c r="HDR20" s="3"/>
      <c r="HDS20" s="3"/>
      <c r="HDT20" s="3"/>
      <c r="HDU20" s="3"/>
      <c r="HDV20" s="3"/>
      <c r="HDW20" s="3"/>
      <c r="HDX20" s="3"/>
      <c r="HDY20" s="3"/>
      <c r="HDZ20" s="3"/>
      <c r="HEA20" s="3"/>
      <c r="HEB20" s="3"/>
      <c r="HEC20" s="3"/>
      <c r="HED20" s="3"/>
      <c r="HEE20" s="3"/>
      <c r="HEF20" s="3"/>
      <c r="HEG20" s="3"/>
      <c r="HEH20" s="3"/>
      <c r="HEI20" s="3"/>
      <c r="HEJ20" s="3"/>
      <c r="HEK20" s="3"/>
      <c r="HEL20" s="3"/>
      <c r="HEM20" s="3"/>
      <c r="HEN20" s="3"/>
      <c r="HEO20" s="3"/>
      <c r="HEP20" s="3"/>
      <c r="HEQ20" s="3"/>
      <c r="HER20" s="3"/>
      <c r="HES20" s="3"/>
      <c r="HET20" s="3"/>
      <c r="HEU20" s="3"/>
      <c r="HEV20" s="3"/>
      <c r="HEW20" s="3"/>
      <c r="HEX20" s="3"/>
      <c r="HEY20" s="3"/>
      <c r="HEZ20" s="3"/>
      <c r="HFA20" s="3"/>
      <c r="HFB20" s="3"/>
      <c r="HFC20" s="3"/>
      <c r="HFD20" s="3"/>
      <c r="HFE20" s="3"/>
      <c r="HFF20" s="3"/>
      <c r="HFG20" s="3"/>
      <c r="HFH20" s="3"/>
      <c r="HFI20" s="3"/>
      <c r="HFJ20" s="3"/>
      <c r="HFK20" s="3"/>
      <c r="HFL20" s="3"/>
      <c r="HFM20" s="3"/>
      <c r="HFN20" s="3"/>
      <c r="HFO20" s="3"/>
      <c r="HFP20" s="3"/>
      <c r="HFQ20" s="3"/>
      <c r="HFR20" s="3"/>
      <c r="HFS20" s="3"/>
      <c r="HFT20" s="3"/>
      <c r="HFU20" s="3"/>
      <c r="HFV20" s="3"/>
      <c r="HFW20" s="3"/>
      <c r="HFX20" s="3"/>
      <c r="HFY20" s="3"/>
      <c r="HFZ20" s="3"/>
      <c r="HGA20" s="3"/>
      <c r="HGB20" s="3"/>
      <c r="HGC20" s="3"/>
      <c r="HGD20" s="3"/>
      <c r="HGE20" s="3"/>
      <c r="HGF20" s="3"/>
      <c r="HGG20" s="3"/>
      <c r="HGH20" s="3"/>
      <c r="HGI20" s="3"/>
      <c r="HGJ20" s="3"/>
      <c r="HGK20" s="3"/>
      <c r="HGL20" s="3"/>
      <c r="HGM20" s="3"/>
      <c r="HGN20" s="3"/>
      <c r="HGO20" s="3"/>
      <c r="HGP20" s="3"/>
      <c r="HGQ20" s="3"/>
      <c r="HGR20" s="3"/>
      <c r="HGS20" s="3"/>
      <c r="HGT20" s="3"/>
      <c r="HGU20" s="3"/>
      <c r="HGV20" s="3"/>
      <c r="HGW20" s="3"/>
      <c r="HGX20" s="3"/>
      <c r="HGY20" s="3"/>
      <c r="HGZ20" s="3"/>
      <c r="HHA20" s="3"/>
      <c r="HHB20" s="3"/>
      <c r="HHC20" s="3"/>
      <c r="HHD20" s="3"/>
      <c r="HHE20" s="3"/>
      <c r="HHF20" s="3"/>
      <c r="HHG20" s="3"/>
      <c r="HHH20" s="3"/>
      <c r="HHI20" s="3"/>
      <c r="HHJ20" s="3"/>
      <c r="HHK20" s="3"/>
      <c r="HHL20" s="3"/>
      <c r="HHM20" s="3"/>
      <c r="HHN20" s="3"/>
      <c r="HHO20" s="3"/>
      <c r="HHP20" s="3"/>
      <c r="HHQ20" s="3"/>
      <c r="HHR20" s="3"/>
      <c r="HHS20" s="3"/>
      <c r="HHT20" s="3"/>
      <c r="HHU20" s="3"/>
      <c r="HHV20" s="3"/>
      <c r="HHW20" s="3"/>
      <c r="HHX20" s="3"/>
      <c r="HHY20" s="3"/>
      <c r="HHZ20" s="3"/>
      <c r="HIA20" s="3"/>
      <c r="HIB20" s="3"/>
      <c r="HIC20" s="3"/>
      <c r="HID20" s="3"/>
      <c r="HIE20" s="3"/>
      <c r="HIF20" s="3"/>
      <c r="HIG20" s="3"/>
      <c r="HIH20" s="3"/>
      <c r="HII20" s="3"/>
      <c r="HIJ20" s="3"/>
      <c r="HIK20" s="3"/>
      <c r="HIL20" s="3"/>
      <c r="HIM20" s="3"/>
      <c r="HIN20" s="3"/>
      <c r="HIO20" s="3"/>
      <c r="HIP20" s="3"/>
      <c r="HIQ20" s="3"/>
      <c r="HIR20" s="3"/>
      <c r="HIS20" s="3"/>
      <c r="HIT20" s="3"/>
      <c r="HIU20" s="3"/>
      <c r="HIV20" s="3"/>
      <c r="HIW20" s="3"/>
      <c r="HIX20" s="3"/>
      <c r="HIY20" s="3"/>
      <c r="HIZ20" s="3"/>
      <c r="HJA20" s="3"/>
      <c r="HJB20" s="3"/>
      <c r="HJC20" s="3"/>
      <c r="HJD20" s="3"/>
      <c r="HJE20" s="3"/>
      <c r="HJF20" s="3"/>
      <c r="HJG20" s="3"/>
      <c r="HJH20" s="3"/>
      <c r="HJI20" s="3"/>
      <c r="HJJ20" s="3"/>
      <c r="HJK20" s="3"/>
      <c r="HJL20" s="3"/>
      <c r="HJM20" s="3"/>
      <c r="HJN20" s="3"/>
      <c r="HJO20" s="3"/>
      <c r="HJP20" s="3"/>
      <c r="HJQ20" s="3"/>
      <c r="HJR20" s="3"/>
      <c r="HJS20" s="3"/>
      <c r="HJT20" s="3"/>
      <c r="HJU20" s="3"/>
      <c r="HJV20" s="3"/>
      <c r="HJW20" s="3"/>
      <c r="HJX20" s="3"/>
      <c r="HJY20" s="3"/>
      <c r="HJZ20" s="3"/>
      <c r="HKA20" s="3"/>
      <c r="HKB20" s="3"/>
      <c r="HKC20" s="3"/>
      <c r="HKD20" s="3"/>
      <c r="HKE20" s="3"/>
      <c r="HKF20" s="3"/>
      <c r="HKG20" s="3"/>
      <c r="HKH20" s="3"/>
      <c r="HKI20" s="3"/>
      <c r="HKJ20" s="3"/>
      <c r="HKK20" s="3"/>
      <c r="HKL20" s="3"/>
      <c r="HKM20" s="3"/>
      <c r="HKN20" s="3"/>
      <c r="HKO20" s="3"/>
      <c r="HKP20" s="3"/>
      <c r="HKQ20" s="3"/>
      <c r="HKR20" s="3"/>
      <c r="HKS20" s="3"/>
      <c r="HKT20" s="3"/>
      <c r="HKU20" s="3"/>
      <c r="HKV20" s="3"/>
      <c r="HKW20" s="3"/>
      <c r="HKX20" s="3"/>
      <c r="HKY20" s="3"/>
      <c r="HKZ20" s="3"/>
      <c r="HLA20" s="3"/>
      <c r="HLB20" s="3"/>
      <c r="HLC20" s="3"/>
      <c r="HLD20" s="3"/>
      <c r="HLE20" s="3"/>
      <c r="HLF20" s="3"/>
      <c r="HLG20" s="3"/>
      <c r="HLH20" s="3"/>
      <c r="HLI20" s="3"/>
      <c r="HLJ20" s="3"/>
      <c r="HLK20" s="3"/>
      <c r="HLL20" s="3"/>
      <c r="HLM20" s="3"/>
      <c r="HLN20" s="3"/>
      <c r="HLO20" s="3"/>
      <c r="HLP20" s="3"/>
      <c r="HLQ20" s="3"/>
      <c r="HLR20" s="3"/>
      <c r="HLS20" s="3"/>
      <c r="HLT20" s="3"/>
      <c r="HLU20" s="3"/>
      <c r="HLV20" s="3"/>
      <c r="HLW20" s="3"/>
      <c r="HLX20" s="3"/>
      <c r="HLY20" s="3"/>
      <c r="HLZ20" s="3"/>
      <c r="HMA20" s="3"/>
      <c r="HMB20" s="3"/>
      <c r="HMC20" s="3"/>
      <c r="HMD20" s="3"/>
      <c r="HME20" s="3"/>
      <c r="HMF20" s="3"/>
      <c r="HMG20" s="3"/>
      <c r="HMH20" s="3"/>
      <c r="HMI20" s="3"/>
      <c r="HMJ20" s="3"/>
      <c r="HMK20" s="3"/>
      <c r="HML20" s="3"/>
      <c r="HMM20" s="3"/>
      <c r="HMN20" s="3"/>
      <c r="HMO20" s="3"/>
      <c r="HMP20" s="3"/>
      <c r="HMQ20" s="3"/>
      <c r="HMR20" s="3"/>
      <c r="HMS20" s="3"/>
      <c r="HMT20" s="3"/>
      <c r="HMU20" s="3"/>
      <c r="HMV20" s="3"/>
      <c r="HMW20" s="3"/>
      <c r="HMX20" s="3"/>
      <c r="HMY20" s="3"/>
      <c r="HMZ20" s="3"/>
      <c r="HNA20" s="3"/>
      <c r="HNB20" s="3"/>
      <c r="HNC20" s="3"/>
      <c r="HND20" s="3"/>
      <c r="HNE20" s="3"/>
      <c r="HNF20" s="3"/>
      <c r="HNG20" s="3"/>
      <c r="HNH20" s="3"/>
      <c r="HNI20" s="3"/>
      <c r="HNJ20" s="3"/>
      <c r="HNK20" s="3"/>
      <c r="HNL20" s="3"/>
      <c r="HNM20" s="3"/>
      <c r="HNN20" s="3"/>
      <c r="HNO20" s="3"/>
      <c r="HNP20" s="3"/>
      <c r="HNQ20" s="3"/>
      <c r="HNR20" s="3"/>
      <c r="HNS20" s="3"/>
      <c r="HNT20" s="3"/>
      <c r="HNU20" s="3"/>
      <c r="HNV20" s="3"/>
      <c r="HNW20" s="3"/>
      <c r="HNX20" s="3"/>
      <c r="HNY20" s="3"/>
      <c r="HNZ20" s="3"/>
      <c r="HOA20" s="3"/>
      <c r="HOB20" s="3"/>
      <c r="HOC20" s="3"/>
      <c r="HOD20" s="3"/>
      <c r="HOE20" s="3"/>
      <c r="HOF20" s="3"/>
      <c r="HOG20" s="3"/>
      <c r="HOH20" s="3"/>
      <c r="HOI20" s="3"/>
      <c r="HOJ20" s="3"/>
      <c r="HOK20" s="3"/>
      <c r="HOL20" s="3"/>
      <c r="HOM20" s="3"/>
      <c r="HON20" s="3"/>
      <c r="HOO20" s="3"/>
      <c r="HOP20" s="3"/>
      <c r="HOQ20" s="3"/>
      <c r="HOR20" s="3"/>
      <c r="HOS20" s="3"/>
      <c r="HOT20" s="3"/>
      <c r="HOU20" s="3"/>
      <c r="HOV20" s="3"/>
      <c r="HOW20" s="3"/>
      <c r="HOX20" s="3"/>
      <c r="HOY20" s="3"/>
      <c r="HOZ20" s="3"/>
      <c r="HPA20" s="3"/>
      <c r="HPB20" s="3"/>
      <c r="HPC20" s="3"/>
      <c r="HPD20" s="3"/>
      <c r="HPE20" s="3"/>
      <c r="HPF20" s="3"/>
      <c r="HPG20" s="3"/>
      <c r="HPH20" s="3"/>
      <c r="HPI20" s="3"/>
      <c r="HPJ20" s="3"/>
      <c r="HPK20" s="3"/>
      <c r="HPL20" s="3"/>
      <c r="HPM20" s="3"/>
      <c r="HPN20" s="3"/>
      <c r="HPO20" s="3"/>
      <c r="HPP20" s="3"/>
      <c r="HPQ20" s="3"/>
      <c r="HPR20" s="3"/>
      <c r="HPS20" s="3"/>
      <c r="HPT20" s="3"/>
      <c r="HPU20" s="3"/>
      <c r="HPV20" s="3"/>
      <c r="HPW20" s="3"/>
      <c r="HPX20" s="3"/>
      <c r="HPY20" s="3"/>
      <c r="HPZ20" s="3"/>
      <c r="HQA20" s="3"/>
      <c r="HQB20" s="3"/>
      <c r="HQC20" s="3"/>
      <c r="HQD20" s="3"/>
      <c r="HQE20" s="3"/>
      <c r="HQF20" s="3"/>
      <c r="HQG20" s="3"/>
      <c r="HQH20" s="3"/>
      <c r="HQI20" s="3"/>
      <c r="HQJ20" s="3"/>
      <c r="HQK20" s="3"/>
      <c r="HQL20" s="3"/>
      <c r="HQM20" s="3"/>
      <c r="HQN20" s="3"/>
      <c r="HQO20" s="3"/>
      <c r="HQP20" s="3"/>
      <c r="HQQ20" s="3"/>
      <c r="HQR20" s="3"/>
      <c r="HQS20" s="3"/>
      <c r="HQT20" s="3"/>
      <c r="HQU20" s="3"/>
      <c r="HQV20" s="3"/>
      <c r="HQW20" s="3"/>
      <c r="HQX20" s="3"/>
      <c r="HQY20" s="3"/>
      <c r="HQZ20" s="3"/>
      <c r="HRA20" s="3"/>
      <c r="HRB20" s="3"/>
      <c r="HRC20" s="3"/>
      <c r="HRD20" s="3"/>
      <c r="HRE20" s="3"/>
      <c r="HRF20" s="3"/>
      <c r="HRG20" s="3"/>
      <c r="HRH20" s="3"/>
      <c r="HRI20" s="3"/>
      <c r="HRJ20" s="3"/>
      <c r="HRK20" s="3"/>
      <c r="HRL20" s="3"/>
      <c r="HRM20" s="3"/>
      <c r="HRN20" s="3"/>
      <c r="HRO20" s="3"/>
      <c r="HRP20" s="3"/>
      <c r="HRQ20" s="3"/>
      <c r="HRR20" s="3"/>
      <c r="HRS20" s="3"/>
      <c r="HRT20" s="3"/>
      <c r="HRU20" s="3"/>
      <c r="HRV20" s="3"/>
      <c r="HRW20" s="3"/>
      <c r="HRX20" s="3"/>
      <c r="HRY20" s="3"/>
      <c r="HRZ20" s="3"/>
      <c r="HSA20" s="3"/>
      <c r="HSB20" s="3"/>
      <c r="HSC20" s="3"/>
      <c r="HSD20" s="3"/>
      <c r="HSE20" s="3"/>
      <c r="HSF20" s="3"/>
      <c r="HSG20" s="3"/>
      <c r="HSH20" s="3"/>
      <c r="HSI20" s="3"/>
      <c r="HSJ20" s="3"/>
      <c r="HSK20" s="3"/>
      <c r="HSL20" s="3"/>
      <c r="HSM20" s="3"/>
      <c r="HSN20" s="3"/>
      <c r="HSO20" s="3"/>
      <c r="HSP20" s="3"/>
      <c r="HSQ20" s="3"/>
      <c r="HSR20" s="3"/>
      <c r="HSS20" s="3"/>
      <c r="HST20" s="3"/>
      <c r="HSU20" s="3"/>
      <c r="HSV20" s="3"/>
      <c r="HSW20" s="3"/>
      <c r="HSX20" s="3"/>
      <c r="HSY20" s="3"/>
      <c r="HSZ20" s="3"/>
      <c r="HTA20" s="3"/>
      <c r="HTB20" s="3"/>
      <c r="HTC20" s="3"/>
      <c r="HTD20" s="3"/>
      <c r="HTE20" s="3"/>
      <c r="HTF20" s="3"/>
      <c r="HTG20" s="3"/>
      <c r="HTH20" s="3"/>
      <c r="HTI20" s="3"/>
      <c r="HTJ20" s="3"/>
      <c r="HTK20" s="3"/>
      <c r="HTL20" s="3"/>
      <c r="HTM20" s="3"/>
      <c r="HTN20" s="3"/>
      <c r="HTO20" s="3"/>
      <c r="HTP20" s="3"/>
      <c r="HTQ20" s="3"/>
      <c r="HTR20" s="3"/>
      <c r="HTS20" s="3"/>
      <c r="HTT20" s="3"/>
      <c r="HTU20" s="3"/>
      <c r="HTV20" s="3"/>
      <c r="HTW20" s="3"/>
      <c r="HTX20" s="3"/>
      <c r="HTY20" s="3"/>
      <c r="HTZ20" s="3"/>
      <c r="HUA20" s="3"/>
      <c r="HUB20" s="3"/>
      <c r="HUC20" s="3"/>
      <c r="HUD20" s="3"/>
      <c r="HUE20" s="3"/>
      <c r="HUF20" s="3"/>
      <c r="HUG20" s="3"/>
      <c r="HUH20" s="3"/>
      <c r="HUI20" s="3"/>
      <c r="HUJ20" s="3"/>
      <c r="HUK20" s="3"/>
      <c r="HUL20" s="3"/>
      <c r="HUM20" s="3"/>
      <c r="HUN20" s="3"/>
      <c r="HUO20" s="3"/>
      <c r="HUP20" s="3"/>
      <c r="HUQ20" s="3"/>
      <c r="HUR20" s="3"/>
      <c r="HUS20" s="3"/>
      <c r="HUT20" s="3"/>
      <c r="HUU20" s="3"/>
      <c r="HUV20" s="3"/>
      <c r="HUW20" s="3"/>
      <c r="HUX20" s="3"/>
      <c r="HUY20" s="3"/>
      <c r="HUZ20" s="3"/>
      <c r="HVA20" s="3"/>
      <c r="HVB20" s="3"/>
      <c r="HVC20" s="3"/>
      <c r="HVD20" s="3"/>
      <c r="HVE20" s="3"/>
      <c r="HVF20" s="3"/>
      <c r="HVG20" s="3"/>
      <c r="HVH20" s="3"/>
      <c r="HVI20" s="3"/>
      <c r="HVJ20" s="3"/>
      <c r="HVK20" s="3"/>
      <c r="HVL20" s="3"/>
      <c r="HVM20" s="3"/>
      <c r="HVN20" s="3"/>
      <c r="HVO20" s="3"/>
      <c r="HVP20" s="3"/>
      <c r="HVQ20" s="3"/>
      <c r="HVR20" s="3"/>
      <c r="HVS20" s="3"/>
      <c r="HVT20" s="3"/>
      <c r="HVU20" s="3"/>
      <c r="HVV20" s="3"/>
      <c r="HVW20" s="3"/>
      <c r="HVX20" s="3"/>
      <c r="HVY20" s="3"/>
      <c r="HVZ20" s="3"/>
      <c r="HWA20" s="3"/>
      <c r="HWB20" s="3"/>
      <c r="HWC20" s="3"/>
      <c r="HWD20" s="3"/>
      <c r="HWE20" s="3"/>
      <c r="HWF20" s="3"/>
      <c r="HWG20" s="3"/>
      <c r="HWH20" s="3"/>
      <c r="HWI20" s="3"/>
      <c r="HWJ20" s="3"/>
      <c r="HWK20" s="3"/>
      <c r="HWL20" s="3"/>
      <c r="HWM20" s="3"/>
      <c r="HWN20" s="3"/>
      <c r="HWO20" s="3"/>
      <c r="HWP20" s="3"/>
      <c r="HWQ20" s="3"/>
      <c r="HWR20" s="3"/>
      <c r="HWS20" s="3"/>
      <c r="HWT20" s="3"/>
      <c r="HWU20" s="3"/>
      <c r="HWV20" s="3"/>
      <c r="HWW20" s="3"/>
      <c r="HWX20" s="3"/>
      <c r="HWY20" s="3"/>
      <c r="HWZ20" s="3"/>
      <c r="HXA20" s="3"/>
      <c r="HXB20" s="3"/>
      <c r="HXC20" s="3"/>
      <c r="HXD20" s="3"/>
      <c r="HXE20" s="3"/>
      <c r="HXF20" s="3"/>
      <c r="HXG20" s="3"/>
      <c r="HXH20" s="3"/>
      <c r="HXI20" s="3"/>
      <c r="HXJ20" s="3"/>
      <c r="HXK20" s="3"/>
      <c r="HXL20" s="3"/>
      <c r="HXM20" s="3"/>
      <c r="HXN20" s="3"/>
      <c r="HXO20" s="3"/>
      <c r="HXP20" s="3"/>
      <c r="HXQ20" s="3"/>
      <c r="HXR20" s="3"/>
      <c r="HXS20" s="3"/>
      <c r="HXT20" s="3"/>
      <c r="HXU20" s="3"/>
      <c r="HXV20" s="3"/>
      <c r="HXW20" s="3"/>
      <c r="HXX20" s="3"/>
      <c r="HXY20" s="3"/>
      <c r="HXZ20" s="3"/>
      <c r="HYA20" s="3"/>
      <c r="HYB20" s="3"/>
      <c r="HYC20" s="3"/>
      <c r="HYD20" s="3"/>
      <c r="HYE20" s="3"/>
      <c r="HYF20" s="3"/>
      <c r="HYG20" s="3"/>
      <c r="HYH20" s="3"/>
      <c r="HYI20" s="3"/>
      <c r="HYJ20" s="3"/>
      <c r="HYK20" s="3"/>
      <c r="HYL20" s="3"/>
      <c r="HYM20" s="3"/>
      <c r="HYN20" s="3"/>
      <c r="HYO20" s="3"/>
      <c r="HYP20" s="3"/>
      <c r="HYQ20" s="3"/>
      <c r="HYR20" s="3"/>
      <c r="HYS20" s="3"/>
      <c r="HYT20" s="3"/>
      <c r="HYU20" s="3"/>
      <c r="HYV20" s="3"/>
      <c r="HYW20" s="3"/>
      <c r="HYX20" s="3"/>
      <c r="HYY20" s="3"/>
      <c r="HYZ20" s="3"/>
      <c r="HZA20" s="3"/>
      <c r="HZB20" s="3"/>
      <c r="HZC20" s="3"/>
      <c r="HZD20" s="3"/>
      <c r="HZE20" s="3"/>
      <c r="HZF20" s="3"/>
      <c r="HZG20" s="3"/>
      <c r="HZH20" s="3"/>
      <c r="HZI20" s="3"/>
      <c r="HZJ20" s="3"/>
      <c r="HZK20" s="3"/>
      <c r="HZL20" s="3"/>
      <c r="HZM20" s="3"/>
      <c r="HZN20" s="3"/>
      <c r="HZO20" s="3"/>
      <c r="HZP20" s="3"/>
      <c r="HZQ20" s="3"/>
      <c r="HZR20" s="3"/>
      <c r="HZS20" s="3"/>
      <c r="HZT20" s="3"/>
      <c r="HZU20" s="3"/>
      <c r="HZV20" s="3"/>
      <c r="HZW20" s="3"/>
      <c r="HZX20" s="3"/>
      <c r="HZY20" s="3"/>
      <c r="HZZ20" s="3"/>
      <c r="IAA20" s="3"/>
      <c r="IAB20" s="3"/>
      <c r="IAC20" s="3"/>
      <c r="IAD20" s="3"/>
      <c r="IAE20" s="3"/>
      <c r="IAF20" s="3"/>
      <c r="IAG20" s="3"/>
      <c r="IAH20" s="3"/>
      <c r="IAI20" s="3"/>
      <c r="IAJ20" s="3"/>
      <c r="IAK20" s="3"/>
      <c r="IAL20" s="3"/>
      <c r="IAM20" s="3"/>
      <c r="IAN20" s="3"/>
      <c r="IAO20" s="3"/>
      <c r="IAP20" s="3"/>
      <c r="IAQ20" s="3"/>
      <c r="IAR20" s="3"/>
      <c r="IAS20" s="3"/>
      <c r="IAT20" s="3"/>
      <c r="IAU20" s="3"/>
      <c r="IAV20" s="3"/>
      <c r="IAW20" s="3"/>
      <c r="IAX20" s="3"/>
      <c r="IAY20" s="3"/>
      <c r="IAZ20" s="3"/>
      <c r="IBA20" s="3"/>
      <c r="IBB20" s="3"/>
      <c r="IBC20" s="3"/>
      <c r="IBD20" s="3"/>
      <c r="IBE20" s="3"/>
      <c r="IBF20" s="3"/>
      <c r="IBG20" s="3"/>
      <c r="IBH20" s="3"/>
      <c r="IBI20" s="3"/>
      <c r="IBJ20" s="3"/>
      <c r="IBK20" s="3"/>
      <c r="IBL20" s="3"/>
      <c r="IBM20" s="3"/>
      <c r="IBN20" s="3"/>
      <c r="IBO20" s="3"/>
      <c r="IBP20" s="3"/>
      <c r="IBQ20" s="3"/>
      <c r="IBR20" s="3"/>
      <c r="IBS20" s="3"/>
      <c r="IBT20" s="3"/>
      <c r="IBU20" s="3"/>
      <c r="IBV20" s="3"/>
      <c r="IBW20" s="3"/>
      <c r="IBX20" s="3"/>
      <c r="IBY20" s="3"/>
      <c r="IBZ20" s="3"/>
      <c r="ICA20" s="3"/>
      <c r="ICB20" s="3"/>
      <c r="ICC20" s="3"/>
      <c r="ICD20" s="3"/>
      <c r="ICE20" s="3"/>
      <c r="ICF20" s="3"/>
      <c r="ICG20" s="3"/>
      <c r="ICH20" s="3"/>
      <c r="ICI20" s="3"/>
      <c r="ICJ20" s="3"/>
      <c r="ICK20" s="3"/>
      <c r="ICL20" s="3"/>
      <c r="ICM20" s="3"/>
      <c r="ICN20" s="3"/>
      <c r="ICO20" s="3"/>
      <c r="ICP20" s="3"/>
      <c r="ICQ20" s="3"/>
      <c r="ICR20" s="3"/>
      <c r="ICS20" s="3"/>
      <c r="ICT20" s="3"/>
      <c r="ICU20" s="3"/>
      <c r="ICV20" s="3"/>
      <c r="ICW20" s="3"/>
      <c r="ICX20" s="3"/>
      <c r="ICY20" s="3"/>
      <c r="ICZ20" s="3"/>
      <c r="IDA20" s="3"/>
      <c r="IDB20" s="3"/>
      <c r="IDC20" s="3"/>
      <c r="IDD20" s="3"/>
      <c r="IDE20" s="3"/>
      <c r="IDF20" s="3"/>
      <c r="IDG20" s="3"/>
      <c r="IDH20" s="3"/>
      <c r="IDI20" s="3"/>
      <c r="IDJ20" s="3"/>
      <c r="IDK20" s="3"/>
      <c r="IDL20" s="3"/>
      <c r="IDM20" s="3"/>
      <c r="IDN20" s="3"/>
      <c r="IDO20" s="3"/>
      <c r="IDP20" s="3"/>
      <c r="IDQ20" s="3"/>
      <c r="IDR20" s="3"/>
      <c r="IDS20" s="3"/>
      <c r="IDT20" s="3"/>
      <c r="IDU20" s="3"/>
      <c r="IDV20" s="3"/>
      <c r="IDW20" s="3"/>
      <c r="IDX20" s="3"/>
      <c r="IDY20" s="3"/>
      <c r="IDZ20" s="3"/>
      <c r="IEA20" s="3"/>
      <c r="IEB20" s="3"/>
      <c r="IEC20" s="3"/>
      <c r="IED20" s="3"/>
      <c r="IEE20" s="3"/>
      <c r="IEF20" s="3"/>
      <c r="IEG20" s="3"/>
      <c r="IEH20" s="3"/>
      <c r="IEI20" s="3"/>
      <c r="IEJ20" s="3"/>
      <c r="IEK20" s="3"/>
      <c r="IEL20" s="3"/>
      <c r="IEM20" s="3"/>
      <c r="IEN20" s="3"/>
      <c r="IEO20" s="3"/>
      <c r="IEP20" s="3"/>
      <c r="IEQ20" s="3"/>
      <c r="IER20" s="3"/>
      <c r="IES20" s="3"/>
      <c r="IET20" s="3"/>
      <c r="IEU20" s="3"/>
      <c r="IEV20" s="3"/>
      <c r="IEW20" s="3"/>
      <c r="IEX20" s="3"/>
      <c r="IEY20" s="3"/>
      <c r="IEZ20" s="3"/>
      <c r="IFA20" s="3"/>
      <c r="IFB20" s="3"/>
      <c r="IFC20" s="3"/>
      <c r="IFD20" s="3"/>
      <c r="IFE20" s="3"/>
      <c r="IFF20" s="3"/>
      <c r="IFG20" s="3"/>
      <c r="IFH20" s="3"/>
      <c r="IFI20" s="3"/>
      <c r="IFJ20" s="3"/>
      <c r="IFK20" s="3"/>
      <c r="IFL20" s="3"/>
      <c r="IFM20" s="3"/>
      <c r="IFN20" s="3"/>
      <c r="IFO20" s="3"/>
      <c r="IFP20" s="3"/>
      <c r="IFQ20" s="3"/>
      <c r="IFR20" s="3"/>
      <c r="IFS20" s="3"/>
      <c r="IFT20" s="3"/>
      <c r="IFU20" s="3"/>
      <c r="IFV20" s="3"/>
      <c r="IFW20" s="3"/>
      <c r="IFX20" s="3"/>
      <c r="IFY20" s="3"/>
      <c r="IFZ20" s="3"/>
      <c r="IGA20" s="3"/>
      <c r="IGB20" s="3"/>
      <c r="IGC20" s="3"/>
      <c r="IGD20" s="3"/>
      <c r="IGE20" s="3"/>
      <c r="IGF20" s="3"/>
      <c r="IGG20" s="3"/>
      <c r="IGH20" s="3"/>
      <c r="IGI20" s="3"/>
      <c r="IGJ20" s="3"/>
      <c r="IGK20" s="3"/>
      <c r="IGL20" s="3"/>
      <c r="IGM20" s="3"/>
      <c r="IGN20" s="3"/>
      <c r="IGO20" s="3"/>
      <c r="IGP20" s="3"/>
      <c r="IGQ20" s="3"/>
      <c r="IGR20" s="3"/>
      <c r="IGS20" s="3"/>
      <c r="IGT20" s="3"/>
      <c r="IGU20" s="3"/>
      <c r="IGV20" s="3"/>
      <c r="IGW20" s="3"/>
      <c r="IGX20" s="3"/>
      <c r="IGY20" s="3"/>
      <c r="IGZ20" s="3"/>
      <c r="IHA20" s="3"/>
      <c r="IHB20" s="3"/>
      <c r="IHC20" s="3"/>
      <c r="IHD20" s="3"/>
      <c r="IHE20" s="3"/>
      <c r="IHF20" s="3"/>
      <c r="IHG20" s="3"/>
      <c r="IHH20" s="3"/>
      <c r="IHI20" s="3"/>
      <c r="IHJ20" s="3"/>
      <c r="IHK20" s="3"/>
      <c r="IHL20" s="3"/>
      <c r="IHM20" s="3"/>
      <c r="IHN20" s="3"/>
      <c r="IHO20" s="3"/>
      <c r="IHP20" s="3"/>
      <c r="IHQ20" s="3"/>
      <c r="IHR20" s="3"/>
      <c r="IHS20" s="3"/>
      <c r="IHT20" s="3"/>
      <c r="IHU20" s="3"/>
      <c r="IHV20" s="3"/>
      <c r="IHW20" s="3"/>
      <c r="IHX20" s="3"/>
      <c r="IHY20" s="3"/>
      <c r="IHZ20" s="3"/>
      <c r="IIA20" s="3"/>
      <c r="IIB20" s="3"/>
      <c r="IIC20" s="3"/>
      <c r="IID20" s="3"/>
      <c r="IIE20" s="3"/>
      <c r="IIF20" s="3"/>
      <c r="IIG20" s="3"/>
      <c r="IIH20" s="3"/>
      <c r="III20" s="3"/>
      <c r="IIJ20" s="3"/>
      <c r="IIK20" s="3"/>
      <c r="IIL20" s="3"/>
      <c r="IIM20" s="3"/>
      <c r="IIN20" s="3"/>
      <c r="IIO20" s="3"/>
      <c r="IIP20" s="3"/>
      <c r="IIQ20" s="3"/>
      <c r="IIR20" s="3"/>
      <c r="IIS20" s="3"/>
      <c r="IIT20" s="3"/>
      <c r="IIU20" s="3"/>
      <c r="IIV20" s="3"/>
      <c r="IIW20" s="3"/>
      <c r="IIX20" s="3"/>
      <c r="IIY20" s="3"/>
      <c r="IIZ20" s="3"/>
      <c r="IJA20" s="3"/>
      <c r="IJB20" s="3"/>
      <c r="IJC20" s="3"/>
      <c r="IJD20" s="3"/>
      <c r="IJE20" s="3"/>
      <c r="IJF20" s="3"/>
      <c r="IJG20" s="3"/>
      <c r="IJH20" s="3"/>
      <c r="IJI20" s="3"/>
      <c r="IJJ20" s="3"/>
      <c r="IJK20" s="3"/>
      <c r="IJL20" s="3"/>
      <c r="IJM20" s="3"/>
      <c r="IJN20" s="3"/>
      <c r="IJO20" s="3"/>
      <c r="IJP20" s="3"/>
      <c r="IJQ20" s="3"/>
      <c r="IJR20" s="3"/>
      <c r="IJS20" s="3"/>
      <c r="IJT20" s="3"/>
      <c r="IJU20" s="3"/>
      <c r="IJV20" s="3"/>
      <c r="IJW20" s="3"/>
      <c r="IJX20" s="3"/>
      <c r="IJY20" s="3"/>
      <c r="IJZ20" s="3"/>
      <c r="IKA20" s="3"/>
      <c r="IKB20" s="3"/>
      <c r="IKC20" s="3"/>
      <c r="IKD20" s="3"/>
      <c r="IKE20" s="3"/>
      <c r="IKF20" s="3"/>
      <c r="IKG20" s="3"/>
      <c r="IKH20" s="3"/>
      <c r="IKI20" s="3"/>
      <c r="IKJ20" s="3"/>
      <c r="IKK20" s="3"/>
      <c r="IKL20" s="3"/>
      <c r="IKM20" s="3"/>
      <c r="IKN20" s="3"/>
      <c r="IKO20" s="3"/>
      <c r="IKP20" s="3"/>
      <c r="IKQ20" s="3"/>
      <c r="IKR20" s="3"/>
      <c r="IKS20" s="3"/>
      <c r="IKT20" s="3"/>
      <c r="IKU20" s="3"/>
      <c r="IKV20" s="3"/>
      <c r="IKW20" s="3"/>
      <c r="IKX20" s="3"/>
      <c r="IKY20" s="3"/>
      <c r="IKZ20" s="3"/>
      <c r="ILA20" s="3"/>
      <c r="ILB20" s="3"/>
      <c r="ILC20" s="3"/>
      <c r="ILD20" s="3"/>
      <c r="ILE20" s="3"/>
      <c r="ILF20" s="3"/>
      <c r="ILG20" s="3"/>
      <c r="ILH20" s="3"/>
      <c r="ILI20" s="3"/>
      <c r="ILJ20" s="3"/>
      <c r="ILK20" s="3"/>
      <c r="ILL20" s="3"/>
      <c r="ILM20" s="3"/>
      <c r="ILN20" s="3"/>
      <c r="ILO20" s="3"/>
      <c r="ILP20" s="3"/>
      <c r="ILQ20" s="3"/>
      <c r="ILR20" s="3"/>
      <c r="ILS20" s="3"/>
      <c r="ILT20" s="3"/>
      <c r="ILU20" s="3"/>
      <c r="ILV20" s="3"/>
      <c r="ILW20" s="3"/>
      <c r="ILX20" s="3"/>
      <c r="ILY20" s="3"/>
      <c r="ILZ20" s="3"/>
      <c r="IMA20" s="3"/>
      <c r="IMB20" s="3"/>
      <c r="IMC20" s="3"/>
      <c r="IMD20" s="3"/>
      <c r="IME20" s="3"/>
      <c r="IMF20" s="3"/>
      <c r="IMG20" s="3"/>
      <c r="IMH20" s="3"/>
      <c r="IMI20" s="3"/>
      <c r="IMJ20" s="3"/>
      <c r="IMK20" s="3"/>
      <c r="IML20" s="3"/>
      <c r="IMM20" s="3"/>
      <c r="IMN20" s="3"/>
      <c r="IMO20" s="3"/>
      <c r="IMP20" s="3"/>
      <c r="IMQ20" s="3"/>
      <c r="IMR20" s="3"/>
      <c r="IMS20" s="3"/>
      <c r="IMT20" s="3"/>
      <c r="IMU20" s="3"/>
      <c r="IMV20" s="3"/>
      <c r="IMW20" s="3"/>
      <c r="IMX20" s="3"/>
      <c r="IMY20" s="3"/>
      <c r="IMZ20" s="3"/>
      <c r="INA20" s="3"/>
      <c r="INB20" s="3"/>
      <c r="INC20" s="3"/>
      <c r="IND20" s="3"/>
      <c r="INE20" s="3"/>
      <c r="INF20" s="3"/>
      <c r="ING20" s="3"/>
      <c r="INH20" s="3"/>
      <c r="INI20" s="3"/>
      <c r="INJ20" s="3"/>
      <c r="INK20" s="3"/>
      <c r="INL20" s="3"/>
      <c r="INM20" s="3"/>
      <c r="INN20" s="3"/>
      <c r="INO20" s="3"/>
      <c r="INP20" s="3"/>
      <c r="INQ20" s="3"/>
      <c r="INR20" s="3"/>
      <c r="INS20" s="3"/>
      <c r="INT20" s="3"/>
      <c r="INU20" s="3"/>
      <c r="INV20" s="3"/>
      <c r="INW20" s="3"/>
      <c r="INX20" s="3"/>
      <c r="INY20" s="3"/>
      <c r="INZ20" s="3"/>
      <c r="IOA20" s="3"/>
      <c r="IOB20" s="3"/>
      <c r="IOC20" s="3"/>
      <c r="IOD20" s="3"/>
      <c r="IOE20" s="3"/>
      <c r="IOF20" s="3"/>
      <c r="IOG20" s="3"/>
      <c r="IOH20" s="3"/>
      <c r="IOI20" s="3"/>
      <c r="IOJ20" s="3"/>
      <c r="IOK20" s="3"/>
      <c r="IOL20" s="3"/>
      <c r="IOM20" s="3"/>
      <c r="ION20" s="3"/>
      <c r="IOO20" s="3"/>
      <c r="IOP20" s="3"/>
      <c r="IOQ20" s="3"/>
      <c r="IOR20" s="3"/>
      <c r="IOS20" s="3"/>
      <c r="IOT20" s="3"/>
      <c r="IOU20" s="3"/>
      <c r="IOV20" s="3"/>
      <c r="IOW20" s="3"/>
      <c r="IOX20" s="3"/>
      <c r="IOY20" s="3"/>
      <c r="IOZ20" s="3"/>
      <c r="IPA20" s="3"/>
      <c r="IPB20" s="3"/>
      <c r="IPC20" s="3"/>
      <c r="IPD20" s="3"/>
      <c r="IPE20" s="3"/>
      <c r="IPF20" s="3"/>
      <c r="IPG20" s="3"/>
      <c r="IPH20" s="3"/>
      <c r="IPI20" s="3"/>
      <c r="IPJ20" s="3"/>
      <c r="IPK20" s="3"/>
      <c r="IPL20" s="3"/>
      <c r="IPM20" s="3"/>
      <c r="IPN20" s="3"/>
      <c r="IPO20" s="3"/>
      <c r="IPP20" s="3"/>
      <c r="IPQ20" s="3"/>
      <c r="IPR20" s="3"/>
      <c r="IPS20" s="3"/>
      <c r="IPT20" s="3"/>
      <c r="IPU20" s="3"/>
      <c r="IPV20" s="3"/>
      <c r="IPW20" s="3"/>
      <c r="IPX20" s="3"/>
      <c r="IPY20" s="3"/>
      <c r="IPZ20" s="3"/>
      <c r="IQA20" s="3"/>
      <c r="IQB20" s="3"/>
      <c r="IQC20" s="3"/>
      <c r="IQD20" s="3"/>
      <c r="IQE20" s="3"/>
      <c r="IQF20" s="3"/>
      <c r="IQG20" s="3"/>
      <c r="IQH20" s="3"/>
      <c r="IQI20" s="3"/>
      <c r="IQJ20" s="3"/>
      <c r="IQK20" s="3"/>
      <c r="IQL20" s="3"/>
      <c r="IQM20" s="3"/>
      <c r="IQN20" s="3"/>
      <c r="IQO20" s="3"/>
      <c r="IQP20" s="3"/>
      <c r="IQQ20" s="3"/>
      <c r="IQR20" s="3"/>
      <c r="IQS20" s="3"/>
      <c r="IQT20" s="3"/>
      <c r="IQU20" s="3"/>
      <c r="IQV20" s="3"/>
      <c r="IQW20" s="3"/>
      <c r="IQX20" s="3"/>
      <c r="IQY20" s="3"/>
      <c r="IQZ20" s="3"/>
      <c r="IRA20" s="3"/>
      <c r="IRB20" s="3"/>
      <c r="IRC20" s="3"/>
      <c r="IRD20" s="3"/>
      <c r="IRE20" s="3"/>
      <c r="IRF20" s="3"/>
      <c r="IRG20" s="3"/>
      <c r="IRH20" s="3"/>
      <c r="IRI20" s="3"/>
      <c r="IRJ20" s="3"/>
      <c r="IRK20" s="3"/>
      <c r="IRL20" s="3"/>
      <c r="IRM20" s="3"/>
      <c r="IRN20" s="3"/>
      <c r="IRO20" s="3"/>
      <c r="IRP20" s="3"/>
      <c r="IRQ20" s="3"/>
      <c r="IRR20" s="3"/>
      <c r="IRS20" s="3"/>
      <c r="IRT20" s="3"/>
      <c r="IRU20" s="3"/>
      <c r="IRV20" s="3"/>
      <c r="IRW20" s="3"/>
      <c r="IRX20" s="3"/>
      <c r="IRY20" s="3"/>
      <c r="IRZ20" s="3"/>
      <c r="ISA20" s="3"/>
      <c r="ISB20" s="3"/>
      <c r="ISC20" s="3"/>
      <c r="ISD20" s="3"/>
      <c r="ISE20" s="3"/>
      <c r="ISF20" s="3"/>
      <c r="ISG20" s="3"/>
      <c r="ISH20" s="3"/>
      <c r="ISI20" s="3"/>
      <c r="ISJ20" s="3"/>
      <c r="ISK20" s="3"/>
      <c r="ISL20" s="3"/>
      <c r="ISM20" s="3"/>
      <c r="ISN20" s="3"/>
      <c r="ISO20" s="3"/>
      <c r="ISP20" s="3"/>
      <c r="ISQ20" s="3"/>
      <c r="ISR20" s="3"/>
      <c r="ISS20" s="3"/>
      <c r="IST20" s="3"/>
      <c r="ISU20" s="3"/>
      <c r="ISV20" s="3"/>
      <c r="ISW20" s="3"/>
      <c r="ISX20" s="3"/>
      <c r="ISY20" s="3"/>
      <c r="ISZ20" s="3"/>
      <c r="ITA20" s="3"/>
      <c r="ITB20" s="3"/>
      <c r="ITC20" s="3"/>
      <c r="ITD20" s="3"/>
      <c r="ITE20" s="3"/>
      <c r="ITF20" s="3"/>
      <c r="ITG20" s="3"/>
      <c r="ITH20" s="3"/>
      <c r="ITI20" s="3"/>
      <c r="ITJ20" s="3"/>
      <c r="ITK20" s="3"/>
      <c r="ITL20" s="3"/>
      <c r="ITM20" s="3"/>
      <c r="ITN20" s="3"/>
      <c r="ITO20" s="3"/>
      <c r="ITP20" s="3"/>
      <c r="ITQ20" s="3"/>
      <c r="ITR20" s="3"/>
      <c r="ITS20" s="3"/>
      <c r="ITT20" s="3"/>
      <c r="ITU20" s="3"/>
      <c r="ITV20" s="3"/>
      <c r="ITW20" s="3"/>
      <c r="ITX20" s="3"/>
      <c r="ITY20" s="3"/>
      <c r="ITZ20" s="3"/>
      <c r="IUA20" s="3"/>
      <c r="IUB20" s="3"/>
      <c r="IUC20" s="3"/>
      <c r="IUD20" s="3"/>
      <c r="IUE20" s="3"/>
      <c r="IUF20" s="3"/>
      <c r="IUG20" s="3"/>
      <c r="IUH20" s="3"/>
      <c r="IUI20" s="3"/>
      <c r="IUJ20" s="3"/>
      <c r="IUK20" s="3"/>
      <c r="IUL20" s="3"/>
      <c r="IUM20" s="3"/>
      <c r="IUN20" s="3"/>
      <c r="IUO20" s="3"/>
      <c r="IUP20" s="3"/>
      <c r="IUQ20" s="3"/>
      <c r="IUR20" s="3"/>
      <c r="IUS20" s="3"/>
      <c r="IUT20" s="3"/>
      <c r="IUU20" s="3"/>
      <c r="IUV20" s="3"/>
      <c r="IUW20" s="3"/>
      <c r="IUX20" s="3"/>
      <c r="IUY20" s="3"/>
      <c r="IUZ20" s="3"/>
      <c r="IVA20" s="3"/>
      <c r="IVB20" s="3"/>
      <c r="IVC20" s="3"/>
      <c r="IVD20" s="3"/>
      <c r="IVE20" s="3"/>
      <c r="IVF20" s="3"/>
      <c r="IVG20" s="3"/>
      <c r="IVH20" s="3"/>
      <c r="IVI20" s="3"/>
      <c r="IVJ20" s="3"/>
      <c r="IVK20" s="3"/>
      <c r="IVL20" s="3"/>
      <c r="IVM20" s="3"/>
      <c r="IVN20" s="3"/>
      <c r="IVO20" s="3"/>
      <c r="IVP20" s="3"/>
      <c r="IVQ20" s="3"/>
      <c r="IVR20" s="3"/>
      <c r="IVS20" s="3"/>
      <c r="IVT20" s="3"/>
      <c r="IVU20" s="3"/>
      <c r="IVV20" s="3"/>
      <c r="IVW20" s="3"/>
      <c r="IVX20" s="3"/>
      <c r="IVY20" s="3"/>
      <c r="IVZ20" s="3"/>
      <c r="IWA20" s="3"/>
      <c r="IWB20" s="3"/>
      <c r="IWC20" s="3"/>
      <c r="IWD20" s="3"/>
      <c r="IWE20" s="3"/>
      <c r="IWF20" s="3"/>
      <c r="IWG20" s="3"/>
      <c r="IWH20" s="3"/>
      <c r="IWI20" s="3"/>
      <c r="IWJ20" s="3"/>
      <c r="IWK20" s="3"/>
      <c r="IWL20" s="3"/>
      <c r="IWM20" s="3"/>
      <c r="IWN20" s="3"/>
      <c r="IWO20" s="3"/>
      <c r="IWP20" s="3"/>
      <c r="IWQ20" s="3"/>
      <c r="IWR20" s="3"/>
      <c r="IWS20" s="3"/>
      <c r="IWT20" s="3"/>
      <c r="IWU20" s="3"/>
      <c r="IWV20" s="3"/>
      <c r="IWW20" s="3"/>
      <c r="IWX20" s="3"/>
      <c r="IWY20" s="3"/>
      <c r="IWZ20" s="3"/>
      <c r="IXA20" s="3"/>
      <c r="IXB20" s="3"/>
      <c r="IXC20" s="3"/>
      <c r="IXD20" s="3"/>
      <c r="IXE20" s="3"/>
      <c r="IXF20" s="3"/>
      <c r="IXG20" s="3"/>
      <c r="IXH20" s="3"/>
      <c r="IXI20" s="3"/>
      <c r="IXJ20" s="3"/>
      <c r="IXK20" s="3"/>
      <c r="IXL20" s="3"/>
      <c r="IXM20" s="3"/>
      <c r="IXN20" s="3"/>
      <c r="IXO20" s="3"/>
      <c r="IXP20" s="3"/>
      <c r="IXQ20" s="3"/>
      <c r="IXR20" s="3"/>
      <c r="IXS20" s="3"/>
      <c r="IXT20" s="3"/>
      <c r="IXU20" s="3"/>
      <c r="IXV20" s="3"/>
      <c r="IXW20" s="3"/>
      <c r="IXX20" s="3"/>
      <c r="IXY20" s="3"/>
      <c r="IXZ20" s="3"/>
      <c r="IYA20" s="3"/>
      <c r="IYB20" s="3"/>
      <c r="IYC20" s="3"/>
      <c r="IYD20" s="3"/>
      <c r="IYE20" s="3"/>
      <c r="IYF20" s="3"/>
      <c r="IYG20" s="3"/>
      <c r="IYH20" s="3"/>
      <c r="IYI20" s="3"/>
      <c r="IYJ20" s="3"/>
      <c r="IYK20" s="3"/>
      <c r="IYL20" s="3"/>
      <c r="IYM20" s="3"/>
      <c r="IYN20" s="3"/>
      <c r="IYO20" s="3"/>
      <c r="IYP20" s="3"/>
      <c r="IYQ20" s="3"/>
      <c r="IYR20" s="3"/>
      <c r="IYS20" s="3"/>
      <c r="IYT20" s="3"/>
      <c r="IYU20" s="3"/>
      <c r="IYV20" s="3"/>
      <c r="IYW20" s="3"/>
      <c r="IYX20" s="3"/>
      <c r="IYY20" s="3"/>
      <c r="IYZ20" s="3"/>
      <c r="IZA20" s="3"/>
      <c r="IZB20" s="3"/>
      <c r="IZC20" s="3"/>
      <c r="IZD20" s="3"/>
      <c r="IZE20" s="3"/>
      <c r="IZF20" s="3"/>
      <c r="IZG20" s="3"/>
      <c r="IZH20" s="3"/>
      <c r="IZI20" s="3"/>
      <c r="IZJ20" s="3"/>
      <c r="IZK20" s="3"/>
      <c r="IZL20" s="3"/>
      <c r="IZM20" s="3"/>
      <c r="IZN20" s="3"/>
      <c r="IZO20" s="3"/>
      <c r="IZP20" s="3"/>
      <c r="IZQ20" s="3"/>
      <c r="IZR20" s="3"/>
      <c r="IZS20" s="3"/>
      <c r="IZT20" s="3"/>
      <c r="IZU20" s="3"/>
      <c r="IZV20" s="3"/>
      <c r="IZW20" s="3"/>
      <c r="IZX20" s="3"/>
      <c r="IZY20" s="3"/>
      <c r="IZZ20" s="3"/>
      <c r="JAA20" s="3"/>
      <c r="JAB20" s="3"/>
      <c r="JAC20" s="3"/>
      <c r="JAD20" s="3"/>
      <c r="JAE20" s="3"/>
      <c r="JAF20" s="3"/>
      <c r="JAG20" s="3"/>
      <c r="JAH20" s="3"/>
      <c r="JAI20" s="3"/>
      <c r="JAJ20" s="3"/>
      <c r="JAK20" s="3"/>
      <c r="JAL20" s="3"/>
      <c r="JAM20" s="3"/>
      <c r="JAN20" s="3"/>
      <c r="JAO20" s="3"/>
      <c r="JAP20" s="3"/>
      <c r="JAQ20" s="3"/>
      <c r="JAR20" s="3"/>
      <c r="JAS20" s="3"/>
      <c r="JAT20" s="3"/>
      <c r="JAU20" s="3"/>
      <c r="JAV20" s="3"/>
      <c r="JAW20" s="3"/>
      <c r="JAX20" s="3"/>
      <c r="JAY20" s="3"/>
      <c r="JAZ20" s="3"/>
      <c r="JBA20" s="3"/>
      <c r="JBB20" s="3"/>
      <c r="JBC20" s="3"/>
      <c r="JBD20" s="3"/>
      <c r="JBE20" s="3"/>
      <c r="JBF20" s="3"/>
      <c r="JBG20" s="3"/>
      <c r="JBH20" s="3"/>
      <c r="JBI20" s="3"/>
      <c r="JBJ20" s="3"/>
      <c r="JBK20" s="3"/>
      <c r="JBL20" s="3"/>
      <c r="JBM20" s="3"/>
      <c r="JBN20" s="3"/>
      <c r="JBO20" s="3"/>
      <c r="JBP20" s="3"/>
      <c r="JBQ20" s="3"/>
      <c r="JBR20" s="3"/>
      <c r="JBS20" s="3"/>
      <c r="JBT20" s="3"/>
      <c r="JBU20" s="3"/>
      <c r="JBV20" s="3"/>
      <c r="JBW20" s="3"/>
      <c r="JBX20" s="3"/>
      <c r="JBY20" s="3"/>
      <c r="JBZ20" s="3"/>
      <c r="JCA20" s="3"/>
      <c r="JCB20" s="3"/>
      <c r="JCC20" s="3"/>
      <c r="JCD20" s="3"/>
      <c r="JCE20" s="3"/>
      <c r="JCF20" s="3"/>
      <c r="JCG20" s="3"/>
      <c r="JCH20" s="3"/>
      <c r="JCI20" s="3"/>
      <c r="JCJ20" s="3"/>
      <c r="JCK20" s="3"/>
      <c r="JCL20" s="3"/>
      <c r="JCM20" s="3"/>
      <c r="JCN20" s="3"/>
      <c r="JCO20" s="3"/>
      <c r="JCP20" s="3"/>
      <c r="JCQ20" s="3"/>
      <c r="JCR20" s="3"/>
      <c r="JCS20" s="3"/>
      <c r="JCT20" s="3"/>
      <c r="JCU20" s="3"/>
      <c r="JCV20" s="3"/>
      <c r="JCW20" s="3"/>
      <c r="JCX20" s="3"/>
      <c r="JCY20" s="3"/>
      <c r="JCZ20" s="3"/>
      <c r="JDA20" s="3"/>
      <c r="JDB20" s="3"/>
      <c r="JDC20" s="3"/>
      <c r="JDD20" s="3"/>
      <c r="JDE20" s="3"/>
      <c r="JDF20" s="3"/>
      <c r="JDG20" s="3"/>
      <c r="JDH20" s="3"/>
      <c r="JDI20" s="3"/>
      <c r="JDJ20" s="3"/>
      <c r="JDK20" s="3"/>
      <c r="JDL20" s="3"/>
      <c r="JDM20" s="3"/>
      <c r="JDN20" s="3"/>
      <c r="JDO20" s="3"/>
      <c r="JDP20" s="3"/>
      <c r="JDQ20" s="3"/>
      <c r="JDR20" s="3"/>
      <c r="JDS20" s="3"/>
      <c r="JDT20" s="3"/>
      <c r="JDU20" s="3"/>
      <c r="JDV20" s="3"/>
      <c r="JDW20" s="3"/>
      <c r="JDX20" s="3"/>
      <c r="JDY20" s="3"/>
      <c r="JDZ20" s="3"/>
      <c r="JEA20" s="3"/>
      <c r="JEB20" s="3"/>
      <c r="JEC20" s="3"/>
      <c r="JED20" s="3"/>
      <c r="JEE20" s="3"/>
      <c r="JEF20" s="3"/>
      <c r="JEG20" s="3"/>
      <c r="JEH20" s="3"/>
      <c r="JEI20" s="3"/>
      <c r="JEJ20" s="3"/>
      <c r="JEK20" s="3"/>
      <c r="JEL20" s="3"/>
      <c r="JEM20" s="3"/>
      <c r="JEN20" s="3"/>
      <c r="JEO20" s="3"/>
      <c r="JEP20" s="3"/>
      <c r="JEQ20" s="3"/>
      <c r="JER20" s="3"/>
      <c r="JES20" s="3"/>
      <c r="JET20" s="3"/>
      <c r="JEU20" s="3"/>
      <c r="JEV20" s="3"/>
      <c r="JEW20" s="3"/>
      <c r="JEX20" s="3"/>
      <c r="JEY20" s="3"/>
      <c r="JEZ20" s="3"/>
      <c r="JFA20" s="3"/>
      <c r="JFB20" s="3"/>
      <c r="JFC20" s="3"/>
      <c r="JFD20" s="3"/>
      <c r="JFE20" s="3"/>
      <c r="JFF20" s="3"/>
      <c r="JFG20" s="3"/>
      <c r="JFH20" s="3"/>
      <c r="JFI20" s="3"/>
      <c r="JFJ20" s="3"/>
      <c r="JFK20" s="3"/>
      <c r="JFL20" s="3"/>
      <c r="JFM20" s="3"/>
      <c r="JFN20" s="3"/>
      <c r="JFO20" s="3"/>
      <c r="JFP20" s="3"/>
      <c r="JFQ20" s="3"/>
      <c r="JFR20" s="3"/>
      <c r="JFS20" s="3"/>
      <c r="JFT20" s="3"/>
      <c r="JFU20" s="3"/>
      <c r="JFV20" s="3"/>
      <c r="JFW20" s="3"/>
      <c r="JFX20" s="3"/>
      <c r="JFY20" s="3"/>
      <c r="JFZ20" s="3"/>
      <c r="JGA20" s="3"/>
      <c r="JGB20" s="3"/>
      <c r="JGC20" s="3"/>
      <c r="JGD20" s="3"/>
      <c r="JGE20" s="3"/>
      <c r="JGF20" s="3"/>
      <c r="JGG20" s="3"/>
      <c r="JGH20" s="3"/>
      <c r="JGI20" s="3"/>
      <c r="JGJ20" s="3"/>
      <c r="JGK20" s="3"/>
      <c r="JGL20" s="3"/>
      <c r="JGM20" s="3"/>
      <c r="JGN20" s="3"/>
      <c r="JGO20" s="3"/>
      <c r="JGP20" s="3"/>
      <c r="JGQ20" s="3"/>
      <c r="JGR20" s="3"/>
      <c r="JGS20" s="3"/>
      <c r="JGT20" s="3"/>
      <c r="JGU20" s="3"/>
      <c r="JGV20" s="3"/>
      <c r="JGW20" s="3"/>
      <c r="JGX20" s="3"/>
      <c r="JGY20" s="3"/>
      <c r="JGZ20" s="3"/>
      <c r="JHA20" s="3"/>
      <c r="JHB20" s="3"/>
      <c r="JHC20" s="3"/>
      <c r="JHD20" s="3"/>
      <c r="JHE20" s="3"/>
      <c r="JHF20" s="3"/>
      <c r="JHG20" s="3"/>
      <c r="JHH20" s="3"/>
      <c r="JHI20" s="3"/>
      <c r="JHJ20" s="3"/>
      <c r="JHK20" s="3"/>
      <c r="JHL20" s="3"/>
      <c r="JHM20" s="3"/>
      <c r="JHN20" s="3"/>
      <c r="JHO20" s="3"/>
      <c r="JHP20" s="3"/>
      <c r="JHQ20" s="3"/>
      <c r="JHR20" s="3"/>
      <c r="JHS20" s="3"/>
      <c r="JHT20" s="3"/>
      <c r="JHU20" s="3"/>
      <c r="JHV20" s="3"/>
      <c r="JHW20" s="3"/>
      <c r="JHX20" s="3"/>
      <c r="JHY20" s="3"/>
      <c r="JHZ20" s="3"/>
      <c r="JIA20" s="3"/>
      <c r="JIB20" s="3"/>
      <c r="JIC20" s="3"/>
      <c r="JID20" s="3"/>
      <c r="JIE20" s="3"/>
      <c r="JIF20" s="3"/>
      <c r="JIG20" s="3"/>
      <c r="JIH20" s="3"/>
      <c r="JII20" s="3"/>
      <c r="JIJ20" s="3"/>
      <c r="JIK20" s="3"/>
      <c r="JIL20" s="3"/>
      <c r="JIM20" s="3"/>
      <c r="JIN20" s="3"/>
      <c r="JIO20" s="3"/>
      <c r="JIP20" s="3"/>
      <c r="JIQ20" s="3"/>
      <c r="JIR20" s="3"/>
      <c r="JIS20" s="3"/>
      <c r="JIT20" s="3"/>
      <c r="JIU20" s="3"/>
      <c r="JIV20" s="3"/>
      <c r="JIW20" s="3"/>
      <c r="JIX20" s="3"/>
      <c r="JIY20" s="3"/>
      <c r="JIZ20" s="3"/>
      <c r="JJA20" s="3"/>
      <c r="JJB20" s="3"/>
      <c r="JJC20" s="3"/>
      <c r="JJD20" s="3"/>
      <c r="JJE20" s="3"/>
      <c r="JJF20" s="3"/>
      <c r="JJG20" s="3"/>
      <c r="JJH20" s="3"/>
      <c r="JJI20" s="3"/>
      <c r="JJJ20" s="3"/>
      <c r="JJK20" s="3"/>
      <c r="JJL20" s="3"/>
      <c r="JJM20" s="3"/>
      <c r="JJN20" s="3"/>
      <c r="JJO20" s="3"/>
      <c r="JJP20" s="3"/>
      <c r="JJQ20" s="3"/>
      <c r="JJR20" s="3"/>
      <c r="JJS20" s="3"/>
      <c r="JJT20" s="3"/>
      <c r="JJU20" s="3"/>
      <c r="JJV20" s="3"/>
      <c r="JJW20" s="3"/>
      <c r="JJX20" s="3"/>
      <c r="JJY20" s="3"/>
      <c r="JJZ20" s="3"/>
      <c r="JKA20" s="3"/>
      <c r="JKB20" s="3"/>
      <c r="JKC20" s="3"/>
      <c r="JKD20" s="3"/>
      <c r="JKE20" s="3"/>
      <c r="JKF20" s="3"/>
      <c r="JKG20" s="3"/>
      <c r="JKH20" s="3"/>
      <c r="JKI20" s="3"/>
      <c r="JKJ20" s="3"/>
      <c r="JKK20" s="3"/>
      <c r="JKL20" s="3"/>
      <c r="JKM20" s="3"/>
      <c r="JKN20" s="3"/>
      <c r="JKO20" s="3"/>
      <c r="JKP20" s="3"/>
      <c r="JKQ20" s="3"/>
      <c r="JKR20" s="3"/>
      <c r="JKS20" s="3"/>
      <c r="JKT20" s="3"/>
      <c r="JKU20" s="3"/>
      <c r="JKV20" s="3"/>
      <c r="JKW20" s="3"/>
      <c r="JKX20" s="3"/>
      <c r="JKY20" s="3"/>
      <c r="JKZ20" s="3"/>
      <c r="JLA20" s="3"/>
      <c r="JLB20" s="3"/>
      <c r="JLC20" s="3"/>
      <c r="JLD20" s="3"/>
      <c r="JLE20" s="3"/>
      <c r="JLF20" s="3"/>
      <c r="JLG20" s="3"/>
      <c r="JLH20" s="3"/>
      <c r="JLI20" s="3"/>
      <c r="JLJ20" s="3"/>
      <c r="JLK20" s="3"/>
      <c r="JLL20" s="3"/>
      <c r="JLM20" s="3"/>
      <c r="JLN20" s="3"/>
      <c r="JLO20" s="3"/>
      <c r="JLP20" s="3"/>
      <c r="JLQ20" s="3"/>
      <c r="JLR20" s="3"/>
      <c r="JLS20" s="3"/>
      <c r="JLT20" s="3"/>
      <c r="JLU20" s="3"/>
      <c r="JLV20" s="3"/>
      <c r="JLW20" s="3"/>
      <c r="JLX20" s="3"/>
      <c r="JLY20" s="3"/>
      <c r="JLZ20" s="3"/>
      <c r="JMA20" s="3"/>
      <c r="JMB20" s="3"/>
      <c r="JMC20" s="3"/>
      <c r="JMD20" s="3"/>
      <c r="JME20" s="3"/>
      <c r="JMF20" s="3"/>
      <c r="JMG20" s="3"/>
      <c r="JMH20" s="3"/>
      <c r="JMI20" s="3"/>
      <c r="JMJ20" s="3"/>
      <c r="JMK20" s="3"/>
      <c r="JML20" s="3"/>
      <c r="JMM20" s="3"/>
      <c r="JMN20" s="3"/>
      <c r="JMO20" s="3"/>
      <c r="JMP20" s="3"/>
      <c r="JMQ20" s="3"/>
      <c r="JMR20" s="3"/>
      <c r="JMS20" s="3"/>
      <c r="JMT20" s="3"/>
      <c r="JMU20" s="3"/>
      <c r="JMV20" s="3"/>
      <c r="JMW20" s="3"/>
      <c r="JMX20" s="3"/>
      <c r="JMY20" s="3"/>
      <c r="JMZ20" s="3"/>
      <c r="JNA20" s="3"/>
      <c r="JNB20" s="3"/>
      <c r="JNC20" s="3"/>
      <c r="JND20" s="3"/>
      <c r="JNE20" s="3"/>
      <c r="JNF20" s="3"/>
      <c r="JNG20" s="3"/>
      <c r="JNH20" s="3"/>
      <c r="JNI20" s="3"/>
      <c r="JNJ20" s="3"/>
      <c r="JNK20" s="3"/>
      <c r="JNL20" s="3"/>
      <c r="JNM20" s="3"/>
      <c r="JNN20" s="3"/>
      <c r="JNO20" s="3"/>
      <c r="JNP20" s="3"/>
      <c r="JNQ20" s="3"/>
      <c r="JNR20" s="3"/>
      <c r="JNS20" s="3"/>
      <c r="JNT20" s="3"/>
      <c r="JNU20" s="3"/>
      <c r="JNV20" s="3"/>
      <c r="JNW20" s="3"/>
      <c r="JNX20" s="3"/>
      <c r="JNY20" s="3"/>
      <c r="JNZ20" s="3"/>
      <c r="JOA20" s="3"/>
      <c r="JOB20" s="3"/>
      <c r="JOC20" s="3"/>
      <c r="JOD20" s="3"/>
      <c r="JOE20" s="3"/>
      <c r="JOF20" s="3"/>
      <c r="JOG20" s="3"/>
      <c r="JOH20" s="3"/>
      <c r="JOI20" s="3"/>
      <c r="JOJ20" s="3"/>
      <c r="JOK20" s="3"/>
      <c r="JOL20" s="3"/>
      <c r="JOM20" s="3"/>
      <c r="JON20" s="3"/>
      <c r="JOO20" s="3"/>
      <c r="JOP20" s="3"/>
      <c r="JOQ20" s="3"/>
      <c r="JOR20" s="3"/>
      <c r="JOS20" s="3"/>
      <c r="JOT20" s="3"/>
      <c r="JOU20" s="3"/>
      <c r="JOV20" s="3"/>
      <c r="JOW20" s="3"/>
      <c r="JOX20" s="3"/>
      <c r="JOY20" s="3"/>
      <c r="JOZ20" s="3"/>
      <c r="JPA20" s="3"/>
      <c r="JPB20" s="3"/>
      <c r="JPC20" s="3"/>
      <c r="JPD20" s="3"/>
      <c r="JPE20" s="3"/>
      <c r="JPF20" s="3"/>
      <c r="JPG20" s="3"/>
      <c r="JPH20" s="3"/>
      <c r="JPI20" s="3"/>
      <c r="JPJ20" s="3"/>
      <c r="JPK20" s="3"/>
      <c r="JPL20" s="3"/>
      <c r="JPM20" s="3"/>
      <c r="JPN20" s="3"/>
      <c r="JPO20" s="3"/>
      <c r="JPP20" s="3"/>
      <c r="JPQ20" s="3"/>
      <c r="JPR20" s="3"/>
      <c r="JPS20" s="3"/>
      <c r="JPT20" s="3"/>
      <c r="JPU20" s="3"/>
      <c r="JPV20" s="3"/>
      <c r="JPW20" s="3"/>
      <c r="JPX20" s="3"/>
      <c r="JPY20" s="3"/>
      <c r="JPZ20" s="3"/>
      <c r="JQA20" s="3"/>
      <c r="JQB20" s="3"/>
      <c r="JQC20" s="3"/>
      <c r="JQD20" s="3"/>
      <c r="JQE20" s="3"/>
      <c r="JQF20" s="3"/>
      <c r="JQG20" s="3"/>
      <c r="JQH20" s="3"/>
      <c r="JQI20" s="3"/>
      <c r="JQJ20" s="3"/>
      <c r="JQK20" s="3"/>
      <c r="JQL20" s="3"/>
      <c r="JQM20" s="3"/>
      <c r="JQN20" s="3"/>
      <c r="JQO20" s="3"/>
      <c r="JQP20" s="3"/>
      <c r="JQQ20" s="3"/>
      <c r="JQR20" s="3"/>
      <c r="JQS20" s="3"/>
      <c r="JQT20" s="3"/>
      <c r="JQU20" s="3"/>
      <c r="JQV20" s="3"/>
      <c r="JQW20" s="3"/>
      <c r="JQX20" s="3"/>
      <c r="JQY20" s="3"/>
      <c r="JQZ20" s="3"/>
      <c r="JRA20" s="3"/>
      <c r="JRB20" s="3"/>
      <c r="JRC20" s="3"/>
      <c r="JRD20" s="3"/>
      <c r="JRE20" s="3"/>
      <c r="JRF20" s="3"/>
      <c r="JRG20" s="3"/>
      <c r="JRH20" s="3"/>
      <c r="JRI20" s="3"/>
      <c r="JRJ20" s="3"/>
      <c r="JRK20" s="3"/>
      <c r="JRL20" s="3"/>
      <c r="JRM20" s="3"/>
      <c r="JRN20" s="3"/>
      <c r="JRO20" s="3"/>
      <c r="JRP20" s="3"/>
      <c r="JRQ20" s="3"/>
      <c r="JRR20" s="3"/>
      <c r="JRS20" s="3"/>
      <c r="JRT20" s="3"/>
      <c r="JRU20" s="3"/>
      <c r="JRV20" s="3"/>
      <c r="JRW20" s="3"/>
      <c r="JRX20" s="3"/>
      <c r="JRY20" s="3"/>
      <c r="JRZ20" s="3"/>
      <c r="JSA20" s="3"/>
      <c r="JSB20" s="3"/>
      <c r="JSC20" s="3"/>
      <c r="JSD20" s="3"/>
      <c r="JSE20" s="3"/>
      <c r="JSF20" s="3"/>
      <c r="JSG20" s="3"/>
      <c r="JSH20" s="3"/>
      <c r="JSI20" s="3"/>
      <c r="JSJ20" s="3"/>
      <c r="JSK20" s="3"/>
      <c r="JSL20" s="3"/>
      <c r="JSM20" s="3"/>
      <c r="JSN20" s="3"/>
      <c r="JSO20" s="3"/>
      <c r="JSP20" s="3"/>
      <c r="JSQ20" s="3"/>
      <c r="JSR20" s="3"/>
      <c r="JSS20" s="3"/>
      <c r="JST20" s="3"/>
      <c r="JSU20" s="3"/>
      <c r="JSV20" s="3"/>
      <c r="JSW20" s="3"/>
      <c r="JSX20" s="3"/>
      <c r="JSY20" s="3"/>
      <c r="JSZ20" s="3"/>
      <c r="JTA20" s="3"/>
      <c r="JTB20" s="3"/>
      <c r="JTC20" s="3"/>
      <c r="JTD20" s="3"/>
      <c r="JTE20" s="3"/>
      <c r="JTF20" s="3"/>
      <c r="JTG20" s="3"/>
      <c r="JTH20" s="3"/>
      <c r="JTI20" s="3"/>
      <c r="JTJ20" s="3"/>
      <c r="JTK20" s="3"/>
      <c r="JTL20" s="3"/>
      <c r="JTM20" s="3"/>
      <c r="JTN20" s="3"/>
      <c r="JTO20" s="3"/>
      <c r="JTP20" s="3"/>
      <c r="JTQ20" s="3"/>
      <c r="JTR20" s="3"/>
      <c r="JTS20" s="3"/>
      <c r="JTT20" s="3"/>
      <c r="JTU20" s="3"/>
      <c r="JTV20" s="3"/>
      <c r="JTW20" s="3"/>
      <c r="JTX20" s="3"/>
      <c r="JTY20" s="3"/>
      <c r="JTZ20" s="3"/>
      <c r="JUA20" s="3"/>
      <c r="JUB20" s="3"/>
      <c r="JUC20" s="3"/>
      <c r="JUD20" s="3"/>
      <c r="JUE20" s="3"/>
      <c r="JUF20" s="3"/>
      <c r="JUG20" s="3"/>
      <c r="JUH20" s="3"/>
      <c r="JUI20" s="3"/>
      <c r="JUJ20" s="3"/>
      <c r="JUK20" s="3"/>
      <c r="JUL20" s="3"/>
      <c r="JUM20" s="3"/>
      <c r="JUN20" s="3"/>
      <c r="JUO20" s="3"/>
      <c r="JUP20" s="3"/>
      <c r="JUQ20" s="3"/>
      <c r="JUR20" s="3"/>
      <c r="JUS20" s="3"/>
      <c r="JUT20" s="3"/>
      <c r="JUU20" s="3"/>
      <c r="JUV20" s="3"/>
      <c r="JUW20" s="3"/>
      <c r="JUX20" s="3"/>
      <c r="JUY20" s="3"/>
      <c r="JUZ20" s="3"/>
      <c r="JVA20" s="3"/>
      <c r="JVB20" s="3"/>
      <c r="JVC20" s="3"/>
      <c r="JVD20" s="3"/>
      <c r="JVE20" s="3"/>
      <c r="JVF20" s="3"/>
      <c r="JVG20" s="3"/>
      <c r="JVH20" s="3"/>
      <c r="JVI20" s="3"/>
      <c r="JVJ20" s="3"/>
      <c r="JVK20" s="3"/>
      <c r="JVL20" s="3"/>
      <c r="JVM20" s="3"/>
      <c r="JVN20" s="3"/>
      <c r="JVO20" s="3"/>
      <c r="JVP20" s="3"/>
      <c r="JVQ20" s="3"/>
      <c r="JVR20" s="3"/>
      <c r="JVS20" s="3"/>
      <c r="JVT20" s="3"/>
      <c r="JVU20" s="3"/>
      <c r="JVV20" s="3"/>
      <c r="JVW20" s="3"/>
      <c r="JVX20" s="3"/>
      <c r="JVY20" s="3"/>
      <c r="JVZ20" s="3"/>
      <c r="JWA20" s="3"/>
      <c r="JWB20" s="3"/>
      <c r="JWC20" s="3"/>
      <c r="JWD20" s="3"/>
      <c r="JWE20" s="3"/>
      <c r="JWF20" s="3"/>
      <c r="JWG20" s="3"/>
      <c r="JWH20" s="3"/>
      <c r="JWI20" s="3"/>
      <c r="JWJ20" s="3"/>
      <c r="JWK20" s="3"/>
      <c r="JWL20" s="3"/>
      <c r="JWM20" s="3"/>
      <c r="JWN20" s="3"/>
      <c r="JWO20" s="3"/>
      <c r="JWP20" s="3"/>
      <c r="JWQ20" s="3"/>
      <c r="JWR20" s="3"/>
      <c r="JWS20" s="3"/>
      <c r="JWT20" s="3"/>
      <c r="JWU20" s="3"/>
      <c r="JWV20" s="3"/>
      <c r="JWW20" s="3"/>
      <c r="JWX20" s="3"/>
      <c r="JWY20" s="3"/>
      <c r="JWZ20" s="3"/>
      <c r="JXA20" s="3"/>
      <c r="JXB20" s="3"/>
      <c r="JXC20" s="3"/>
      <c r="JXD20" s="3"/>
      <c r="JXE20" s="3"/>
      <c r="JXF20" s="3"/>
      <c r="JXG20" s="3"/>
      <c r="JXH20" s="3"/>
      <c r="JXI20" s="3"/>
      <c r="JXJ20" s="3"/>
      <c r="JXK20" s="3"/>
      <c r="JXL20" s="3"/>
      <c r="JXM20" s="3"/>
      <c r="JXN20" s="3"/>
      <c r="JXO20" s="3"/>
      <c r="JXP20" s="3"/>
      <c r="JXQ20" s="3"/>
      <c r="JXR20" s="3"/>
      <c r="JXS20" s="3"/>
      <c r="JXT20" s="3"/>
      <c r="JXU20" s="3"/>
      <c r="JXV20" s="3"/>
      <c r="JXW20" s="3"/>
      <c r="JXX20" s="3"/>
      <c r="JXY20" s="3"/>
      <c r="JXZ20" s="3"/>
      <c r="JYA20" s="3"/>
      <c r="JYB20" s="3"/>
      <c r="JYC20" s="3"/>
      <c r="JYD20" s="3"/>
      <c r="JYE20" s="3"/>
      <c r="JYF20" s="3"/>
      <c r="JYG20" s="3"/>
      <c r="JYH20" s="3"/>
      <c r="JYI20" s="3"/>
      <c r="JYJ20" s="3"/>
      <c r="JYK20" s="3"/>
      <c r="JYL20" s="3"/>
      <c r="JYM20" s="3"/>
      <c r="JYN20" s="3"/>
      <c r="JYO20" s="3"/>
      <c r="JYP20" s="3"/>
      <c r="JYQ20" s="3"/>
      <c r="JYR20" s="3"/>
      <c r="JYS20" s="3"/>
      <c r="JYT20" s="3"/>
      <c r="JYU20" s="3"/>
      <c r="JYV20" s="3"/>
      <c r="JYW20" s="3"/>
      <c r="JYX20" s="3"/>
      <c r="JYY20" s="3"/>
      <c r="JYZ20" s="3"/>
      <c r="JZA20" s="3"/>
      <c r="JZB20" s="3"/>
      <c r="JZC20" s="3"/>
      <c r="JZD20" s="3"/>
      <c r="JZE20" s="3"/>
      <c r="JZF20" s="3"/>
      <c r="JZG20" s="3"/>
      <c r="JZH20" s="3"/>
      <c r="JZI20" s="3"/>
      <c r="JZJ20" s="3"/>
      <c r="JZK20" s="3"/>
      <c r="JZL20" s="3"/>
      <c r="JZM20" s="3"/>
      <c r="JZN20" s="3"/>
      <c r="JZO20" s="3"/>
      <c r="JZP20" s="3"/>
      <c r="JZQ20" s="3"/>
      <c r="JZR20" s="3"/>
      <c r="JZS20" s="3"/>
      <c r="JZT20" s="3"/>
      <c r="JZU20" s="3"/>
      <c r="JZV20" s="3"/>
      <c r="JZW20" s="3"/>
      <c r="JZX20" s="3"/>
      <c r="JZY20" s="3"/>
      <c r="JZZ20" s="3"/>
      <c r="KAA20" s="3"/>
      <c r="KAB20" s="3"/>
      <c r="KAC20" s="3"/>
      <c r="KAD20" s="3"/>
      <c r="KAE20" s="3"/>
      <c r="KAF20" s="3"/>
      <c r="KAG20" s="3"/>
      <c r="KAH20" s="3"/>
      <c r="KAI20" s="3"/>
      <c r="KAJ20" s="3"/>
      <c r="KAK20" s="3"/>
      <c r="KAL20" s="3"/>
      <c r="KAM20" s="3"/>
      <c r="KAN20" s="3"/>
      <c r="KAO20" s="3"/>
      <c r="KAP20" s="3"/>
      <c r="KAQ20" s="3"/>
      <c r="KAR20" s="3"/>
      <c r="KAS20" s="3"/>
      <c r="KAT20" s="3"/>
      <c r="KAU20" s="3"/>
      <c r="KAV20" s="3"/>
      <c r="KAW20" s="3"/>
      <c r="KAX20" s="3"/>
      <c r="KAY20" s="3"/>
      <c r="KAZ20" s="3"/>
      <c r="KBA20" s="3"/>
      <c r="KBB20" s="3"/>
      <c r="KBC20" s="3"/>
      <c r="KBD20" s="3"/>
      <c r="KBE20" s="3"/>
      <c r="KBF20" s="3"/>
      <c r="KBG20" s="3"/>
      <c r="KBH20" s="3"/>
      <c r="KBI20" s="3"/>
      <c r="KBJ20" s="3"/>
      <c r="KBK20" s="3"/>
      <c r="KBL20" s="3"/>
      <c r="KBM20" s="3"/>
      <c r="KBN20" s="3"/>
      <c r="KBO20" s="3"/>
      <c r="KBP20" s="3"/>
      <c r="KBQ20" s="3"/>
      <c r="KBR20" s="3"/>
      <c r="KBS20" s="3"/>
      <c r="KBT20" s="3"/>
      <c r="KBU20" s="3"/>
      <c r="KBV20" s="3"/>
      <c r="KBW20" s="3"/>
      <c r="KBX20" s="3"/>
      <c r="KBY20" s="3"/>
      <c r="KBZ20" s="3"/>
      <c r="KCA20" s="3"/>
      <c r="KCB20" s="3"/>
      <c r="KCC20" s="3"/>
      <c r="KCD20" s="3"/>
      <c r="KCE20" s="3"/>
      <c r="KCF20" s="3"/>
      <c r="KCG20" s="3"/>
      <c r="KCH20" s="3"/>
      <c r="KCI20" s="3"/>
      <c r="KCJ20" s="3"/>
      <c r="KCK20" s="3"/>
      <c r="KCL20" s="3"/>
      <c r="KCM20" s="3"/>
      <c r="KCN20" s="3"/>
      <c r="KCO20" s="3"/>
      <c r="KCP20" s="3"/>
      <c r="KCQ20" s="3"/>
      <c r="KCR20" s="3"/>
      <c r="KCS20" s="3"/>
      <c r="KCT20" s="3"/>
      <c r="KCU20" s="3"/>
      <c r="KCV20" s="3"/>
      <c r="KCW20" s="3"/>
      <c r="KCX20" s="3"/>
      <c r="KCY20" s="3"/>
      <c r="KCZ20" s="3"/>
      <c r="KDA20" s="3"/>
      <c r="KDB20" s="3"/>
      <c r="KDC20" s="3"/>
      <c r="KDD20" s="3"/>
      <c r="KDE20" s="3"/>
      <c r="KDF20" s="3"/>
      <c r="KDG20" s="3"/>
      <c r="KDH20" s="3"/>
      <c r="KDI20" s="3"/>
      <c r="KDJ20" s="3"/>
      <c r="KDK20" s="3"/>
      <c r="KDL20" s="3"/>
      <c r="KDM20" s="3"/>
      <c r="KDN20" s="3"/>
      <c r="KDO20" s="3"/>
      <c r="KDP20" s="3"/>
      <c r="KDQ20" s="3"/>
      <c r="KDR20" s="3"/>
      <c r="KDS20" s="3"/>
      <c r="KDT20" s="3"/>
      <c r="KDU20" s="3"/>
      <c r="KDV20" s="3"/>
      <c r="KDW20" s="3"/>
      <c r="KDX20" s="3"/>
      <c r="KDY20" s="3"/>
      <c r="KDZ20" s="3"/>
      <c r="KEA20" s="3"/>
      <c r="KEB20" s="3"/>
      <c r="KEC20" s="3"/>
      <c r="KED20" s="3"/>
      <c r="KEE20" s="3"/>
      <c r="KEF20" s="3"/>
      <c r="KEG20" s="3"/>
      <c r="KEH20" s="3"/>
      <c r="KEI20" s="3"/>
      <c r="KEJ20" s="3"/>
      <c r="KEK20" s="3"/>
      <c r="KEL20" s="3"/>
      <c r="KEM20" s="3"/>
      <c r="KEN20" s="3"/>
      <c r="KEO20" s="3"/>
      <c r="KEP20" s="3"/>
      <c r="KEQ20" s="3"/>
      <c r="KER20" s="3"/>
      <c r="KES20" s="3"/>
      <c r="KET20" s="3"/>
      <c r="KEU20" s="3"/>
      <c r="KEV20" s="3"/>
      <c r="KEW20" s="3"/>
      <c r="KEX20" s="3"/>
      <c r="KEY20" s="3"/>
      <c r="KEZ20" s="3"/>
      <c r="KFA20" s="3"/>
      <c r="KFB20" s="3"/>
      <c r="KFC20" s="3"/>
      <c r="KFD20" s="3"/>
      <c r="KFE20" s="3"/>
      <c r="KFF20" s="3"/>
      <c r="KFG20" s="3"/>
      <c r="KFH20" s="3"/>
      <c r="KFI20" s="3"/>
      <c r="KFJ20" s="3"/>
      <c r="KFK20" s="3"/>
      <c r="KFL20" s="3"/>
      <c r="KFM20" s="3"/>
      <c r="KFN20" s="3"/>
      <c r="KFO20" s="3"/>
      <c r="KFP20" s="3"/>
      <c r="KFQ20" s="3"/>
      <c r="KFR20" s="3"/>
      <c r="KFS20" s="3"/>
      <c r="KFT20" s="3"/>
      <c r="KFU20" s="3"/>
      <c r="KFV20" s="3"/>
      <c r="KFW20" s="3"/>
      <c r="KFX20" s="3"/>
      <c r="KFY20" s="3"/>
      <c r="KFZ20" s="3"/>
      <c r="KGA20" s="3"/>
      <c r="KGB20" s="3"/>
      <c r="KGC20" s="3"/>
      <c r="KGD20" s="3"/>
      <c r="KGE20" s="3"/>
      <c r="KGF20" s="3"/>
      <c r="KGG20" s="3"/>
      <c r="KGH20" s="3"/>
      <c r="KGI20" s="3"/>
      <c r="KGJ20" s="3"/>
      <c r="KGK20" s="3"/>
      <c r="KGL20" s="3"/>
      <c r="KGM20" s="3"/>
      <c r="KGN20" s="3"/>
      <c r="KGO20" s="3"/>
      <c r="KGP20" s="3"/>
      <c r="KGQ20" s="3"/>
      <c r="KGR20" s="3"/>
      <c r="KGS20" s="3"/>
      <c r="KGT20" s="3"/>
      <c r="KGU20" s="3"/>
      <c r="KGV20" s="3"/>
      <c r="KGW20" s="3"/>
      <c r="KGX20" s="3"/>
      <c r="KGY20" s="3"/>
      <c r="KGZ20" s="3"/>
      <c r="KHA20" s="3"/>
      <c r="KHB20" s="3"/>
      <c r="KHC20" s="3"/>
      <c r="KHD20" s="3"/>
      <c r="KHE20" s="3"/>
      <c r="KHF20" s="3"/>
      <c r="KHG20" s="3"/>
      <c r="KHH20" s="3"/>
      <c r="KHI20" s="3"/>
      <c r="KHJ20" s="3"/>
      <c r="KHK20" s="3"/>
      <c r="KHL20" s="3"/>
      <c r="KHM20" s="3"/>
      <c r="KHN20" s="3"/>
      <c r="KHO20" s="3"/>
      <c r="KHP20" s="3"/>
      <c r="KHQ20" s="3"/>
      <c r="KHR20" s="3"/>
      <c r="KHS20" s="3"/>
      <c r="KHT20" s="3"/>
      <c r="KHU20" s="3"/>
      <c r="KHV20" s="3"/>
      <c r="KHW20" s="3"/>
      <c r="KHX20" s="3"/>
      <c r="KHY20" s="3"/>
      <c r="KHZ20" s="3"/>
      <c r="KIA20" s="3"/>
      <c r="KIB20" s="3"/>
      <c r="KIC20" s="3"/>
      <c r="KID20" s="3"/>
      <c r="KIE20" s="3"/>
      <c r="KIF20" s="3"/>
      <c r="KIG20" s="3"/>
      <c r="KIH20" s="3"/>
      <c r="KII20" s="3"/>
      <c r="KIJ20" s="3"/>
      <c r="KIK20" s="3"/>
      <c r="KIL20" s="3"/>
      <c r="KIM20" s="3"/>
      <c r="KIN20" s="3"/>
      <c r="KIO20" s="3"/>
      <c r="KIP20" s="3"/>
      <c r="KIQ20" s="3"/>
      <c r="KIR20" s="3"/>
      <c r="KIS20" s="3"/>
      <c r="KIT20" s="3"/>
      <c r="KIU20" s="3"/>
      <c r="KIV20" s="3"/>
      <c r="KIW20" s="3"/>
      <c r="KIX20" s="3"/>
      <c r="KIY20" s="3"/>
      <c r="KIZ20" s="3"/>
      <c r="KJA20" s="3"/>
      <c r="KJB20" s="3"/>
      <c r="KJC20" s="3"/>
      <c r="KJD20" s="3"/>
      <c r="KJE20" s="3"/>
      <c r="KJF20" s="3"/>
      <c r="KJG20" s="3"/>
      <c r="KJH20" s="3"/>
      <c r="KJI20" s="3"/>
      <c r="KJJ20" s="3"/>
      <c r="KJK20" s="3"/>
      <c r="KJL20" s="3"/>
      <c r="KJM20" s="3"/>
      <c r="KJN20" s="3"/>
      <c r="KJO20" s="3"/>
      <c r="KJP20" s="3"/>
      <c r="KJQ20" s="3"/>
      <c r="KJR20" s="3"/>
      <c r="KJS20" s="3"/>
      <c r="KJT20" s="3"/>
      <c r="KJU20" s="3"/>
      <c r="KJV20" s="3"/>
      <c r="KJW20" s="3"/>
      <c r="KJX20" s="3"/>
      <c r="KJY20" s="3"/>
      <c r="KJZ20" s="3"/>
      <c r="KKA20" s="3"/>
      <c r="KKB20" s="3"/>
      <c r="KKC20" s="3"/>
      <c r="KKD20" s="3"/>
      <c r="KKE20" s="3"/>
      <c r="KKF20" s="3"/>
      <c r="KKG20" s="3"/>
      <c r="KKH20" s="3"/>
      <c r="KKI20" s="3"/>
      <c r="KKJ20" s="3"/>
      <c r="KKK20" s="3"/>
      <c r="KKL20" s="3"/>
      <c r="KKM20" s="3"/>
      <c r="KKN20" s="3"/>
      <c r="KKO20" s="3"/>
      <c r="KKP20" s="3"/>
      <c r="KKQ20" s="3"/>
      <c r="KKR20" s="3"/>
      <c r="KKS20" s="3"/>
      <c r="KKT20" s="3"/>
      <c r="KKU20" s="3"/>
      <c r="KKV20" s="3"/>
      <c r="KKW20" s="3"/>
      <c r="KKX20" s="3"/>
      <c r="KKY20" s="3"/>
      <c r="KKZ20" s="3"/>
      <c r="KLA20" s="3"/>
      <c r="KLB20" s="3"/>
      <c r="KLC20" s="3"/>
      <c r="KLD20" s="3"/>
      <c r="KLE20" s="3"/>
      <c r="KLF20" s="3"/>
      <c r="KLG20" s="3"/>
      <c r="KLH20" s="3"/>
      <c r="KLI20" s="3"/>
      <c r="KLJ20" s="3"/>
      <c r="KLK20" s="3"/>
      <c r="KLL20" s="3"/>
      <c r="KLM20" s="3"/>
      <c r="KLN20" s="3"/>
      <c r="KLO20" s="3"/>
      <c r="KLP20" s="3"/>
      <c r="KLQ20" s="3"/>
      <c r="KLR20" s="3"/>
      <c r="KLS20" s="3"/>
      <c r="KLT20" s="3"/>
      <c r="KLU20" s="3"/>
      <c r="KLV20" s="3"/>
      <c r="KLW20" s="3"/>
      <c r="KLX20" s="3"/>
      <c r="KLY20" s="3"/>
      <c r="KLZ20" s="3"/>
      <c r="KMA20" s="3"/>
      <c r="KMB20" s="3"/>
      <c r="KMC20" s="3"/>
      <c r="KMD20" s="3"/>
      <c r="KME20" s="3"/>
      <c r="KMF20" s="3"/>
      <c r="KMG20" s="3"/>
      <c r="KMH20" s="3"/>
      <c r="KMI20" s="3"/>
      <c r="KMJ20" s="3"/>
      <c r="KMK20" s="3"/>
      <c r="KML20" s="3"/>
      <c r="KMM20" s="3"/>
      <c r="KMN20" s="3"/>
      <c r="KMO20" s="3"/>
      <c r="KMP20" s="3"/>
      <c r="KMQ20" s="3"/>
      <c r="KMR20" s="3"/>
      <c r="KMS20" s="3"/>
      <c r="KMT20" s="3"/>
      <c r="KMU20" s="3"/>
      <c r="KMV20" s="3"/>
      <c r="KMW20" s="3"/>
      <c r="KMX20" s="3"/>
      <c r="KMY20" s="3"/>
      <c r="KMZ20" s="3"/>
      <c r="KNA20" s="3"/>
      <c r="KNB20" s="3"/>
      <c r="KNC20" s="3"/>
      <c r="KND20" s="3"/>
      <c r="KNE20" s="3"/>
      <c r="KNF20" s="3"/>
      <c r="KNG20" s="3"/>
      <c r="KNH20" s="3"/>
      <c r="KNI20" s="3"/>
      <c r="KNJ20" s="3"/>
      <c r="KNK20" s="3"/>
      <c r="KNL20" s="3"/>
      <c r="KNM20" s="3"/>
      <c r="KNN20" s="3"/>
      <c r="KNO20" s="3"/>
      <c r="KNP20" s="3"/>
      <c r="KNQ20" s="3"/>
      <c r="KNR20" s="3"/>
      <c r="KNS20" s="3"/>
      <c r="KNT20" s="3"/>
      <c r="KNU20" s="3"/>
      <c r="KNV20" s="3"/>
      <c r="KNW20" s="3"/>
      <c r="KNX20" s="3"/>
      <c r="KNY20" s="3"/>
      <c r="KNZ20" s="3"/>
      <c r="KOA20" s="3"/>
      <c r="KOB20" s="3"/>
      <c r="KOC20" s="3"/>
      <c r="KOD20" s="3"/>
      <c r="KOE20" s="3"/>
      <c r="KOF20" s="3"/>
      <c r="KOG20" s="3"/>
      <c r="KOH20" s="3"/>
      <c r="KOI20" s="3"/>
      <c r="KOJ20" s="3"/>
      <c r="KOK20" s="3"/>
      <c r="KOL20" s="3"/>
      <c r="KOM20" s="3"/>
      <c r="KON20" s="3"/>
      <c r="KOO20" s="3"/>
      <c r="KOP20" s="3"/>
      <c r="KOQ20" s="3"/>
      <c r="KOR20" s="3"/>
      <c r="KOS20" s="3"/>
      <c r="KOT20" s="3"/>
      <c r="KOU20" s="3"/>
      <c r="KOV20" s="3"/>
      <c r="KOW20" s="3"/>
      <c r="KOX20" s="3"/>
      <c r="KOY20" s="3"/>
      <c r="KOZ20" s="3"/>
      <c r="KPA20" s="3"/>
      <c r="KPB20" s="3"/>
      <c r="KPC20" s="3"/>
      <c r="KPD20" s="3"/>
      <c r="KPE20" s="3"/>
      <c r="KPF20" s="3"/>
      <c r="KPG20" s="3"/>
      <c r="KPH20" s="3"/>
      <c r="KPI20" s="3"/>
      <c r="KPJ20" s="3"/>
      <c r="KPK20" s="3"/>
      <c r="KPL20" s="3"/>
      <c r="KPM20" s="3"/>
      <c r="KPN20" s="3"/>
      <c r="KPO20" s="3"/>
      <c r="KPP20" s="3"/>
      <c r="KPQ20" s="3"/>
      <c r="KPR20" s="3"/>
      <c r="KPS20" s="3"/>
      <c r="KPT20" s="3"/>
      <c r="KPU20" s="3"/>
      <c r="KPV20" s="3"/>
      <c r="KPW20" s="3"/>
      <c r="KPX20" s="3"/>
      <c r="KPY20" s="3"/>
      <c r="KPZ20" s="3"/>
      <c r="KQA20" s="3"/>
      <c r="KQB20" s="3"/>
      <c r="KQC20" s="3"/>
      <c r="KQD20" s="3"/>
      <c r="KQE20" s="3"/>
      <c r="KQF20" s="3"/>
      <c r="KQG20" s="3"/>
      <c r="KQH20" s="3"/>
      <c r="KQI20" s="3"/>
      <c r="KQJ20" s="3"/>
      <c r="KQK20" s="3"/>
      <c r="KQL20" s="3"/>
      <c r="KQM20" s="3"/>
      <c r="KQN20" s="3"/>
      <c r="KQO20" s="3"/>
      <c r="KQP20" s="3"/>
      <c r="KQQ20" s="3"/>
      <c r="KQR20" s="3"/>
      <c r="KQS20" s="3"/>
      <c r="KQT20" s="3"/>
      <c r="KQU20" s="3"/>
      <c r="KQV20" s="3"/>
      <c r="KQW20" s="3"/>
      <c r="KQX20" s="3"/>
      <c r="KQY20" s="3"/>
      <c r="KQZ20" s="3"/>
      <c r="KRA20" s="3"/>
      <c r="KRB20" s="3"/>
      <c r="KRC20" s="3"/>
      <c r="KRD20" s="3"/>
      <c r="KRE20" s="3"/>
      <c r="KRF20" s="3"/>
      <c r="KRG20" s="3"/>
      <c r="KRH20" s="3"/>
      <c r="KRI20" s="3"/>
      <c r="KRJ20" s="3"/>
      <c r="KRK20" s="3"/>
      <c r="KRL20" s="3"/>
      <c r="KRM20" s="3"/>
      <c r="KRN20" s="3"/>
      <c r="KRO20" s="3"/>
      <c r="KRP20" s="3"/>
      <c r="KRQ20" s="3"/>
      <c r="KRR20" s="3"/>
      <c r="KRS20" s="3"/>
      <c r="KRT20" s="3"/>
      <c r="KRU20" s="3"/>
      <c r="KRV20" s="3"/>
      <c r="KRW20" s="3"/>
      <c r="KRX20" s="3"/>
      <c r="KRY20" s="3"/>
      <c r="KRZ20" s="3"/>
      <c r="KSA20" s="3"/>
      <c r="KSB20" s="3"/>
      <c r="KSC20" s="3"/>
      <c r="KSD20" s="3"/>
      <c r="KSE20" s="3"/>
      <c r="KSF20" s="3"/>
      <c r="KSG20" s="3"/>
      <c r="KSH20" s="3"/>
      <c r="KSI20" s="3"/>
      <c r="KSJ20" s="3"/>
      <c r="KSK20" s="3"/>
      <c r="KSL20" s="3"/>
      <c r="KSM20" s="3"/>
      <c r="KSN20" s="3"/>
      <c r="KSO20" s="3"/>
      <c r="KSP20" s="3"/>
      <c r="KSQ20" s="3"/>
      <c r="KSR20" s="3"/>
      <c r="KSS20" s="3"/>
      <c r="KST20" s="3"/>
      <c r="KSU20" s="3"/>
      <c r="KSV20" s="3"/>
      <c r="KSW20" s="3"/>
      <c r="KSX20" s="3"/>
      <c r="KSY20" s="3"/>
      <c r="KSZ20" s="3"/>
      <c r="KTA20" s="3"/>
      <c r="KTB20" s="3"/>
      <c r="KTC20" s="3"/>
      <c r="KTD20" s="3"/>
      <c r="KTE20" s="3"/>
      <c r="KTF20" s="3"/>
      <c r="KTG20" s="3"/>
      <c r="KTH20" s="3"/>
      <c r="KTI20" s="3"/>
      <c r="KTJ20" s="3"/>
      <c r="KTK20" s="3"/>
      <c r="KTL20" s="3"/>
      <c r="KTM20" s="3"/>
      <c r="KTN20" s="3"/>
      <c r="KTO20" s="3"/>
      <c r="KTP20" s="3"/>
      <c r="KTQ20" s="3"/>
      <c r="KTR20" s="3"/>
      <c r="KTS20" s="3"/>
      <c r="KTT20" s="3"/>
      <c r="KTU20" s="3"/>
      <c r="KTV20" s="3"/>
      <c r="KTW20" s="3"/>
      <c r="KTX20" s="3"/>
      <c r="KTY20" s="3"/>
      <c r="KTZ20" s="3"/>
      <c r="KUA20" s="3"/>
      <c r="KUB20" s="3"/>
      <c r="KUC20" s="3"/>
      <c r="KUD20" s="3"/>
      <c r="KUE20" s="3"/>
      <c r="KUF20" s="3"/>
      <c r="KUG20" s="3"/>
      <c r="KUH20" s="3"/>
      <c r="KUI20" s="3"/>
      <c r="KUJ20" s="3"/>
      <c r="KUK20" s="3"/>
      <c r="KUL20" s="3"/>
      <c r="KUM20" s="3"/>
      <c r="KUN20" s="3"/>
      <c r="KUO20" s="3"/>
      <c r="KUP20" s="3"/>
      <c r="KUQ20" s="3"/>
      <c r="KUR20" s="3"/>
      <c r="KUS20" s="3"/>
      <c r="KUT20" s="3"/>
      <c r="KUU20" s="3"/>
      <c r="KUV20" s="3"/>
      <c r="KUW20" s="3"/>
      <c r="KUX20" s="3"/>
      <c r="KUY20" s="3"/>
      <c r="KUZ20" s="3"/>
      <c r="KVA20" s="3"/>
      <c r="KVB20" s="3"/>
      <c r="KVC20" s="3"/>
      <c r="KVD20" s="3"/>
      <c r="KVE20" s="3"/>
      <c r="KVF20" s="3"/>
      <c r="KVG20" s="3"/>
      <c r="KVH20" s="3"/>
      <c r="KVI20" s="3"/>
      <c r="KVJ20" s="3"/>
      <c r="KVK20" s="3"/>
      <c r="KVL20" s="3"/>
      <c r="KVM20" s="3"/>
      <c r="KVN20" s="3"/>
      <c r="KVO20" s="3"/>
      <c r="KVP20" s="3"/>
      <c r="KVQ20" s="3"/>
      <c r="KVR20" s="3"/>
      <c r="KVS20" s="3"/>
      <c r="KVT20" s="3"/>
      <c r="KVU20" s="3"/>
      <c r="KVV20" s="3"/>
      <c r="KVW20" s="3"/>
      <c r="KVX20" s="3"/>
      <c r="KVY20" s="3"/>
      <c r="KVZ20" s="3"/>
      <c r="KWA20" s="3"/>
      <c r="KWB20" s="3"/>
      <c r="KWC20" s="3"/>
      <c r="KWD20" s="3"/>
      <c r="KWE20" s="3"/>
      <c r="KWF20" s="3"/>
      <c r="KWG20" s="3"/>
      <c r="KWH20" s="3"/>
      <c r="KWI20" s="3"/>
      <c r="KWJ20" s="3"/>
      <c r="KWK20" s="3"/>
      <c r="KWL20" s="3"/>
      <c r="KWM20" s="3"/>
      <c r="KWN20" s="3"/>
      <c r="KWO20" s="3"/>
      <c r="KWP20" s="3"/>
      <c r="KWQ20" s="3"/>
      <c r="KWR20" s="3"/>
      <c r="KWS20" s="3"/>
      <c r="KWT20" s="3"/>
      <c r="KWU20" s="3"/>
      <c r="KWV20" s="3"/>
      <c r="KWW20" s="3"/>
      <c r="KWX20" s="3"/>
      <c r="KWY20" s="3"/>
      <c r="KWZ20" s="3"/>
      <c r="KXA20" s="3"/>
      <c r="KXB20" s="3"/>
      <c r="KXC20" s="3"/>
      <c r="KXD20" s="3"/>
      <c r="KXE20" s="3"/>
      <c r="KXF20" s="3"/>
      <c r="KXG20" s="3"/>
      <c r="KXH20" s="3"/>
      <c r="KXI20" s="3"/>
      <c r="KXJ20" s="3"/>
      <c r="KXK20" s="3"/>
      <c r="KXL20" s="3"/>
      <c r="KXM20" s="3"/>
      <c r="KXN20" s="3"/>
      <c r="KXO20" s="3"/>
      <c r="KXP20" s="3"/>
      <c r="KXQ20" s="3"/>
      <c r="KXR20" s="3"/>
      <c r="KXS20" s="3"/>
      <c r="KXT20" s="3"/>
      <c r="KXU20" s="3"/>
      <c r="KXV20" s="3"/>
      <c r="KXW20" s="3"/>
      <c r="KXX20" s="3"/>
      <c r="KXY20" s="3"/>
      <c r="KXZ20" s="3"/>
      <c r="KYA20" s="3"/>
      <c r="KYB20" s="3"/>
      <c r="KYC20" s="3"/>
      <c r="KYD20" s="3"/>
      <c r="KYE20" s="3"/>
      <c r="KYF20" s="3"/>
      <c r="KYG20" s="3"/>
      <c r="KYH20" s="3"/>
      <c r="KYI20" s="3"/>
      <c r="KYJ20" s="3"/>
      <c r="KYK20" s="3"/>
      <c r="KYL20" s="3"/>
      <c r="KYM20" s="3"/>
      <c r="KYN20" s="3"/>
      <c r="KYO20" s="3"/>
      <c r="KYP20" s="3"/>
      <c r="KYQ20" s="3"/>
      <c r="KYR20" s="3"/>
      <c r="KYS20" s="3"/>
      <c r="KYT20" s="3"/>
      <c r="KYU20" s="3"/>
      <c r="KYV20" s="3"/>
      <c r="KYW20" s="3"/>
      <c r="KYX20" s="3"/>
      <c r="KYY20" s="3"/>
      <c r="KYZ20" s="3"/>
      <c r="KZA20" s="3"/>
      <c r="KZB20" s="3"/>
      <c r="KZC20" s="3"/>
      <c r="KZD20" s="3"/>
      <c r="KZE20" s="3"/>
      <c r="KZF20" s="3"/>
      <c r="KZG20" s="3"/>
      <c r="KZH20" s="3"/>
      <c r="KZI20" s="3"/>
      <c r="KZJ20" s="3"/>
      <c r="KZK20" s="3"/>
      <c r="KZL20" s="3"/>
      <c r="KZM20" s="3"/>
      <c r="KZN20" s="3"/>
      <c r="KZO20" s="3"/>
      <c r="KZP20" s="3"/>
      <c r="KZQ20" s="3"/>
      <c r="KZR20" s="3"/>
      <c r="KZS20" s="3"/>
      <c r="KZT20" s="3"/>
      <c r="KZU20" s="3"/>
      <c r="KZV20" s="3"/>
      <c r="KZW20" s="3"/>
      <c r="KZX20" s="3"/>
      <c r="KZY20" s="3"/>
      <c r="KZZ20" s="3"/>
      <c r="LAA20" s="3"/>
      <c r="LAB20" s="3"/>
      <c r="LAC20" s="3"/>
      <c r="LAD20" s="3"/>
      <c r="LAE20" s="3"/>
      <c r="LAF20" s="3"/>
      <c r="LAG20" s="3"/>
      <c r="LAH20" s="3"/>
      <c r="LAI20" s="3"/>
      <c r="LAJ20" s="3"/>
      <c r="LAK20" s="3"/>
      <c r="LAL20" s="3"/>
      <c r="LAM20" s="3"/>
      <c r="LAN20" s="3"/>
      <c r="LAO20" s="3"/>
      <c r="LAP20" s="3"/>
      <c r="LAQ20" s="3"/>
      <c r="LAR20" s="3"/>
      <c r="LAS20" s="3"/>
      <c r="LAT20" s="3"/>
      <c r="LAU20" s="3"/>
      <c r="LAV20" s="3"/>
      <c r="LAW20" s="3"/>
      <c r="LAX20" s="3"/>
      <c r="LAY20" s="3"/>
      <c r="LAZ20" s="3"/>
      <c r="LBA20" s="3"/>
      <c r="LBB20" s="3"/>
      <c r="LBC20" s="3"/>
      <c r="LBD20" s="3"/>
      <c r="LBE20" s="3"/>
      <c r="LBF20" s="3"/>
      <c r="LBG20" s="3"/>
      <c r="LBH20" s="3"/>
      <c r="LBI20" s="3"/>
      <c r="LBJ20" s="3"/>
      <c r="LBK20" s="3"/>
      <c r="LBL20" s="3"/>
      <c r="LBM20" s="3"/>
      <c r="LBN20" s="3"/>
      <c r="LBO20" s="3"/>
      <c r="LBP20" s="3"/>
      <c r="LBQ20" s="3"/>
      <c r="LBR20" s="3"/>
      <c r="LBS20" s="3"/>
      <c r="LBT20" s="3"/>
      <c r="LBU20" s="3"/>
      <c r="LBV20" s="3"/>
      <c r="LBW20" s="3"/>
      <c r="LBX20" s="3"/>
      <c r="LBY20" s="3"/>
      <c r="LBZ20" s="3"/>
      <c r="LCA20" s="3"/>
      <c r="LCB20" s="3"/>
      <c r="LCC20" s="3"/>
      <c r="LCD20" s="3"/>
      <c r="LCE20" s="3"/>
      <c r="LCF20" s="3"/>
      <c r="LCG20" s="3"/>
      <c r="LCH20" s="3"/>
      <c r="LCI20" s="3"/>
      <c r="LCJ20" s="3"/>
      <c r="LCK20" s="3"/>
      <c r="LCL20" s="3"/>
      <c r="LCM20" s="3"/>
      <c r="LCN20" s="3"/>
      <c r="LCO20" s="3"/>
      <c r="LCP20" s="3"/>
      <c r="LCQ20" s="3"/>
      <c r="LCR20" s="3"/>
      <c r="LCS20" s="3"/>
      <c r="LCT20" s="3"/>
      <c r="LCU20" s="3"/>
      <c r="LCV20" s="3"/>
      <c r="LCW20" s="3"/>
      <c r="LCX20" s="3"/>
      <c r="LCY20" s="3"/>
      <c r="LCZ20" s="3"/>
      <c r="LDA20" s="3"/>
      <c r="LDB20" s="3"/>
      <c r="LDC20" s="3"/>
      <c r="LDD20" s="3"/>
      <c r="LDE20" s="3"/>
      <c r="LDF20" s="3"/>
      <c r="LDG20" s="3"/>
      <c r="LDH20" s="3"/>
      <c r="LDI20" s="3"/>
      <c r="LDJ20" s="3"/>
      <c r="LDK20" s="3"/>
      <c r="LDL20" s="3"/>
      <c r="LDM20" s="3"/>
      <c r="LDN20" s="3"/>
      <c r="LDO20" s="3"/>
      <c r="LDP20" s="3"/>
      <c r="LDQ20" s="3"/>
      <c r="LDR20" s="3"/>
      <c r="LDS20" s="3"/>
      <c r="LDT20" s="3"/>
      <c r="LDU20" s="3"/>
      <c r="LDV20" s="3"/>
      <c r="LDW20" s="3"/>
      <c r="LDX20" s="3"/>
      <c r="LDY20" s="3"/>
      <c r="LDZ20" s="3"/>
      <c r="LEA20" s="3"/>
      <c r="LEB20" s="3"/>
      <c r="LEC20" s="3"/>
      <c r="LED20" s="3"/>
      <c r="LEE20" s="3"/>
      <c r="LEF20" s="3"/>
      <c r="LEG20" s="3"/>
      <c r="LEH20" s="3"/>
      <c r="LEI20" s="3"/>
      <c r="LEJ20" s="3"/>
      <c r="LEK20" s="3"/>
      <c r="LEL20" s="3"/>
      <c r="LEM20" s="3"/>
      <c r="LEN20" s="3"/>
      <c r="LEO20" s="3"/>
      <c r="LEP20" s="3"/>
      <c r="LEQ20" s="3"/>
      <c r="LER20" s="3"/>
      <c r="LES20" s="3"/>
      <c r="LET20" s="3"/>
      <c r="LEU20" s="3"/>
      <c r="LEV20" s="3"/>
      <c r="LEW20" s="3"/>
      <c r="LEX20" s="3"/>
      <c r="LEY20" s="3"/>
      <c r="LEZ20" s="3"/>
      <c r="LFA20" s="3"/>
      <c r="LFB20" s="3"/>
      <c r="LFC20" s="3"/>
      <c r="LFD20" s="3"/>
      <c r="LFE20" s="3"/>
      <c r="LFF20" s="3"/>
      <c r="LFG20" s="3"/>
      <c r="LFH20" s="3"/>
      <c r="LFI20" s="3"/>
      <c r="LFJ20" s="3"/>
      <c r="LFK20" s="3"/>
      <c r="LFL20" s="3"/>
      <c r="LFM20" s="3"/>
      <c r="LFN20" s="3"/>
      <c r="LFO20" s="3"/>
      <c r="LFP20" s="3"/>
      <c r="LFQ20" s="3"/>
      <c r="LFR20" s="3"/>
      <c r="LFS20" s="3"/>
      <c r="LFT20" s="3"/>
      <c r="LFU20" s="3"/>
      <c r="LFV20" s="3"/>
      <c r="LFW20" s="3"/>
      <c r="LFX20" s="3"/>
      <c r="LFY20" s="3"/>
      <c r="LFZ20" s="3"/>
      <c r="LGA20" s="3"/>
      <c r="LGB20" s="3"/>
      <c r="LGC20" s="3"/>
      <c r="LGD20" s="3"/>
      <c r="LGE20" s="3"/>
      <c r="LGF20" s="3"/>
      <c r="LGG20" s="3"/>
      <c r="LGH20" s="3"/>
      <c r="LGI20" s="3"/>
      <c r="LGJ20" s="3"/>
      <c r="LGK20" s="3"/>
      <c r="LGL20" s="3"/>
      <c r="LGM20" s="3"/>
      <c r="LGN20" s="3"/>
      <c r="LGO20" s="3"/>
      <c r="LGP20" s="3"/>
      <c r="LGQ20" s="3"/>
      <c r="LGR20" s="3"/>
      <c r="LGS20" s="3"/>
      <c r="LGT20" s="3"/>
      <c r="LGU20" s="3"/>
      <c r="LGV20" s="3"/>
      <c r="LGW20" s="3"/>
      <c r="LGX20" s="3"/>
      <c r="LGY20" s="3"/>
      <c r="LGZ20" s="3"/>
      <c r="LHA20" s="3"/>
      <c r="LHB20" s="3"/>
      <c r="LHC20" s="3"/>
      <c r="LHD20" s="3"/>
      <c r="LHE20" s="3"/>
      <c r="LHF20" s="3"/>
      <c r="LHG20" s="3"/>
      <c r="LHH20" s="3"/>
      <c r="LHI20" s="3"/>
      <c r="LHJ20" s="3"/>
      <c r="LHK20" s="3"/>
      <c r="LHL20" s="3"/>
      <c r="LHM20" s="3"/>
      <c r="LHN20" s="3"/>
      <c r="LHO20" s="3"/>
      <c r="LHP20" s="3"/>
      <c r="LHQ20" s="3"/>
      <c r="LHR20" s="3"/>
      <c r="LHS20" s="3"/>
      <c r="LHT20" s="3"/>
      <c r="LHU20" s="3"/>
      <c r="LHV20" s="3"/>
      <c r="LHW20" s="3"/>
      <c r="LHX20" s="3"/>
      <c r="LHY20" s="3"/>
      <c r="LHZ20" s="3"/>
      <c r="LIA20" s="3"/>
      <c r="LIB20" s="3"/>
      <c r="LIC20" s="3"/>
      <c r="LID20" s="3"/>
      <c r="LIE20" s="3"/>
      <c r="LIF20" s="3"/>
      <c r="LIG20" s="3"/>
      <c r="LIH20" s="3"/>
      <c r="LII20" s="3"/>
      <c r="LIJ20" s="3"/>
      <c r="LIK20" s="3"/>
      <c r="LIL20" s="3"/>
      <c r="LIM20" s="3"/>
      <c r="LIN20" s="3"/>
      <c r="LIO20" s="3"/>
      <c r="LIP20" s="3"/>
      <c r="LIQ20" s="3"/>
      <c r="LIR20" s="3"/>
      <c r="LIS20" s="3"/>
      <c r="LIT20" s="3"/>
      <c r="LIU20" s="3"/>
      <c r="LIV20" s="3"/>
      <c r="LIW20" s="3"/>
      <c r="LIX20" s="3"/>
      <c r="LIY20" s="3"/>
      <c r="LIZ20" s="3"/>
      <c r="LJA20" s="3"/>
      <c r="LJB20" s="3"/>
      <c r="LJC20" s="3"/>
      <c r="LJD20" s="3"/>
      <c r="LJE20" s="3"/>
      <c r="LJF20" s="3"/>
      <c r="LJG20" s="3"/>
      <c r="LJH20" s="3"/>
      <c r="LJI20" s="3"/>
      <c r="LJJ20" s="3"/>
      <c r="LJK20" s="3"/>
      <c r="LJL20" s="3"/>
      <c r="LJM20" s="3"/>
      <c r="LJN20" s="3"/>
      <c r="LJO20" s="3"/>
      <c r="LJP20" s="3"/>
      <c r="LJQ20" s="3"/>
      <c r="LJR20" s="3"/>
      <c r="LJS20" s="3"/>
      <c r="LJT20" s="3"/>
      <c r="LJU20" s="3"/>
      <c r="LJV20" s="3"/>
      <c r="LJW20" s="3"/>
      <c r="LJX20" s="3"/>
      <c r="LJY20" s="3"/>
      <c r="LJZ20" s="3"/>
      <c r="LKA20" s="3"/>
      <c r="LKB20" s="3"/>
      <c r="LKC20" s="3"/>
      <c r="LKD20" s="3"/>
      <c r="LKE20" s="3"/>
      <c r="LKF20" s="3"/>
      <c r="LKG20" s="3"/>
      <c r="LKH20" s="3"/>
      <c r="LKI20" s="3"/>
      <c r="LKJ20" s="3"/>
      <c r="LKK20" s="3"/>
      <c r="LKL20" s="3"/>
      <c r="LKM20" s="3"/>
      <c r="LKN20" s="3"/>
      <c r="LKO20" s="3"/>
      <c r="LKP20" s="3"/>
      <c r="LKQ20" s="3"/>
      <c r="LKR20" s="3"/>
      <c r="LKS20" s="3"/>
      <c r="LKT20" s="3"/>
      <c r="LKU20" s="3"/>
      <c r="LKV20" s="3"/>
      <c r="LKW20" s="3"/>
      <c r="LKX20" s="3"/>
      <c r="LKY20" s="3"/>
      <c r="LKZ20" s="3"/>
      <c r="LLA20" s="3"/>
      <c r="LLB20" s="3"/>
      <c r="LLC20" s="3"/>
      <c r="LLD20" s="3"/>
      <c r="LLE20" s="3"/>
      <c r="LLF20" s="3"/>
      <c r="LLG20" s="3"/>
      <c r="LLH20" s="3"/>
      <c r="LLI20" s="3"/>
      <c r="LLJ20" s="3"/>
      <c r="LLK20" s="3"/>
      <c r="LLL20" s="3"/>
      <c r="LLM20" s="3"/>
      <c r="LLN20" s="3"/>
      <c r="LLO20" s="3"/>
      <c r="LLP20" s="3"/>
      <c r="LLQ20" s="3"/>
      <c r="LLR20" s="3"/>
      <c r="LLS20" s="3"/>
      <c r="LLT20" s="3"/>
      <c r="LLU20" s="3"/>
      <c r="LLV20" s="3"/>
      <c r="LLW20" s="3"/>
      <c r="LLX20" s="3"/>
      <c r="LLY20" s="3"/>
      <c r="LLZ20" s="3"/>
      <c r="LMA20" s="3"/>
      <c r="LMB20" s="3"/>
      <c r="LMC20" s="3"/>
      <c r="LMD20" s="3"/>
      <c r="LME20" s="3"/>
      <c r="LMF20" s="3"/>
      <c r="LMG20" s="3"/>
      <c r="LMH20" s="3"/>
      <c r="LMI20" s="3"/>
      <c r="LMJ20" s="3"/>
      <c r="LMK20" s="3"/>
      <c r="LML20" s="3"/>
      <c r="LMM20" s="3"/>
      <c r="LMN20" s="3"/>
      <c r="LMO20" s="3"/>
      <c r="LMP20" s="3"/>
      <c r="LMQ20" s="3"/>
      <c r="LMR20" s="3"/>
      <c r="LMS20" s="3"/>
      <c r="LMT20" s="3"/>
      <c r="LMU20" s="3"/>
      <c r="LMV20" s="3"/>
      <c r="LMW20" s="3"/>
      <c r="LMX20" s="3"/>
      <c r="LMY20" s="3"/>
      <c r="LMZ20" s="3"/>
      <c r="LNA20" s="3"/>
      <c r="LNB20" s="3"/>
      <c r="LNC20" s="3"/>
      <c r="LND20" s="3"/>
      <c r="LNE20" s="3"/>
      <c r="LNF20" s="3"/>
      <c r="LNG20" s="3"/>
      <c r="LNH20" s="3"/>
      <c r="LNI20" s="3"/>
      <c r="LNJ20" s="3"/>
      <c r="LNK20" s="3"/>
      <c r="LNL20" s="3"/>
      <c r="LNM20" s="3"/>
      <c r="LNN20" s="3"/>
      <c r="LNO20" s="3"/>
      <c r="LNP20" s="3"/>
      <c r="LNQ20" s="3"/>
      <c r="LNR20" s="3"/>
      <c r="LNS20" s="3"/>
      <c r="LNT20" s="3"/>
      <c r="LNU20" s="3"/>
      <c r="LNV20" s="3"/>
      <c r="LNW20" s="3"/>
      <c r="LNX20" s="3"/>
      <c r="LNY20" s="3"/>
      <c r="LNZ20" s="3"/>
      <c r="LOA20" s="3"/>
      <c r="LOB20" s="3"/>
      <c r="LOC20" s="3"/>
      <c r="LOD20" s="3"/>
      <c r="LOE20" s="3"/>
      <c r="LOF20" s="3"/>
      <c r="LOG20" s="3"/>
      <c r="LOH20" s="3"/>
      <c r="LOI20" s="3"/>
      <c r="LOJ20" s="3"/>
      <c r="LOK20" s="3"/>
      <c r="LOL20" s="3"/>
      <c r="LOM20" s="3"/>
      <c r="LON20" s="3"/>
      <c r="LOO20" s="3"/>
      <c r="LOP20" s="3"/>
      <c r="LOQ20" s="3"/>
      <c r="LOR20" s="3"/>
      <c r="LOS20" s="3"/>
      <c r="LOT20" s="3"/>
      <c r="LOU20" s="3"/>
      <c r="LOV20" s="3"/>
      <c r="LOW20" s="3"/>
      <c r="LOX20" s="3"/>
      <c r="LOY20" s="3"/>
      <c r="LOZ20" s="3"/>
      <c r="LPA20" s="3"/>
      <c r="LPB20" s="3"/>
      <c r="LPC20" s="3"/>
      <c r="LPD20" s="3"/>
      <c r="LPE20" s="3"/>
      <c r="LPF20" s="3"/>
      <c r="LPG20" s="3"/>
      <c r="LPH20" s="3"/>
      <c r="LPI20" s="3"/>
      <c r="LPJ20" s="3"/>
      <c r="LPK20" s="3"/>
      <c r="LPL20" s="3"/>
      <c r="LPM20" s="3"/>
      <c r="LPN20" s="3"/>
      <c r="LPO20" s="3"/>
      <c r="LPP20" s="3"/>
      <c r="LPQ20" s="3"/>
      <c r="LPR20" s="3"/>
      <c r="LPS20" s="3"/>
      <c r="LPT20" s="3"/>
      <c r="LPU20" s="3"/>
      <c r="LPV20" s="3"/>
      <c r="LPW20" s="3"/>
      <c r="LPX20" s="3"/>
      <c r="LPY20" s="3"/>
      <c r="LPZ20" s="3"/>
      <c r="LQA20" s="3"/>
      <c r="LQB20" s="3"/>
      <c r="LQC20" s="3"/>
      <c r="LQD20" s="3"/>
      <c r="LQE20" s="3"/>
      <c r="LQF20" s="3"/>
      <c r="LQG20" s="3"/>
      <c r="LQH20" s="3"/>
      <c r="LQI20" s="3"/>
      <c r="LQJ20" s="3"/>
      <c r="LQK20" s="3"/>
      <c r="LQL20" s="3"/>
      <c r="LQM20" s="3"/>
      <c r="LQN20" s="3"/>
      <c r="LQO20" s="3"/>
      <c r="LQP20" s="3"/>
      <c r="LQQ20" s="3"/>
      <c r="LQR20" s="3"/>
      <c r="LQS20" s="3"/>
      <c r="LQT20" s="3"/>
      <c r="LQU20" s="3"/>
      <c r="LQV20" s="3"/>
      <c r="LQW20" s="3"/>
      <c r="LQX20" s="3"/>
      <c r="LQY20" s="3"/>
      <c r="LQZ20" s="3"/>
      <c r="LRA20" s="3"/>
      <c r="LRB20" s="3"/>
      <c r="LRC20" s="3"/>
      <c r="LRD20" s="3"/>
      <c r="LRE20" s="3"/>
      <c r="LRF20" s="3"/>
      <c r="LRG20" s="3"/>
      <c r="LRH20" s="3"/>
      <c r="LRI20" s="3"/>
      <c r="LRJ20" s="3"/>
      <c r="LRK20" s="3"/>
      <c r="LRL20" s="3"/>
      <c r="LRM20" s="3"/>
      <c r="LRN20" s="3"/>
      <c r="LRO20" s="3"/>
      <c r="LRP20" s="3"/>
      <c r="LRQ20" s="3"/>
      <c r="LRR20" s="3"/>
      <c r="LRS20" s="3"/>
      <c r="LRT20" s="3"/>
      <c r="LRU20" s="3"/>
      <c r="LRV20" s="3"/>
      <c r="LRW20" s="3"/>
      <c r="LRX20" s="3"/>
      <c r="LRY20" s="3"/>
      <c r="LRZ20" s="3"/>
      <c r="LSA20" s="3"/>
      <c r="LSB20" s="3"/>
      <c r="LSC20" s="3"/>
      <c r="LSD20" s="3"/>
      <c r="LSE20" s="3"/>
      <c r="LSF20" s="3"/>
      <c r="LSG20" s="3"/>
      <c r="LSH20" s="3"/>
      <c r="LSI20" s="3"/>
      <c r="LSJ20" s="3"/>
      <c r="LSK20" s="3"/>
      <c r="LSL20" s="3"/>
      <c r="LSM20" s="3"/>
      <c r="LSN20" s="3"/>
      <c r="LSO20" s="3"/>
      <c r="LSP20" s="3"/>
      <c r="LSQ20" s="3"/>
      <c r="LSR20" s="3"/>
      <c r="LSS20" s="3"/>
      <c r="LST20" s="3"/>
      <c r="LSU20" s="3"/>
      <c r="LSV20" s="3"/>
      <c r="LSW20" s="3"/>
      <c r="LSX20" s="3"/>
      <c r="LSY20" s="3"/>
      <c r="LSZ20" s="3"/>
      <c r="LTA20" s="3"/>
      <c r="LTB20" s="3"/>
      <c r="LTC20" s="3"/>
      <c r="LTD20" s="3"/>
      <c r="LTE20" s="3"/>
      <c r="LTF20" s="3"/>
      <c r="LTG20" s="3"/>
      <c r="LTH20" s="3"/>
      <c r="LTI20" s="3"/>
      <c r="LTJ20" s="3"/>
      <c r="LTK20" s="3"/>
      <c r="LTL20" s="3"/>
      <c r="LTM20" s="3"/>
      <c r="LTN20" s="3"/>
      <c r="LTO20" s="3"/>
      <c r="LTP20" s="3"/>
      <c r="LTQ20" s="3"/>
      <c r="LTR20" s="3"/>
      <c r="LTS20" s="3"/>
      <c r="LTT20" s="3"/>
      <c r="LTU20" s="3"/>
      <c r="LTV20" s="3"/>
      <c r="LTW20" s="3"/>
      <c r="LTX20" s="3"/>
      <c r="LTY20" s="3"/>
      <c r="LTZ20" s="3"/>
      <c r="LUA20" s="3"/>
      <c r="LUB20" s="3"/>
      <c r="LUC20" s="3"/>
      <c r="LUD20" s="3"/>
      <c r="LUE20" s="3"/>
      <c r="LUF20" s="3"/>
      <c r="LUG20" s="3"/>
      <c r="LUH20" s="3"/>
      <c r="LUI20" s="3"/>
      <c r="LUJ20" s="3"/>
      <c r="LUK20" s="3"/>
      <c r="LUL20" s="3"/>
      <c r="LUM20" s="3"/>
      <c r="LUN20" s="3"/>
      <c r="LUO20" s="3"/>
      <c r="LUP20" s="3"/>
      <c r="LUQ20" s="3"/>
      <c r="LUR20" s="3"/>
      <c r="LUS20" s="3"/>
      <c r="LUT20" s="3"/>
      <c r="LUU20" s="3"/>
      <c r="LUV20" s="3"/>
      <c r="LUW20" s="3"/>
      <c r="LUX20" s="3"/>
      <c r="LUY20" s="3"/>
      <c r="LUZ20" s="3"/>
      <c r="LVA20" s="3"/>
      <c r="LVB20" s="3"/>
      <c r="LVC20" s="3"/>
      <c r="LVD20" s="3"/>
      <c r="LVE20" s="3"/>
      <c r="LVF20" s="3"/>
      <c r="LVG20" s="3"/>
      <c r="LVH20" s="3"/>
      <c r="LVI20" s="3"/>
      <c r="LVJ20" s="3"/>
      <c r="LVK20" s="3"/>
      <c r="LVL20" s="3"/>
      <c r="LVM20" s="3"/>
      <c r="LVN20" s="3"/>
      <c r="LVO20" s="3"/>
      <c r="LVP20" s="3"/>
      <c r="LVQ20" s="3"/>
      <c r="LVR20" s="3"/>
      <c r="LVS20" s="3"/>
      <c r="LVT20" s="3"/>
      <c r="LVU20" s="3"/>
      <c r="LVV20" s="3"/>
      <c r="LVW20" s="3"/>
      <c r="LVX20" s="3"/>
      <c r="LVY20" s="3"/>
      <c r="LVZ20" s="3"/>
      <c r="LWA20" s="3"/>
      <c r="LWB20" s="3"/>
      <c r="LWC20" s="3"/>
      <c r="LWD20" s="3"/>
      <c r="LWE20" s="3"/>
      <c r="LWF20" s="3"/>
      <c r="LWG20" s="3"/>
      <c r="LWH20" s="3"/>
      <c r="LWI20" s="3"/>
      <c r="LWJ20" s="3"/>
      <c r="LWK20" s="3"/>
      <c r="LWL20" s="3"/>
      <c r="LWM20" s="3"/>
      <c r="LWN20" s="3"/>
      <c r="LWO20" s="3"/>
      <c r="LWP20" s="3"/>
      <c r="LWQ20" s="3"/>
      <c r="LWR20" s="3"/>
      <c r="LWS20" s="3"/>
      <c r="LWT20" s="3"/>
      <c r="LWU20" s="3"/>
      <c r="LWV20" s="3"/>
      <c r="LWW20" s="3"/>
      <c r="LWX20" s="3"/>
      <c r="LWY20" s="3"/>
      <c r="LWZ20" s="3"/>
      <c r="LXA20" s="3"/>
      <c r="LXB20" s="3"/>
      <c r="LXC20" s="3"/>
      <c r="LXD20" s="3"/>
      <c r="LXE20" s="3"/>
      <c r="LXF20" s="3"/>
      <c r="LXG20" s="3"/>
      <c r="LXH20" s="3"/>
      <c r="LXI20" s="3"/>
      <c r="LXJ20" s="3"/>
      <c r="LXK20" s="3"/>
      <c r="LXL20" s="3"/>
      <c r="LXM20" s="3"/>
      <c r="LXN20" s="3"/>
      <c r="LXO20" s="3"/>
      <c r="LXP20" s="3"/>
      <c r="LXQ20" s="3"/>
      <c r="LXR20" s="3"/>
      <c r="LXS20" s="3"/>
      <c r="LXT20" s="3"/>
      <c r="LXU20" s="3"/>
      <c r="LXV20" s="3"/>
      <c r="LXW20" s="3"/>
      <c r="LXX20" s="3"/>
      <c r="LXY20" s="3"/>
      <c r="LXZ20" s="3"/>
      <c r="LYA20" s="3"/>
      <c r="LYB20" s="3"/>
      <c r="LYC20" s="3"/>
      <c r="LYD20" s="3"/>
      <c r="LYE20" s="3"/>
      <c r="LYF20" s="3"/>
      <c r="LYG20" s="3"/>
      <c r="LYH20" s="3"/>
      <c r="LYI20" s="3"/>
      <c r="LYJ20" s="3"/>
      <c r="LYK20" s="3"/>
      <c r="LYL20" s="3"/>
      <c r="LYM20" s="3"/>
      <c r="LYN20" s="3"/>
      <c r="LYO20" s="3"/>
      <c r="LYP20" s="3"/>
      <c r="LYQ20" s="3"/>
      <c r="LYR20" s="3"/>
      <c r="LYS20" s="3"/>
      <c r="LYT20" s="3"/>
      <c r="LYU20" s="3"/>
      <c r="LYV20" s="3"/>
      <c r="LYW20" s="3"/>
      <c r="LYX20" s="3"/>
      <c r="LYY20" s="3"/>
      <c r="LYZ20" s="3"/>
      <c r="LZA20" s="3"/>
      <c r="LZB20" s="3"/>
      <c r="LZC20" s="3"/>
      <c r="LZD20" s="3"/>
      <c r="LZE20" s="3"/>
      <c r="LZF20" s="3"/>
      <c r="LZG20" s="3"/>
      <c r="LZH20" s="3"/>
      <c r="LZI20" s="3"/>
      <c r="LZJ20" s="3"/>
      <c r="LZK20" s="3"/>
      <c r="LZL20" s="3"/>
      <c r="LZM20" s="3"/>
      <c r="LZN20" s="3"/>
      <c r="LZO20" s="3"/>
      <c r="LZP20" s="3"/>
      <c r="LZQ20" s="3"/>
      <c r="LZR20" s="3"/>
      <c r="LZS20" s="3"/>
      <c r="LZT20" s="3"/>
      <c r="LZU20" s="3"/>
      <c r="LZV20" s="3"/>
      <c r="LZW20" s="3"/>
      <c r="LZX20" s="3"/>
      <c r="LZY20" s="3"/>
      <c r="LZZ20" s="3"/>
      <c r="MAA20" s="3"/>
      <c r="MAB20" s="3"/>
      <c r="MAC20" s="3"/>
      <c r="MAD20" s="3"/>
      <c r="MAE20" s="3"/>
      <c r="MAF20" s="3"/>
      <c r="MAG20" s="3"/>
      <c r="MAH20" s="3"/>
      <c r="MAI20" s="3"/>
      <c r="MAJ20" s="3"/>
      <c r="MAK20" s="3"/>
      <c r="MAL20" s="3"/>
      <c r="MAM20" s="3"/>
      <c r="MAN20" s="3"/>
      <c r="MAO20" s="3"/>
      <c r="MAP20" s="3"/>
      <c r="MAQ20" s="3"/>
      <c r="MAR20" s="3"/>
      <c r="MAS20" s="3"/>
      <c r="MAT20" s="3"/>
      <c r="MAU20" s="3"/>
      <c r="MAV20" s="3"/>
      <c r="MAW20" s="3"/>
      <c r="MAX20" s="3"/>
      <c r="MAY20" s="3"/>
      <c r="MAZ20" s="3"/>
      <c r="MBA20" s="3"/>
      <c r="MBB20" s="3"/>
      <c r="MBC20" s="3"/>
      <c r="MBD20" s="3"/>
      <c r="MBE20" s="3"/>
      <c r="MBF20" s="3"/>
      <c r="MBG20" s="3"/>
      <c r="MBH20" s="3"/>
      <c r="MBI20" s="3"/>
      <c r="MBJ20" s="3"/>
      <c r="MBK20" s="3"/>
      <c r="MBL20" s="3"/>
      <c r="MBM20" s="3"/>
      <c r="MBN20" s="3"/>
      <c r="MBO20" s="3"/>
      <c r="MBP20" s="3"/>
      <c r="MBQ20" s="3"/>
      <c r="MBR20" s="3"/>
      <c r="MBS20" s="3"/>
      <c r="MBT20" s="3"/>
      <c r="MBU20" s="3"/>
      <c r="MBV20" s="3"/>
      <c r="MBW20" s="3"/>
      <c r="MBX20" s="3"/>
      <c r="MBY20" s="3"/>
      <c r="MBZ20" s="3"/>
      <c r="MCA20" s="3"/>
      <c r="MCB20" s="3"/>
      <c r="MCC20" s="3"/>
      <c r="MCD20" s="3"/>
      <c r="MCE20" s="3"/>
      <c r="MCF20" s="3"/>
      <c r="MCG20" s="3"/>
      <c r="MCH20" s="3"/>
      <c r="MCI20" s="3"/>
      <c r="MCJ20" s="3"/>
      <c r="MCK20" s="3"/>
      <c r="MCL20" s="3"/>
      <c r="MCM20" s="3"/>
      <c r="MCN20" s="3"/>
      <c r="MCO20" s="3"/>
      <c r="MCP20" s="3"/>
      <c r="MCQ20" s="3"/>
      <c r="MCR20" s="3"/>
      <c r="MCS20" s="3"/>
      <c r="MCT20" s="3"/>
      <c r="MCU20" s="3"/>
      <c r="MCV20" s="3"/>
      <c r="MCW20" s="3"/>
      <c r="MCX20" s="3"/>
      <c r="MCY20" s="3"/>
      <c r="MCZ20" s="3"/>
      <c r="MDA20" s="3"/>
      <c r="MDB20" s="3"/>
      <c r="MDC20" s="3"/>
      <c r="MDD20" s="3"/>
      <c r="MDE20" s="3"/>
      <c r="MDF20" s="3"/>
      <c r="MDG20" s="3"/>
      <c r="MDH20" s="3"/>
      <c r="MDI20" s="3"/>
      <c r="MDJ20" s="3"/>
      <c r="MDK20" s="3"/>
      <c r="MDL20" s="3"/>
      <c r="MDM20" s="3"/>
      <c r="MDN20" s="3"/>
      <c r="MDO20" s="3"/>
      <c r="MDP20" s="3"/>
      <c r="MDQ20" s="3"/>
      <c r="MDR20" s="3"/>
      <c r="MDS20" s="3"/>
      <c r="MDT20" s="3"/>
      <c r="MDU20" s="3"/>
      <c r="MDV20" s="3"/>
      <c r="MDW20" s="3"/>
      <c r="MDX20" s="3"/>
      <c r="MDY20" s="3"/>
      <c r="MDZ20" s="3"/>
      <c r="MEA20" s="3"/>
      <c r="MEB20" s="3"/>
      <c r="MEC20" s="3"/>
      <c r="MED20" s="3"/>
      <c r="MEE20" s="3"/>
      <c r="MEF20" s="3"/>
      <c r="MEG20" s="3"/>
      <c r="MEH20" s="3"/>
      <c r="MEI20" s="3"/>
      <c r="MEJ20" s="3"/>
      <c r="MEK20" s="3"/>
      <c r="MEL20" s="3"/>
      <c r="MEM20" s="3"/>
      <c r="MEN20" s="3"/>
      <c r="MEO20" s="3"/>
      <c r="MEP20" s="3"/>
      <c r="MEQ20" s="3"/>
      <c r="MER20" s="3"/>
      <c r="MES20" s="3"/>
      <c r="MET20" s="3"/>
      <c r="MEU20" s="3"/>
      <c r="MEV20" s="3"/>
      <c r="MEW20" s="3"/>
      <c r="MEX20" s="3"/>
      <c r="MEY20" s="3"/>
      <c r="MEZ20" s="3"/>
      <c r="MFA20" s="3"/>
      <c r="MFB20" s="3"/>
      <c r="MFC20" s="3"/>
      <c r="MFD20" s="3"/>
      <c r="MFE20" s="3"/>
      <c r="MFF20" s="3"/>
      <c r="MFG20" s="3"/>
      <c r="MFH20" s="3"/>
      <c r="MFI20" s="3"/>
      <c r="MFJ20" s="3"/>
      <c r="MFK20" s="3"/>
      <c r="MFL20" s="3"/>
      <c r="MFM20" s="3"/>
      <c r="MFN20" s="3"/>
      <c r="MFO20" s="3"/>
      <c r="MFP20" s="3"/>
      <c r="MFQ20" s="3"/>
      <c r="MFR20" s="3"/>
      <c r="MFS20" s="3"/>
      <c r="MFT20" s="3"/>
      <c r="MFU20" s="3"/>
      <c r="MFV20" s="3"/>
      <c r="MFW20" s="3"/>
      <c r="MFX20" s="3"/>
      <c r="MFY20" s="3"/>
      <c r="MFZ20" s="3"/>
      <c r="MGA20" s="3"/>
      <c r="MGB20" s="3"/>
      <c r="MGC20" s="3"/>
      <c r="MGD20" s="3"/>
      <c r="MGE20" s="3"/>
      <c r="MGF20" s="3"/>
      <c r="MGG20" s="3"/>
      <c r="MGH20" s="3"/>
      <c r="MGI20" s="3"/>
      <c r="MGJ20" s="3"/>
      <c r="MGK20" s="3"/>
      <c r="MGL20" s="3"/>
      <c r="MGM20" s="3"/>
      <c r="MGN20" s="3"/>
      <c r="MGO20" s="3"/>
      <c r="MGP20" s="3"/>
      <c r="MGQ20" s="3"/>
      <c r="MGR20" s="3"/>
      <c r="MGS20" s="3"/>
      <c r="MGT20" s="3"/>
      <c r="MGU20" s="3"/>
      <c r="MGV20" s="3"/>
      <c r="MGW20" s="3"/>
      <c r="MGX20" s="3"/>
      <c r="MGY20" s="3"/>
      <c r="MGZ20" s="3"/>
      <c r="MHA20" s="3"/>
      <c r="MHB20" s="3"/>
      <c r="MHC20" s="3"/>
      <c r="MHD20" s="3"/>
      <c r="MHE20" s="3"/>
      <c r="MHF20" s="3"/>
      <c r="MHG20" s="3"/>
      <c r="MHH20" s="3"/>
      <c r="MHI20" s="3"/>
      <c r="MHJ20" s="3"/>
      <c r="MHK20" s="3"/>
      <c r="MHL20" s="3"/>
      <c r="MHM20" s="3"/>
      <c r="MHN20" s="3"/>
      <c r="MHO20" s="3"/>
      <c r="MHP20" s="3"/>
      <c r="MHQ20" s="3"/>
      <c r="MHR20" s="3"/>
      <c r="MHS20" s="3"/>
      <c r="MHT20" s="3"/>
      <c r="MHU20" s="3"/>
      <c r="MHV20" s="3"/>
      <c r="MHW20" s="3"/>
      <c r="MHX20" s="3"/>
      <c r="MHY20" s="3"/>
      <c r="MHZ20" s="3"/>
      <c r="MIA20" s="3"/>
      <c r="MIB20" s="3"/>
      <c r="MIC20" s="3"/>
      <c r="MID20" s="3"/>
      <c r="MIE20" s="3"/>
      <c r="MIF20" s="3"/>
      <c r="MIG20" s="3"/>
      <c r="MIH20" s="3"/>
      <c r="MII20" s="3"/>
      <c r="MIJ20" s="3"/>
      <c r="MIK20" s="3"/>
      <c r="MIL20" s="3"/>
      <c r="MIM20" s="3"/>
      <c r="MIN20" s="3"/>
      <c r="MIO20" s="3"/>
      <c r="MIP20" s="3"/>
      <c r="MIQ20" s="3"/>
      <c r="MIR20" s="3"/>
      <c r="MIS20" s="3"/>
      <c r="MIT20" s="3"/>
      <c r="MIU20" s="3"/>
      <c r="MIV20" s="3"/>
      <c r="MIW20" s="3"/>
      <c r="MIX20" s="3"/>
      <c r="MIY20" s="3"/>
      <c r="MIZ20" s="3"/>
      <c r="MJA20" s="3"/>
      <c r="MJB20" s="3"/>
      <c r="MJC20" s="3"/>
      <c r="MJD20" s="3"/>
      <c r="MJE20" s="3"/>
      <c r="MJF20" s="3"/>
      <c r="MJG20" s="3"/>
      <c r="MJH20" s="3"/>
      <c r="MJI20" s="3"/>
      <c r="MJJ20" s="3"/>
      <c r="MJK20" s="3"/>
      <c r="MJL20" s="3"/>
      <c r="MJM20" s="3"/>
      <c r="MJN20" s="3"/>
      <c r="MJO20" s="3"/>
      <c r="MJP20" s="3"/>
      <c r="MJQ20" s="3"/>
      <c r="MJR20" s="3"/>
      <c r="MJS20" s="3"/>
      <c r="MJT20" s="3"/>
      <c r="MJU20" s="3"/>
      <c r="MJV20" s="3"/>
      <c r="MJW20" s="3"/>
      <c r="MJX20" s="3"/>
      <c r="MJY20" s="3"/>
      <c r="MJZ20" s="3"/>
      <c r="MKA20" s="3"/>
      <c r="MKB20" s="3"/>
      <c r="MKC20" s="3"/>
      <c r="MKD20" s="3"/>
      <c r="MKE20" s="3"/>
      <c r="MKF20" s="3"/>
      <c r="MKG20" s="3"/>
      <c r="MKH20" s="3"/>
      <c r="MKI20" s="3"/>
      <c r="MKJ20" s="3"/>
      <c r="MKK20" s="3"/>
      <c r="MKL20" s="3"/>
      <c r="MKM20" s="3"/>
      <c r="MKN20" s="3"/>
      <c r="MKO20" s="3"/>
      <c r="MKP20" s="3"/>
      <c r="MKQ20" s="3"/>
      <c r="MKR20" s="3"/>
      <c r="MKS20" s="3"/>
      <c r="MKT20" s="3"/>
      <c r="MKU20" s="3"/>
      <c r="MKV20" s="3"/>
      <c r="MKW20" s="3"/>
      <c r="MKX20" s="3"/>
      <c r="MKY20" s="3"/>
      <c r="MKZ20" s="3"/>
      <c r="MLA20" s="3"/>
      <c r="MLB20" s="3"/>
      <c r="MLC20" s="3"/>
      <c r="MLD20" s="3"/>
      <c r="MLE20" s="3"/>
      <c r="MLF20" s="3"/>
      <c r="MLG20" s="3"/>
      <c r="MLH20" s="3"/>
      <c r="MLI20" s="3"/>
      <c r="MLJ20" s="3"/>
      <c r="MLK20" s="3"/>
      <c r="MLL20" s="3"/>
      <c r="MLM20" s="3"/>
      <c r="MLN20" s="3"/>
      <c r="MLO20" s="3"/>
      <c r="MLP20" s="3"/>
      <c r="MLQ20" s="3"/>
      <c r="MLR20" s="3"/>
      <c r="MLS20" s="3"/>
      <c r="MLT20" s="3"/>
      <c r="MLU20" s="3"/>
      <c r="MLV20" s="3"/>
      <c r="MLW20" s="3"/>
      <c r="MLX20" s="3"/>
      <c r="MLY20" s="3"/>
      <c r="MLZ20" s="3"/>
      <c r="MMA20" s="3"/>
      <c r="MMB20" s="3"/>
      <c r="MMC20" s="3"/>
      <c r="MMD20" s="3"/>
      <c r="MME20" s="3"/>
      <c r="MMF20" s="3"/>
      <c r="MMG20" s="3"/>
      <c r="MMH20" s="3"/>
      <c r="MMI20" s="3"/>
      <c r="MMJ20" s="3"/>
      <c r="MMK20" s="3"/>
      <c r="MML20" s="3"/>
      <c r="MMM20" s="3"/>
      <c r="MMN20" s="3"/>
      <c r="MMO20" s="3"/>
      <c r="MMP20" s="3"/>
      <c r="MMQ20" s="3"/>
      <c r="MMR20" s="3"/>
      <c r="MMS20" s="3"/>
      <c r="MMT20" s="3"/>
      <c r="MMU20" s="3"/>
      <c r="MMV20" s="3"/>
      <c r="MMW20" s="3"/>
      <c r="MMX20" s="3"/>
      <c r="MMY20" s="3"/>
      <c r="MMZ20" s="3"/>
      <c r="MNA20" s="3"/>
      <c r="MNB20" s="3"/>
      <c r="MNC20" s="3"/>
      <c r="MND20" s="3"/>
      <c r="MNE20" s="3"/>
      <c r="MNF20" s="3"/>
      <c r="MNG20" s="3"/>
      <c r="MNH20" s="3"/>
      <c r="MNI20" s="3"/>
      <c r="MNJ20" s="3"/>
      <c r="MNK20" s="3"/>
      <c r="MNL20" s="3"/>
      <c r="MNM20" s="3"/>
      <c r="MNN20" s="3"/>
      <c r="MNO20" s="3"/>
      <c r="MNP20" s="3"/>
      <c r="MNQ20" s="3"/>
      <c r="MNR20" s="3"/>
      <c r="MNS20" s="3"/>
      <c r="MNT20" s="3"/>
      <c r="MNU20" s="3"/>
      <c r="MNV20" s="3"/>
      <c r="MNW20" s="3"/>
      <c r="MNX20" s="3"/>
      <c r="MNY20" s="3"/>
      <c r="MNZ20" s="3"/>
      <c r="MOA20" s="3"/>
      <c r="MOB20" s="3"/>
      <c r="MOC20" s="3"/>
      <c r="MOD20" s="3"/>
      <c r="MOE20" s="3"/>
      <c r="MOF20" s="3"/>
      <c r="MOG20" s="3"/>
      <c r="MOH20" s="3"/>
      <c r="MOI20" s="3"/>
      <c r="MOJ20" s="3"/>
      <c r="MOK20" s="3"/>
      <c r="MOL20" s="3"/>
      <c r="MOM20" s="3"/>
      <c r="MON20" s="3"/>
      <c r="MOO20" s="3"/>
      <c r="MOP20" s="3"/>
      <c r="MOQ20" s="3"/>
      <c r="MOR20" s="3"/>
      <c r="MOS20" s="3"/>
      <c r="MOT20" s="3"/>
      <c r="MOU20" s="3"/>
      <c r="MOV20" s="3"/>
      <c r="MOW20" s="3"/>
      <c r="MOX20" s="3"/>
      <c r="MOY20" s="3"/>
      <c r="MOZ20" s="3"/>
      <c r="MPA20" s="3"/>
      <c r="MPB20" s="3"/>
      <c r="MPC20" s="3"/>
      <c r="MPD20" s="3"/>
      <c r="MPE20" s="3"/>
      <c r="MPF20" s="3"/>
      <c r="MPG20" s="3"/>
      <c r="MPH20" s="3"/>
      <c r="MPI20" s="3"/>
      <c r="MPJ20" s="3"/>
      <c r="MPK20" s="3"/>
      <c r="MPL20" s="3"/>
      <c r="MPM20" s="3"/>
      <c r="MPN20" s="3"/>
      <c r="MPO20" s="3"/>
      <c r="MPP20" s="3"/>
      <c r="MPQ20" s="3"/>
      <c r="MPR20" s="3"/>
      <c r="MPS20" s="3"/>
      <c r="MPT20" s="3"/>
      <c r="MPU20" s="3"/>
      <c r="MPV20" s="3"/>
      <c r="MPW20" s="3"/>
      <c r="MPX20" s="3"/>
      <c r="MPY20" s="3"/>
      <c r="MPZ20" s="3"/>
      <c r="MQA20" s="3"/>
      <c r="MQB20" s="3"/>
      <c r="MQC20" s="3"/>
      <c r="MQD20" s="3"/>
      <c r="MQE20" s="3"/>
      <c r="MQF20" s="3"/>
      <c r="MQG20" s="3"/>
      <c r="MQH20" s="3"/>
      <c r="MQI20" s="3"/>
      <c r="MQJ20" s="3"/>
      <c r="MQK20" s="3"/>
      <c r="MQL20" s="3"/>
      <c r="MQM20" s="3"/>
      <c r="MQN20" s="3"/>
      <c r="MQO20" s="3"/>
      <c r="MQP20" s="3"/>
      <c r="MQQ20" s="3"/>
      <c r="MQR20" s="3"/>
      <c r="MQS20" s="3"/>
      <c r="MQT20" s="3"/>
      <c r="MQU20" s="3"/>
      <c r="MQV20" s="3"/>
      <c r="MQW20" s="3"/>
      <c r="MQX20" s="3"/>
      <c r="MQY20" s="3"/>
      <c r="MQZ20" s="3"/>
      <c r="MRA20" s="3"/>
      <c r="MRB20" s="3"/>
      <c r="MRC20" s="3"/>
      <c r="MRD20" s="3"/>
      <c r="MRE20" s="3"/>
      <c r="MRF20" s="3"/>
      <c r="MRG20" s="3"/>
      <c r="MRH20" s="3"/>
      <c r="MRI20" s="3"/>
      <c r="MRJ20" s="3"/>
      <c r="MRK20" s="3"/>
      <c r="MRL20" s="3"/>
      <c r="MRM20" s="3"/>
      <c r="MRN20" s="3"/>
      <c r="MRO20" s="3"/>
      <c r="MRP20" s="3"/>
      <c r="MRQ20" s="3"/>
      <c r="MRR20" s="3"/>
      <c r="MRS20" s="3"/>
      <c r="MRT20" s="3"/>
      <c r="MRU20" s="3"/>
      <c r="MRV20" s="3"/>
      <c r="MRW20" s="3"/>
      <c r="MRX20" s="3"/>
      <c r="MRY20" s="3"/>
      <c r="MRZ20" s="3"/>
      <c r="MSA20" s="3"/>
      <c r="MSB20" s="3"/>
      <c r="MSC20" s="3"/>
      <c r="MSD20" s="3"/>
      <c r="MSE20" s="3"/>
      <c r="MSF20" s="3"/>
      <c r="MSG20" s="3"/>
      <c r="MSH20" s="3"/>
      <c r="MSI20" s="3"/>
      <c r="MSJ20" s="3"/>
      <c r="MSK20" s="3"/>
      <c r="MSL20" s="3"/>
      <c r="MSM20" s="3"/>
      <c r="MSN20" s="3"/>
      <c r="MSO20" s="3"/>
      <c r="MSP20" s="3"/>
      <c r="MSQ20" s="3"/>
      <c r="MSR20" s="3"/>
      <c r="MSS20" s="3"/>
      <c r="MST20" s="3"/>
      <c r="MSU20" s="3"/>
      <c r="MSV20" s="3"/>
      <c r="MSW20" s="3"/>
      <c r="MSX20" s="3"/>
      <c r="MSY20" s="3"/>
      <c r="MSZ20" s="3"/>
      <c r="MTA20" s="3"/>
      <c r="MTB20" s="3"/>
      <c r="MTC20" s="3"/>
      <c r="MTD20" s="3"/>
      <c r="MTE20" s="3"/>
      <c r="MTF20" s="3"/>
      <c r="MTG20" s="3"/>
      <c r="MTH20" s="3"/>
      <c r="MTI20" s="3"/>
      <c r="MTJ20" s="3"/>
      <c r="MTK20" s="3"/>
      <c r="MTL20" s="3"/>
      <c r="MTM20" s="3"/>
      <c r="MTN20" s="3"/>
      <c r="MTO20" s="3"/>
      <c r="MTP20" s="3"/>
      <c r="MTQ20" s="3"/>
      <c r="MTR20" s="3"/>
      <c r="MTS20" s="3"/>
      <c r="MTT20" s="3"/>
      <c r="MTU20" s="3"/>
      <c r="MTV20" s="3"/>
      <c r="MTW20" s="3"/>
      <c r="MTX20" s="3"/>
      <c r="MTY20" s="3"/>
      <c r="MTZ20" s="3"/>
      <c r="MUA20" s="3"/>
      <c r="MUB20" s="3"/>
      <c r="MUC20" s="3"/>
      <c r="MUD20" s="3"/>
      <c r="MUE20" s="3"/>
      <c r="MUF20" s="3"/>
      <c r="MUG20" s="3"/>
      <c r="MUH20" s="3"/>
      <c r="MUI20" s="3"/>
      <c r="MUJ20" s="3"/>
      <c r="MUK20" s="3"/>
      <c r="MUL20" s="3"/>
      <c r="MUM20" s="3"/>
      <c r="MUN20" s="3"/>
      <c r="MUO20" s="3"/>
      <c r="MUP20" s="3"/>
      <c r="MUQ20" s="3"/>
      <c r="MUR20" s="3"/>
      <c r="MUS20" s="3"/>
      <c r="MUT20" s="3"/>
      <c r="MUU20" s="3"/>
      <c r="MUV20" s="3"/>
      <c r="MUW20" s="3"/>
      <c r="MUX20" s="3"/>
      <c r="MUY20" s="3"/>
      <c r="MUZ20" s="3"/>
      <c r="MVA20" s="3"/>
      <c r="MVB20" s="3"/>
      <c r="MVC20" s="3"/>
      <c r="MVD20" s="3"/>
      <c r="MVE20" s="3"/>
      <c r="MVF20" s="3"/>
      <c r="MVG20" s="3"/>
      <c r="MVH20" s="3"/>
      <c r="MVI20" s="3"/>
      <c r="MVJ20" s="3"/>
      <c r="MVK20" s="3"/>
      <c r="MVL20" s="3"/>
      <c r="MVM20" s="3"/>
      <c r="MVN20" s="3"/>
      <c r="MVO20" s="3"/>
      <c r="MVP20" s="3"/>
      <c r="MVQ20" s="3"/>
      <c r="MVR20" s="3"/>
      <c r="MVS20" s="3"/>
      <c r="MVT20" s="3"/>
      <c r="MVU20" s="3"/>
      <c r="MVV20" s="3"/>
      <c r="MVW20" s="3"/>
      <c r="MVX20" s="3"/>
      <c r="MVY20" s="3"/>
      <c r="MVZ20" s="3"/>
      <c r="MWA20" s="3"/>
      <c r="MWB20" s="3"/>
      <c r="MWC20" s="3"/>
      <c r="MWD20" s="3"/>
      <c r="MWE20" s="3"/>
      <c r="MWF20" s="3"/>
      <c r="MWG20" s="3"/>
      <c r="MWH20" s="3"/>
      <c r="MWI20" s="3"/>
      <c r="MWJ20" s="3"/>
      <c r="MWK20" s="3"/>
      <c r="MWL20" s="3"/>
      <c r="MWM20" s="3"/>
      <c r="MWN20" s="3"/>
      <c r="MWO20" s="3"/>
      <c r="MWP20" s="3"/>
      <c r="MWQ20" s="3"/>
      <c r="MWR20" s="3"/>
      <c r="MWS20" s="3"/>
      <c r="MWT20" s="3"/>
      <c r="MWU20" s="3"/>
      <c r="MWV20" s="3"/>
      <c r="MWW20" s="3"/>
      <c r="MWX20" s="3"/>
      <c r="MWY20" s="3"/>
      <c r="MWZ20" s="3"/>
      <c r="MXA20" s="3"/>
      <c r="MXB20" s="3"/>
      <c r="MXC20" s="3"/>
      <c r="MXD20" s="3"/>
      <c r="MXE20" s="3"/>
      <c r="MXF20" s="3"/>
      <c r="MXG20" s="3"/>
      <c r="MXH20" s="3"/>
      <c r="MXI20" s="3"/>
      <c r="MXJ20" s="3"/>
      <c r="MXK20" s="3"/>
      <c r="MXL20" s="3"/>
      <c r="MXM20" s="3"/>
      <c r="MXN20" s="3"/>
      <c r="MXO20" s="3"/>
      <c r="MXP20" s="3"/>
      <c r="MXQ20" s="3"/>
      <c r="MXR20" s="3"/>
      <c r="MXS20" s="3"/>
      <c r="MXT20" s="3"/>
      <c r="MXU20" s="3"/>
      <c r="MXV20" s="3"/>
      <c r="MXW20" s="3"/>
      <c r="MXX20" s="3"/>
      <c r="MXY20" s="3"/>
      <c r="MXZ20" s="3"/>
      <c r="MYA20" s="3"/>
      <c r="MYB20" s="3"/>
      <c r="MYC20" s="3"/>
      <c r="MYD20" s="3"/>
      <c r="MYE20" s="3"/>
      <c r="MYF20" s="3"/>
      <c r="MYG20" s="3"/>
      <c r="MYH20" s="3"/>
      <c r="MYI20" s="3"/>
      <c r="MYJ20" s="3"/>
      <c r="MYK20" s="3"/>
      <c r="MYL20" s="3"/>
      <c r="MYM20" s="3"/>
      <c r="MYN20" s="3"/>
      <c r="MYO20" s="3"/>
      <c r="MYP20" s="3"/>
      <c r="MYQ20" s="3"/>
      <c r="MYR20" s="3"/>
      <c r="MYS20" s="3"/>
      <c r="MYT20" s="3"/>
      <c r="MYU20" s="3"/>
      <c r="MYV20" s="3"/>
      <c r="MYW20" s="3"/>
      <c r="MYX20" s="3"/>
      <c r="MYY20" s="3"/>
      <c r="MYZ20" s="3"/>
      <c r="MZA20" s="3"/>
      <c r="MZB20" s="3"/>
      <c r="MZC20" s="3"/>
      <c r="MZD20" s="3"/>
      <c r="MZE20" s="3"/>
      <c r="MZF20" s="3"/>
      <c r="MZG20" s="3"/>
      <c r="MZH20" s="3"/>
      <c r="MZI20" s="3"/>
      <c r="MZJ20" s="3"/>
      <c r="MZK20" s="3"/>
      <c r="MZL20" s="3"/>
      <c r="MZM20" s="3"/>
      <c r="MZN20" s="3"/>
      <c r="MZO20" s="3"/>
      <c r="MZP20" s="3"/>
      <c r="MZQ20" s="3"/>
      <c r="MZR20" s="3"/>
      <c r="MZS20" s="3"/>
      <c r="MZT20" s="3"/>
      <c r="MZU20" s="3"/>
      <c r="MZV20" s="3"/>
      <c r="MZW20" s="3"/>
      <c r="MZX20" s="3"/>
      <c r="MZY20" s="3"/>
      <c r="MZZ20" s="3"/>
      <c r="NAA20" s="3"/>
      <c r="NAB20" s="3"/>
      <c r="NAC20" s="3"/>
      <c r="NAD20" s="3"/>
      <c r="NAE20" s="3"/>
      <c r="NAF20" s="3"/>
      <c r="NAG20" s="3"/>
      <c r="NAH20" s="3"/>
      <c r="NAI20" s="3"/>
      <c r="NAJ20" s="3"/>
      <c r="NAK20" s="3"/>
      <c r="NAL20" s="3"/>
      <c r="NAM20" s="3"/>
      <c r="NAN20" s="3"/>
      <c r="NAO20" s="3"/>
      <c r="NAP20" s="3"/>
      <c r="NAQ20" s="3"/>
      <c r="NAR20" s="3"/>
      <c r="NAS20" s="3"/>
      <c r="NAT20" s="3"/>
      <c r="NAU20" s="3"/>
      <c r="NAV20" s="3"/>
      <c r="NAW20" s="3"/>
      <c r="NAX20" s="3"/>
      <c r="NAY20" s="3"/>
      <c r="NAZ20" s="3"/>
      <c r="NBA20" s="3"/>
      <c r="NBB20" s="3"/>
      <c r="NBC20" s="3"/>
      <c r="NBD20" s="3"/>
      <c r="NBE20" s="3"/>
      <c r="NBF20" s="3"/>
      <c r="NBG20" s="3"/>
      <c r="NBH20" s="3"/>
      <c r="NBI20" s="3"/>
      <c r="NBJ20" s="3"/>
      <c r="NBK20" s="3"/>
      <c r="NBL20" s="3"/>
      <c r="NBM20" s="3"/>
      <c r="NBN20" s="3"/>
      <c r="NBO20" s="3"/>
      <c r="NBP20" s="3"/>
      <c r="NBQ20" s="3"/>
      <c r="NBR20" s="3"/>
      <c r="NBS20" s="3"/>
      <c r="NBT20" s="3"/>
      <c r="NBU20" s="3"/>
      <c r="NBV20" s="3"/>
      <c r="NBW20" s="3"/>
      <c r="NBX20" s="3"/>
      <c r="NBY20" s="3"/>
      <c r="NBZ20" s="3"/>
      <c r="NCA20" s="3"/>
      <c r="NCB20" s="3"/>
      <c r="NCC20" s="3"/>
      <c r="NCD20" s="3"/>
      <c r="NCE20" s="3"/>
      <c r="NCF20" s="3"/>
      <c r="NCG20" s="3"/>
      <c r="NCH20" s="3"/>
      <c r="NCI20" s="3"/>
      <c r="NCJ20" s="3"/>
      <c r="NCK20" s="3"/>
      <c r="NCL20" s="3"/>
      <c r="NCM20" s="3"/>
      <c r="NCN20" s="3"/>
      <c r="NCO20" s="3"/>
      <c r="NCP20" s="3"/>
      <c r="NCQ20" s="3"/>
      <c r="NCR20" s="3"/>
      <c r="NCS20" s="3"/>
      <c r="NCT20" s="3"/>
      <c r="NCU20" s="3"/>
      <c r="NCV20" s="3"/>
      <c r="NCW20" s="3"/>
      <c r="NCX20" s="3"/>
      <c r="NCY20" s="3"/>
      <c r="NCZ20" s="3"/>
      <c r="NDA20" s="3"/>
      <c r="NDB20" s="3"/>
      <c r="NDC20" s="3"/>
      <c r="NDD20" s="3"/>
      <c r="NDE20" s="3"/>
      <c r="NDF20" s="3"/>
      <c r="NDG20" s="3"/>
      <c r="NDH20" s="3"/>
      <c r="NDI20" s="3"/>
      <c r="NDJ20" s="3"/>
      <c r="NDK20" s="3"/>
      <c r="NDL20" s="3"/>
      <c r="NDM20" s="3"/>
      <c r="NDN20" s="3"/>
      <c r="NDO20" s="3"/>
      <c r="NDP20" s="3"/>
      <c r="NDQ20" s="3"/>
      <c r="NDR20" s="3"/>
      <c r="NDS20" s="3"/>
      <c r="NDT20" s="3"/>
      <c r="NDU20" s="3"/>
      <c r="NDV20" s="3"/>
      <c r="NDW20" s="3"/>
      <c r="NDX20" s="3"/>
      <c r="NDY20" s="3"/>
      <c r="NDZ20" s="3"/>
      <c r="NEA20" s="3"/>
      <c r="NEB20" s="3"/>
      <c r="NEC20" s="3"/>
      <c r="NED20" s="3"/>
      <c r="NEE20" s="3"/>
      <c r="NEF20" s="3"/>
      <c r="NEG20" s="3"/>
      <c r="NEH20" s="3"/>
      <c r="NEI20" s="3"/>
      <c r="NEJ20" s="3"/>
      <c r="NEK20" s="3"/>
      <c r="NEL20" s="3"/>
      <c r="NEM20" s="3"/>
      <c r="NEN20" s="3"/>
      <c r="NEO20" s="3"/>
      <c r="NEP20" s="3"/>
      <c r="NEQ20" s="3"/>
      <c r="NER20" s="3"/>
      <c r="NES20" s="3"/>
      <c r="NET20" s="3"/>
      <c r="NEU20" s="3"/>
      <c r="NEV20" s="3"/>
      <c r="NEW20" s="3"/>
      <c r="NEX20" s="3"/>
      <c r="NEY20" s="3"/>
      <c r="NEZ20" s="3"/>
      <c r="NFA20" s="3"/>
      <c r="NFB20" s="3"/>
      <c r="NFC20" s="3"/>
      <c r="NFD20" s="3"/>
      <c r="NFE20" s="3"/>
      <c r="NFF20" s="3"/>
      <c r="NFG20" s="3"/>
      <c r="NFH20" s="3"/>
      <c r="NFI20" s="3"/>
      <c r="NFJ20" s="3"/>
      <c r="NFK20" s="3"/>
      <c r="NFL20" s="3"/>
      <c r="NFM20" s="3"/>
      <c r="NFN20" s="3"/>
      <c r="NFO20" s="3"/>
      <c r="NFP20" s="3"/>
      <c r="NFQ20" s="3"/>
      <c r="NFR20" s="3"/>
      <c r="NFS20" s="3"/>
      <c r="NFT20" s="3"/>
      <c r="NFU20" s="3"/>
      <c r="NFV20" s="3"/>
      <c r="NFW20" s="3"/>
      <c r="NFX20" s="3"/>
      <c r="NFY20" s="3"/>
      <c r="NFZ20" s="3"/>
      <c r="NGA20" s="3"/>
      <c r="NGB20" s="3"/>
      <c r="NGC20" s="3"/>
      <c r="NGD20" s="3"/>
      <c r="NGE20" s="3"/>
      <c r="NGF20" s="3"/>
      <c r="NGG20" s="3"/>
      <c r="NGH20" s="3"/>
      <c r="NGI20" s="3"/>
      <c r="NGJ20" s="3"/>
      <c r="NGK20" s="3"/>
      <c r="NGL20" s="3"/>
      <c r="NGM20" s="3"/>
      <c r="NGN20" s="3"/>
      <c r="NGO20" s="3"/>
      <c r="NGP20" s="3"/>
      <c r="NGQ20" s="3"/>
      <c r="NGR20" s="3"/>
      <c r="NGS20" s="3"/>
      <c r="NGT20" s="3"/>
      <c r="NGU20" s="3"/>
      <c r="NGV20" s="3"/>
      <c r="NGW20" s="3"/>
      <c r="NGX20" s="3"/>
      <c r="NGY20" s="3"/>
      <c r="NGZ20" s="3"/>
      <c r="NHA20" s="3"/>
      <c r="NHB20" s="3"/>
      <c r="NHC20" s="3"/>
      <c r="NHD20" s="3"/>
      <c r="NHE20" s="3"/>
      <c r="NHF20" s="3"/>
      <c r="NHG20" s="3"/>
      <c r="NHH20" s="3"/>
      <c r="NHI20" s="3"/>
      <c r="NHJ20" s="3"/>
      <c r="NHK20" s="3"/>
      <c r="NHL20" s="3"/>
      <c r="NHM20" s="3"/>
      <c r="NHN20" s="3"/>
      <c r="NHO20" s="3"/>
      <c r="NHP20" s="3"/>
      <c r="NHQ20" s="3"/>
      <c r="NHR20" s="3"/>
      <c r="NHS20" s="3"/>
      <c r="NHT20" s="3"/>
      <c r="NHU20" s="3"/>
      <c r="NHV20" s="3"/>
      <c r="NHW20" s="3"/>
      <c r="NHX20" s="3"/>
      <c r="NHY20" s="3"/>
      <c r="NHZ20" s="3"/>
      <c r="NIA20" s="3"/>
      <c r="NIB20" s="3"/>
      <c r="NIC20" s="3"/>
      <c r="NID20" s="3"/>
      <c r="NIE20" s="3"/>
      <c r="NIF20" s="3"/>
      <c r="NIG20" s="3"/>
      <c r="NIH20" s="3"/>
      <c r="NII20" s="3"/>
      <c r="NIJ20" s="3"/>
      <c r="NIK20" s="3"/>
      <c r="NIL20" s="3"/>
      <c r="NIM20" s="3"/>
      <c r="NIN20" s="3"/>
      <c r="NIO20" s="3"/>
      <c r="NIP20" s="3"/>
      <c r="NIQ20" s="3"/>
      <c r="NIR20" s="3"/>
      <c r="NIS20" s="3"/>
      <c r="NIT20" s="3"/>
      <c r="NIU20" s="3"/>
      <c r="NIV20" s="3"/>
      <c r="NIW20" s="3"/>
      <c r="NIX20" s="3"/>
      <c r="NIY20" s="3"/>
      <c r="NIZ20" s="3"/>
      <c r="NJA20" s="3"/>
      <c r="NJB20" s="3"/>
      <c r="NJC20" s="3"/>
      <c r="NJD20" s="3"/>
      <c r="NJE20" s="3"/>
      <c r="NJF20" s="3"/>
      <c r="NJG20" s="3"/>
      <c r="NJH20" s="3"/>
      <c r="NJI20" s="3"/>
      <c r="NJJ20" s="3"/>
      <c r="NJK20" s="3"/>
      <c r="NJL20" s="3"/>
      <c r="NJM20" s="3"/>
      <c r="NJN20" s="3"/>
      <c r="NJO20" s="3"/>
      <c r="NJP20" s="3"/>
      <c r="NJQ20" s="3"/>
      <c r="NJR20" s="3"/>
      <c r="NJS20" s="3"/>
      <c r="NJT20" s="3"/>
      <c r="NJU20" s="3"/>
      <c r="NJV20" s="3"/>
      <c r="NJW20" s="3"/>
      <c r="NJX20" s="3"/>
      <c r="NJY20" s="3"/>
      <c r="NJZ20" s="3"/>
      <c r="NKA20" s="3"/>
      <c r="NKB20" s="3"/>
      <c r="NKC20" s="3"/>
      <c r="NKD20" s="3"/>
      <c r="NKE20" s="3"/>
      <c r="NKF20" s="3"/>
      <c r="NKG20" s="3"/>
      <c r="NKH20" s="3"/>
      <c r="NKI20" s="3"/>
      <c r="NKJ20" s="3"/>
      <c r="NKK20" s="3"/>
      <c r="NKL20" s="3"/>
      <c r="NKM20" s="3"/>
      <c r="NKN20" s="3"/>
      <c r="NKO20" s="3"/>
      <c r="NKP20" s="3"/>
      <c r="NKQ20" s="3"/>
      <c r="NKR20" s="3"/>
      <c r="NKS20" s="3"/>
      <c r="NKT20" s="3"/>
      <c r="NKU20" s="3"/>
      <c r="NKV20" s="3"/>
      <c r="NKW20" s="3"/>
      <c r="NKX20" s="3"/>
      <c r="NKY20" s="3"/>
      <c r="NKZ20" s="3"/>
      <c r="NLA20" s="3"/>
      <c r="NLB20" s="3"/>
      <c r="NLC20" s="3"/>
      <c r="NLD20" s="3"/>
      <c r="NLE20" s="3"/>
      <c r="NLF20" s="3"/>
      <c r="NLG20" s="3"/>
      <c r="NLH20" s="3"/>
      <c r="NLI20" s="3"/>
      <c r="NLJ20" s="3"/>
      <c r="NLK20" s="3"/>
      <c r="NLL20" s="3"/>
      <c r="NLM20" s="3"/>
      <c r="NLN20" s="3"/>
      <c r="NLO20" s="3"/>
      <c r="NLP20" s="3"/>
      <c r="NLQ20" s="3"/>
      <c r="NLR20" s="3"/>
      <c r="NLS20" s="3"/>
      <c r="NLT20" s="3"/>
      <c r="NLU20" s="3"/>
      <c r="NLV20" s="3"/>
      <c r="NLW20" s="3"/>
      <c r="NLX20" s="3"/>
      <c r="NLY20" s="3"/>
      <c r="NLZ20" s="3"/>
      <c r="NMA20" s="3"/>
      <c r="NMB20" s="3"/>
      <c r="NMC20" s="3"/>
      <c r="NMD20" s="3"/>
      <c r="NME20" s="3"/>
      <c r="NMF20" s="3"/>
      <c r="NMG20" s="3"/>
      <c r="NMH20" s="3"/>
      <c r="NMI20" s="3"/>
      <c r="NMJ20" s="3"/>
      <c r="NMK20" s="3"/>
      <c r="NML20" s="3"/>
      <c r="NMM20" s="3"/>
      <c r="NMN20" s="3"/>
      <c r="NMO20" s="3"/>
      <c r="NMP20" s="3"/>
      <c r="NMQ20" s="3"/>
      <c r="NMR20" s="3"/>
      <c r="NMS20" s="3"/>
      <c r="NMT20" s="3"/>
      <c r="NMU20" s="3"/>
      <c r="NMV20" s="3"/>
      <c r="NMW20" s="3"/>
      <c r="NMX20" s="3"/>
      <c r="NMY20" s="3"/>
      <c r="NMZ20" s="3"/>
      <c r="NNA20" s="3"/>
      <c r="NNB20" s="3"/>
      <c r="NNC20" s="3"/>
      <c r="NND20" s="3"/>
      <c r="NNE20" s="3"/>
      <c r="NNF20" s="3"/>
      <c r="NNG20" s="3"/>
      <c r="NNH20" s="3"/>
      <c r="NNI20" s="3"/>
      <c r="NNJ20" s="3"/>
      <c r="NNK20" s="3"/>
      <c r="NNL20" s="3"/>
      <c r="NNM20" s="3"/>
      <c r="NNN20" s="3"/>
      <c r="NNO20" s="3"/>
      <c r="NNP20" s="3"/>
      <c r="NNQ20" s="3"/>
      <c r="NNR20" s="3"/>
      <c r="NNS20" s="3"/>
      <c r="NNT20" s="3"/>
      <c r="NNU20" s="3"/>
      <c r="NNV20" s="3"/>
      <c r="NNW20" s="3"/>
      <c r="NNX20" s="3"/>
      <c r="NNY20" s="3"/>
      <c r="NNZ20" s="3"/>
      <c r="NOA20" s="3"/>
      <c r="NOB20" s="3"/>
      <c r="NOC20" s="3"/>
      <c r="NOD20" s="3"/>
      <c r="NOE20" s="3"/>
      <c r="NOF20" s="3"/>
      <c r="NOG20" s="3"/>
      <c r="NOH20" s="3"/>
      <c r="NOI20" s="3"/>
      <c r="NOJ20" s="3"/>
      <c r="NOK20" s="3"/>
      <c r="NOL20" s="3"/>
      <c r="NOM20" s="3"/>
      <c r="NON20" s="3"/>
      <c r="NOO20" s="3"/>
      <c r="NOP20" s="3"/>
      <c r="NOQ20" s="3"/>
      <c r="NOR20" s="3"/>
      <c r="NOS20" s="3"/>
      <c r="NOT20" s="3"/>
      <c r="NOU20" s="3"/>
      <c r="NOV20" s="3"/>
      <c r="NOW20" s="3"/>
      <c r="NOX20" s="3"/>
      <c r="NOY20" s="3"/>
      <c r="NOZ20" s="3"/>
      <c r="NPA20" s="3"/>
      <c r="NPB20" s="3"/>
      <c r="NPC20" s="3"/>
      <c r="NPD20" s="3"/>
      <c r="NPE20" s="3"/>
      <c r="NPF20" s="3"/>
      <c r="NPG20" s="3"/>
      <c r="NPH20" s="3"/>
      <c r="NPI20" s="3"/>
      <c r="NPJ20" s="3"/>
      <c r="NPK20" s="3"/>
      <c r="NPL20" s="3"/>
      <c r="NPM20" s="3"/>
      <c r="NPN20" s="3"/>
      <c r="NPO20" s="3"/>
      <c r="NPP20" s="3"/>
      <c r="NPQ20" s="3"/>
      <c r="NPR20" s="3"/>
      <c r="NPS20" s="3"/>
      <c r="NPT20" s="3"/>
      <c r="NPU20" s="3"/>
      <c r="NPV20" s="3"/>
      <c r="NPW20" s="3"/>
      <c r="NPX20" s="3"/>
      <c r="NPY20" s="3"/>
      <c r="NPZ20" s="3"/>
      <c r="NQA20" s="3"/>
      <c r="NQB20" s="3"/>
      <c r="NQC20" s="3"/>
      <c r="NQD20" s="3"/>
      <c r="NQE20" s="3"/>
      <c r="NQF20" s="3"/>
      <c r="NQG20" s="3"/>
      <c r="NQH20" s="3"/>
      <c r="NQI20" s="3"/>
      <c r="NQJ20" s="3"/>
      <c r="NQK20" s="3"/>
      <c r="NQL20" s="3"/>
      <c r="NQM20" s="3"/>
      <c r="NQN20" s="3"/>
      <c r="NQO20" s="3"/>
      <c r="NQP20" s="3"/>
      <c r="NQQ20" s="3"/>
      <c r="NQR20" s="3"/>
      <c r="NQS20" s="3"/>
      <c r="NQT20" s="3"/>
      <c r="NQU20" s="3"/>
      <c r="NQV20" s="3"/>
      <c r="NQW20" s="3"/>
      <c r="NQX20" s="3"/>
      <c r="NQY20" s="3"/>
      <c r="NQZ20" s="3"/>
      <c r="NRA20" s="3"/>
      <c r="NRB20" s="3"/>
      <c r="NRC20" s="3"/>
      <c r="NRD20" s="3"/>
      <c r="NRE20" s="3"/>
      <c r="NRF20" s="3"/>
      <c r="NRG20" s="3"/>
      <c r="NRH20" s="3"/>
      <c r="NRI20" s="3"/>
      <c r="NRJ20" s="3"/>
      <c r="NRK20" s="3"/>
      <c r="NRL20" s="3"/>
      <c r="NRM20" s="3"/>
      <c r="NRN20" s="3"/>
      <c r="NRO20" s="3"/>
      <c r="NRP20" s="3"/>
      <c r="NRQ20" s="3"/>
      <c r="NRR20" s="3"/>
      <c r="NRS20" s="3"/>
      <c r="NRT20" s="3"/>
      <c r="NRU20" s="3"/>
      <c r="NRV20" s="3"/>
      <c r="NRW20" s="3"/>
      <c r="NRX20" s="3"/>
      <c r="NRY20" s="3"/>
      <c r="NRZ20" s="3"/>
      <c r="NSA20" s="3"/>
      <c r="NSB20" s="3"/>
      <c r="NSC20" s="3"/>
      <c r="NSD20" s="3"/>
      <c r="NSE20" s="3"/>
      <c r="NSF20" s="3"/>
      <c r="NSG20" s="3"/>
      <c r="NSH20" s="3"/>
      <c r="NSI20" s="3"/>
      <c r="NSJ20" s="3"/>
      <c r="NSK20" s="3"/>
      <c r="NSL20" s="3"/>
      <c r="NSM20" s="3"/>
      <c r="NSN20" s="3"/>
      <c r="NSO20" s="3"/>
      <c r="NSP20" s="3"/>
      <c r="NSQ20" s="3"/>
      <c r="NSR20" s="3"/>
      <c r="NSS20" s="3"/>
      <c r="NST20" s="3"/>
      <c r="NSU20" s="3"/>
      <c r="NSV20" s="3"/>
      <c r="NSW20" s="3"/>
      <c r="NSX20" s="3"/>
      <c r="NSY20" s="3"/>
      <c r="NSZ20" s="3"/>
      <c r="NTA20" s="3"/>
      <c r="NTB20" s="3"/>
      <c r="NTC20" s="3"/>
      <c r="NTD20" s="3"/>
      <c r="NTE20" s="3"/>
      <c r="NTF20" s="3"/>
      <c r="NTG20" s="3"/>
      <c r="NTH20" s="3"/>
      <c r="NTI20" s="3"/>
      <c r="NTJ20" s="3"/>
      <c r="NTK20" s="3"/>
      <c r="NTL20" s="3"/>
      <c r="NTM20" s="3"/>
      <c r="NTN20" s="3"/>
      <c r="NTO20" s="3"/>
      <c r="NTP20" s="3"/>
      <c r="NTQ20" s="3"/>
      <c r="NTR20" s="3"/>
      <c r="NTS20" s="3"/>
      <c r="NTT20" s="3"/>
      <c r="NTU20" s="3"/>
      <c r="NTV20" s="3"/>
      <c r="NTW20" s="3"/>
      <c r="NTX20" s="3"/>
      <c r="NTY20" s="3"/>
      <c r="NTZ20" s="3"/>
      <c r="NUA20" s="3"/>
      <c r="NUB20" s="3"/>
      <c r="NUC20" s="3"/>
      <c r="NUD20" s="3"/>
      <c r="NUE20" s="3"/>
      <c r="NUF20" s="3"/>
      <c r="NUG20" s="3"/>
      <c r="NUH20" s="3"/>
      <c r="NUI20" s="3"/>
      <c r="NUJ20" s="3"/>
      <c r="NUK20" s="3"/>
      <c r="NUL20" s="3"/>
      <c r="NUM20" s="3"/>
      <c r="NUN20" s="3"/>
      <c r="NUO20" s="3"/>
      <c r="NUP20" s="3"/>
      <c r="NUQ20" s="3"/>
      <c r="NUR20" s="3"/>
      <c r="NUS20" s="3"/>
      <c r="NUT20" s="3"/>
      <c r="NUU20" s="3"/>
      <c r="NUV20" s="3"/>
      <c r="NUW20" s="3"/>
      <c r="NUX20" s="3"/>
      <c r="NUY20" s="3"/>
      <c r="NUZ20" s="3"/>
      <c r="NVA20" s="3"/>
      <c r="NVB20" s="3"/>
      <c r="NVC20" s="3"/>
      <c r="NVD20" s="3"/>
      <c r="NVE20" s="3"/>
      <c r="NVF20" s="3"/>
      <c r="NVG20" s="3"/>
      <c r="NVH20" s="3"/>
      <c r="NVI20" s="3"/>
      <c r="NVJ20" s="3"/>
      <c r="NVK20" s="3"/>
      <c r="NVL20" s="3"/>
      <c r="NVM20" s="3"/>
      <c r="NVN20" s="3"/>
      <c r="NVO20" s="3"/>
      <c r="NVP20" s="3"/>
      <c r="NVQ20" s="3"/>
      <c r="NVR20" s="3"/>
      <c r="NVS20" s="3"/>
      <c r="NVT20" s="3"/>
      <c r="NVU20" s="3"/>
      <c r="NVV20" s="3"/>
      <c r="NVW20" s="3"/>
      <c r="NVX20" s="3"/>
      <c r="NVY20" s="3"/>
      <c r="NVZ20" s="3"/>
      <c r="NWA20" s="3"/>
      <c r="NWB20" s="3"/>
      <c r="NWC20" s="3"/>
      <c r="NWD20" s="3"/>
      <c r="NWE20" s="3"/>
      <c r="NWF20" s="3"/>
      <c r="NWG20" s="3"/>
      <c r="NWH20" s="3"/>
      <c r="NWI20" s="3"/>
      <c r="NWJ20" s="3"/>
      <c r="NWK20" s="3"/>
      <c r="NWL20" s="3"/>
      <c r="NWM20" s="3"/>
      <c r="NWN20" s="3"/>
      <c r="NWO20" s="3"/>
      <c r="NWP20" s="3"/>
      <c r="NWQ20" s="3"/>
      <c r="NWR20" s="3"/>
      <c r="NWS20" s="3"/>
      <c r="NWT20" s="3"/>
      <c r="NWU20" s="3"/>
      <c r="NWV20" s="3"/>
      <c r="NWW20" s="3"/>
      <c r="NWX20" s="3"/>
      <c r="NWY20" s="3"/>
      <c r="NWZ20" s="3"/>
      <c r="NXA20" s="3"/>
      <c r="NXB20" s="3"/>
      <c r="NXC20" s="3"/>
      <c r="NXD20" s="3"/>
      <c r="NXE20" s="3"/>
      <c r="NXF20" s="3"/>
      <c r="NXG20" s="3"/>
      <c r="NXH20" s="3"/>
      <c r="NXI20" s="3"/>
      <c r="NXJ20" s="3"/>
      <c r="NXK20" s="3"/>
      <c r="NXL20" s="3"/>
      <c r="NXM20" s="3"/>
      <c r="NXN20" s="3"/>
      <c r="NXO20" s="3"/>
      <c r="NXP20" s="3"/>
      <c r="NXQ20" s="3"/>
      <c r="NXR20" s="3"/>
      <c r="NXS20" s="3"/>
      <c r="NXT20" s="3"/>
      <c r="NXU20" s="3"/>
      <c r="NXV20" s="3"/>
      <c r="NXW20" s="3"/>
      <c r="NXX20" s="3"/>
      <c r="NXY20" s="3"/>
      <c r="NXZ20" s="3"/>
      <c r="NYA20" s="3"/>
      <c r="NYB20" s="3"/>
      <c r="NYC20" s="3"/>
      <c r="NYD20" s="3"/>
      <c r="NYE20" s="3"/>
      <c r="NYF20" s="3"/>
      <c r="NYG20" s="3"/>
      <c r="NYH20" s="3"/>
      <c r="NYI20" s="3"/>
      <c r="NYJ20" s="3"/>
      <c r="NYK20" s="3"/>
      <c r="NYL20" s="3"/>
      <c r="NYM20" s="3"/>
      <c r="NYN20" s="3"/>
      <c r="NYO20" s="3"/>
      <c r="NYP20" s="3"/>
      <c r="NYQ20" s="3"/>
      <c r="NYR20" s="3"/>
      <c r="NYS20" s="3"/>
      <c r="NYT20" s="3"/>
      <c r="NYU20" s="3"/>
      <c r="NYV20" s="3"/>
      <c r="NYW20" s="3"/>
      <c r="NYX20" s="3"/>
      <c r="NYY20" s="3"/>
      <c r="NYZ20" s="3"/>
      <c r="NZA20" s="3"/>
      <c r="NZB20" s="3"/>
      <c r="NZC20" s="3"/>
      <c r="NZD20" s="3"/>
      <c r="NZE20" s="3"/>
      <c r="NZF20" s="3"/>
      <c r="NZG20" s="3"/>
      <c r="NZH20" s="3"/>
      <c r="NZI20" s="3"/>
      <c r="NZJ20" s="3"/>
      <c r="NZK20" s="3"/>
      <c r="NZL20" s="3"/>
      <c r="NZM20" s="3"/>
      <c r="NZN20" s="3"/>
      <c r="NZO20" s="3"/>
      <c r="NZP20" s="3"/>
      <c r="NZQ20" s="3"/>
      <c r="NZR20" s="3"/>
      <c r="NZS20" s="3"/>
      <c r="NZT20" s="3"/>
      <c r="NZU20" s="3"/>
      <c r="NZV20" s="3"/>
      <c r="NZW20" s="3"/>
      <c r="NZX20" s="3"/>
      <c r="NZY20" s="3"/>
      <c r="NZZ20" s="3"/>
      <c r="OAA20" s="3"/>
      <c r="OAB20" s="3"/>
      <c r="OAC20" s="3"/>
      <c r="OAD20" s="3"/>
      <c r="OAE20" s="3"/>
      <c r="OAF20" s="3"/>
      <c r="OAG20" s="3"/>
      <c r="OAH20" s="3"/>
      <c r="OAI20" s="3"/>
      <c r="OAJ20" s="3"/>
      <c r="OAK20" s="3"/>
      <c r="OAL20" s="3"/>
      <c r="OAM20" s="3"/>
      <c r="OAN20" s="3"/>
      <c r="OAO20" s="3"/>
      <c r="OAP20" s="3"/>
      <c r="OAQ20" s="3"/>
      <c r="OAR20" s="3"/>
      <c r="OAS20" s="3"/>
      <c r="OAT20" s="3"/>
      <c r="OAU20" s="3"/>
      <c r="OAV20" s="3"/>
      <c r="OAW20" s="3"/>
      <c r="OAX20" s="3"/>
      <c r="OAY20" s="3"/>
      <c r="OAZ20" s="3"/>
      <c r="OBA20" s="3"/>
      <c r="OBB20" s="3"/>
      <c r="OBC20" s="3"/>
      <c r="OBD20" s="3"/>
      <c r="OBE20" s="3"/>
      <c r="OBF20" s="3"/>
      <c r="OBG20" s="3"/>
      <c r="OBH20" s="3"/>
      <c r="OBI20" s="3"/>
      <c r="OBJ20" s="3"/>
      <c r="OBK20" s="3"/>
      <c r="OBL20" s="3"/>
      <c r="OBM20" s="3"/>
      <c r="OBN20" s="3"/>
      <c r="OBO20" s="3"/>
      <c r="OBP20" s="3"/>
      <c r="OBQ20" s="3"/>
      <c r="OBR20" s="3"/>
      <c r="OBS20" s="3"/>
      <c r="OBT20" s="3"/>
      <c r="OBU20" s="3"/>
      <c r="OBV20" s="3"/>
      <c r="OBW20" s="3"/>
      <c r="OBX20" s="3"/>
      <c r="OBY20" s="3"/>
      <c r="OBZ20" s="3"/>
      <c r="OCA20" s="3"/>
      <c r="OCB20" s="3"/>
      <c r="OCC20" s="3"/>
      <c r="OCD20" s="3"/>
      <c r="OCE20" s="3"/>
      <c r="OCF20" s="3"/>
      <c r="OCG20" s="3"/>
      <c r="OCH20" s="3"/>
      <c r="OCI20" s="3"/>
      <c r="OCJ20" s="3"/>
      <c r="OCK20" s="3"/>
      <c r="OCL20" s="3"/>
      <c r="OCM20" s="3"/>
      <c r="OCN20" s="3"/>
      <c r="OCO20" s="3"/>
      <c r="OCP20" s="3"/>
      <c r="OCQ20" s="3"/>
      <c r="OCR20" s="3"/>
      <c r="OCS20" s="3"/>
      <c r="OCT20" s="3"/>
      <c r="OCU20" s="3"/>
      <c r="OCV20" s="3"/>
      <c r="OCW20" s="3"/>
      <c r="OCX20" s="3"/>
      <c r="OCY20" s="3"/>
      <c r="OCZ20" s="3"/>
    </row>
    <row r="21" s="3" customFormat="1" ht="186" customHeight="1" spans="1:23">
      <c r="A21" s="16">
        <v>16</v>
      </c>
      <c r="B21" s="16" t="s">
        <v>135</v>
      </c>
      <c r="C21" s="17" t="s">
        <v>136</v>
      </c>
      <c r="D21" s="17" t="s">
        <v>29</v>
      </c>
      <c r="E21" s="20" t="s">
        <v>82</v>
      </c>
      <c r="F21" s="17" t="s">
        <v>31</v>
      </c>
      <c r="G21" s="17" t="s">
        <v>137</v>
      </c>
      <c r="H21" s="17" t="s">
        <v>138</v>
      </c>
      <c r="I21" s="17" t="s">
        <v>54</v>
      </c>
      <c r="J21" s="16">
        <v>27.8</v>
      </c>
      <c r="K21" s="35">
        <v>300</v>
      </c>
      <c r="L21" s="35">
        <v>300</v>
      </c>
      <c r="M21" s="35"/>
      <c r="N21" s="16"/>
      <c r="O21" s="35"/>
      <c r="P21" s="35"/>
      <c r="Q21" s="18" t="s">
        <v>35</v>
      </c>
      <c r="R21" s="28" t="s">
        <v>139</v>
      </c>
      <c r="S21" s="18" t="s">
        <v>140</v>
      </c>
      <c r="T21" s="38" t="s">
        <v>141</v>
      </c>
      <c r="U21" s="47" t="s">
        <v>39</v>
      </c>
      <c r="V21" s="28" t="s">
        <v>40</v>
      </c>
      <c r="W21" s="40"/>
    </row>
    <row r="22" s="3" customFormat="1" ht="186" customHeight="1" spans="1:23">
      <c r="A22" s="16">
        <v>17</v>
      </c>
      <c r="B22" s="16" t="s">
        <v>142</v>
      </c>
      <c r="C22" s="17" t="s">
        <v>143</v>
      </c>
      <c r="D22" s="17" t="s">
        <v>29</v>
      </c>
      <c r="E22" s="20" t="s">
        <v>68</v>
      </c>
      <c r="F22" s="17" t="s">
        <v>31</v>
      </c>
      <c r="G22" s="17" t="s">
        <v>144</v>
      </c>
      <c r="H22" s="17" t="s">
        <v>145</v>
      </c>
      <c r="I22" s="17" t="s">
        <v>54</v>
      </c>
      <c r="J22" s="16">
        <v>14</v>
      </c>
      <c r="K22" s="35">
        <v>2100</v>
      </c>
      <c r="L22" s="35">
        <v>2100</v>
      </c>
      <c r="M22" s="35"/>
      <c r="N22" s="16"/>
      <c r="O22" s="35"/>
      <c r="P22" s="35"/>
      <c r="Q22" s="18" t="s">
        <v>35</v>
      </c>
      <c r="R22" s="28" t="s">
        <v>139</v>
      </c>
      <c r="S22" s="49" t="s">
        <v>146</v>
      </c>
      <c r="T22" s="49" t="s">
        <v>146</v>
      </c>
      <c r="U22" s="47" t="s">
        <v>39</v>
      </c>
      <c r="V22" s="28" t="s">
        <v>40</v>
      </c>
      <c r="W22" s="40"/>
    </row>
    <row r="23" s="3" customFormat="1" ht="186" customHeight="1" spans="1:23">
      <c r="A23" s="16">
        <v>18</v>
      </c>
      <c r="B23" s="16" t="s">
        <v>147</v>
      </c>
      <c r="C23" s="17" t="s">
        <v>148</v>
      </c>
      <c r="D23" s="17" t="s">
        <v>29</v>
      </c>
      <c r="E23" s="20" t="s">
        <v>68</v>
      </c>
      <c r="F23" s="17" t="s">
        <v>31</v>
      </c>
      <c r="G23" s="17" t="s">
        <v>149</v>
      </c>
      <c r="H23" s="17" t="s">
        <v>150</v>
      </c>
      <c r="I23" s="17" t="s">
        <v>54</v>
      </c>
      <c r="J23" s="16">
        <v>29.5</v>
      </c>
      <c r="K23" s="35">
        <v>390</v>
      </c>
      <c r="L23" s="35">
        <v>390</v>
      </c>
      <c r="M23" s="35"/>
      <c r="N23" s="16"/>
      <c r="O23" s="35"/>
      <c r="P23" s="35"/>
      <c r="Q23" s="18" t="s">
        <v>35</v>
      </c>
      <c r="R23" s="28" t="s">
        <v>139</v>
      </c>
      <c r="S23" s="18" t="s">
        <v>151</v>
      </c>
      <c r="T23" s="38" t="s">
        <v>152</v>
      </c>
      <c r="U23" s="47" t="s">
        <v>39</v>
      </c>
      <c r="V23" s="28" t="s">
        <v>40</v>
      </c>
      <c r="W23" s="40"/>
    </row>
    <row r="24" s="3" customFormat="1" ht="105" spans="1:10244">
      <c r="A24" s="16">
        <v>19</v>
      </c>
      <c r="B24" s="16" t="s">
        <v>153</v>
      </c>
      <c r="C24" s="20" t="s">
        <v>154</v>
      </c>
      <c r="D24" s="20" t="s">
        <v>29</v>
      </c>
      <c r="E24" s="20" t="s">
        <v>68</v>
      </c>
      <c r="F24" s="20" t="s">
        <v>31</v>
      </c>
      <c r="G24" s="20" t="s">
        <v>155</v>
      </c>
      <c r="H24" s="20" t="s">
        <v>156</v>
      </c>
      <c r="I24" s="20" t="s">
        <v>157</v>
      </c>
      <c r="J24" s="33">
        <v>13700</v>
      </c>
      <c r="K24" s="36">
        <v>286</v>
      </c>
      <c r="L24" s="36">
        <v>286</v>
      </c>
      <c r="M24" s="36"/>
      <c r="N24" s="33"/>
      <c r="O24" s="36"/>
      <c r="P24" s="36"/>
      <c r="Q24" s="25" t="s">
        <v>35</v>
      </c>
      <c r="R24" s="28" t="s">
        <v>139</v>
      </c>
      <c r="S24" s="25" t="s">
        <v>158</v>
      </c>
      <c r="T24" s="25" t="s">
        <v>158</v>
      </c>
      <c r="U24" s="47" t="s">
        <v>39</v>
      </c>
      <c r="V24" s="28" t="s">
        <v>40</v>
      </c>
      <c r="W24" s="36"/>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c r="BR24" s="50"/>
      <c r="BS24" s="50"/>
      <c r="BT24" s="50"/>
      <c r="BU24" s="50"/>
      <c r="BV24" s="50"/>
      <c r="BW24" s="50"/>
      <c r="BX24" s="50"/>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F24" s="50"/>
      <c r="DG24" s="50"/>
      <c r="DH24" s="50"/>
      <c r="DI24" s="50"/>
      <c r="DJ24" s="50"/>
      <c r="DK24" s="50"/>
      <c r="DL24" s="50"/>
      <c r="DM24" s="50"/>
      <c r="DN24" s="50"/>
      <c r="DO24" s="50"/>
      <c r="DP24" s="50"/>
      <c r="DQ24" s="50"/>
      <c r="DR24" s="50"/>
      <c r="DS24" s="50"/>
      <c r="DT24" s="50"/>
      <c r="DU24" s="50"/>
      <c r="DV24" s="50"/>
      <c r="DW24" s="50"/>
      <c r="DX24" s="50"/>
      <c r="DY24" s="50"/>
      <c r="DZ24" s="50"/>
      <c r="EA24" s="50"/>
      <c r="EB24" s="50"/>
      <c r="EC24" s="50"/>
      <c r="ED24" s="50"/>
      <c r="EE24" s="50"/>
      <c r="EF24" s="50"/>
      <c r="EG24" s="50"/>
      <c r="EH24" s="50"/>
      <c r="EI24" s="50"/>
      <c r="EJ24" s="50"/>
      <c r="EK24" s="50"/>
      <c r="EL24" s="50"/>
      <c r="EM24" s="50"/>
      <c r="EN24" s="50"/>
      <c r="EO24" s="50"/>
      <c r="EP24" s="50"/>
      <c r="EQ24" s="50"/>
      <c r="ER24" s="50"/>
      <c r="ES24" s="50"/>
      <c r="ET24" s="50"/>
      <c r="EU24" s="50"/>
      <c r="EV24" s="50"/>
      <c r="EW24" s="50"/>
      <c r="EX24" s="50"/>
      <c r="EY24" s="50"/>
      <c r="EZ24" s="50"/>
      <c r="FA24" s="50"/>
      <c r="FB24" s="50"/>
      <c r="FC24" s="50"/>
      <c r="FD24" s="50"/>
      <c r="FE24" s="50"/>
      <c r="FF24" s="50"/>
      <c r="FG24" s="50"/>
      <c r="FH24" s="50"/>
      <c r="FI24" s="50"/>
      <c r="FJ24" s="50"/>
      <c r="FK24" s="50"/>
      <c r="FL24" s="50"/>
      <c r="FM24" s="50"/>
      <c r="FN24" s="50"/>
      <c r="FO24" s="50"/>
      <c r="FP24" s="50"/>
      <c r="FQ24" s="50"/>
      <c r="FR24" s="50"/>
      <c r="FS24" s="50"/>
      <c r="FT24" s="50"/>
      <c r="FU24" s="50"/>
      <c r="FV24" s="50"/>
      <c r="FW24" s="50"/>
      <c r="FX24" s="50"/>
      <c r="FY24" s="50"/>
      <c r="FZ24" s="50"/>
      <c r="GA24" s="50"/>
      <c r="GB24" s="50"/>
      <c r="GC24" s="50"/>
      <c r="GD24" s="50"/>
      <c r="GE24" s="50"/>
      <c r="GF24" s="50"/>
      <c r="GG24" s="50"/>
      <c r="GH24" s="50"/>
      <c r="GI24" s="50"/>
      <c r="GJ24" s="50"/>
      <c r="GK24" s="50"/>
      <c r="GL24" s="50"/>
      <c r="GM24" s="50"/>
      <c r="GN24" s="50"/>
      <c r="GO24" s="50"/>
      <c r="GP24" s="50"/>
      <c r="GQ24" s="50"/>
      <c r="GR24" s="50"/>
      <c r="GS24" s="50"/>
      <c r="GT24" s="50"/>
      <c r="GU24" s="50"/>
      <c r="GV24" s="50"/>
      <c r="GW24" s="50"/>
      <c r="GX24" s="50"/>
      <c r="GY24" s="50"/>
      <c r="GZ24" s="50"/>
      <c r="HA24" s="50"/>
      <c r="HB24" s="50"/>
      <c r="HC24" s="50"/>
      <c r="HD24" s="50"/>
      <c r="HE24" s="50"/>
      <c r="HF24" s="50"/>
      <c r="HG24" s="50"/>
      <c r="HH24" s="50"/>
      <c r="HI24" s="50"/>
      <c r="HJ24" s="50"/>
      <c r="HK24" s="50"/>
      <c r="HL24" s="50"/>
      <c r="HM24" s="50"/>
      <c r="HN24" s="50"/>
      <c r="HO24" s="50"/>
      <c r="HP24" s="50"/>
      <c r="HQ24" s="50"/>
      <c r="HR24" s="50"/>
      <c r="HS24" s="50"/>
      <c r="HT24" s="50"/>
      <c r="HU24" s="50"/>
      <c r="HV24" s="50"/>
      <c r="HW24" s="50"/>
      <c r="HX24" s="50"/>
      <c r="HY24" s="50"/>
      <c r="HZ24" s="50"/>
      <c r="IA24" s="50"/>
      <c r="IB24" s="50"/>
      <c r="IC24" s="50"/>
      <c r="ID24" s="50"/>
      <c r="IE24" s="50"/>
      <c r="IF24" s="50"/>
      <c r="IG24" s="50"/>
      <c r="IH24" s="50"/>
      <c r="II24" s="50"/>
      <c r="IJ24" s="50"/>
      <c r="IK24" s="50"/>
      <c r="IL24" s="50"/>
      <c r="IM24" s="50"/>
      <c r="IN24" s="50"/>
      <c r="IO24" s="50"/>
      <c r="IP24" s="50"/>
      <c r="IQ24" s="50"/>
      <c r="IR24" s="50"/>
      <c r="IS24" s="50"/>
      <c r="IT24" s="50"/>
      <c r="IU24" s="50"/>
      <c r="IV24" s="50"/>
      <c r="IW24" s="50"/>
      <c r="IX24" s="50"/>
      <c r="IY24" s="50"/>
      <c r="IZ24" s="50"/>
      <c r="JA24" s="50"/>
      <c r="JB24" s="50"/>
      <c r="JC24" s="50"/>
      <c r="JD24" s="50"/>
      <c r="JE24" s="50"/>
      <c r="JF24" s="50"/>
      <c r="JG24" s="50"/>
      <c r="JH24" s="50"/>
      <c r="JI24" s="50"/>
      <c r="JJ24" s="50"/>
      <c r="JK24" s="50"/>
      <c r="JL24" s="50"/>
      <c r="JM24" s="50"/>
      <c r="JN24" s="50"/>
      <c r="JO24" s="50"/>
      <c r="JP24" s="50"/>
      <c r="JQ24" s="50"/>
      <c r="JR24" s="50"/>
      <c r="JS24" s="50"/>
      <c r="JT24" s="50"/>
      <c r="JU24" s="50"/>
      <c r="JV24" s="50"/>
      <c r="JW24" s="50"/>
      <c r="JX24" s="50"/>
      <c r="JY24" s="50"/>
      <c r="JZ24" s="50"/>
      <c r="KA24" s="50"/>
      <c r="KB24" s="50"/>
      <c r="KC24" s="50"/>
      <c r="KD24" s="50"/>
      <c r="KE24" s="50"/>
      <c r="KF24" s="50"/>
      <c r="KG24" s="50"/>
      <c r="KH24" s="50"/>
      <c r="KI24" s="50"/>
      <c r="KJ24" s="50"/>
      <c r="KK24" s="50"/>
      <c r="KL24" s="50"/>
      <c r="KM24" s="50"/>
      <c r="KN24" s="50"/>
      <c r="KO24" s="50"/>
      <c r="KP24" s="50"/>
      <c r="KQ24" s="50"/>
      <c r="KR24" s="50"/>
      <c r="KS24" s="50"/>
      <c r="KT24" s="50"/>
      <c r="KU24" s="50"/>
      <c r="KV24" s="50"/>
      <c r="KW24" s="50"/>
      <c r="KX24" s="50"/>
      <c r="KY24" s="50"/>
      <c r="KZ24" s="50"/>
      <c r="LA24" s="50"/>
      <c r="LB24" s="50"/>
      <c r="LC24" s="50"/>
      <c r="LD24" s="50"/>
      <c r="LE24" s="50"/>
      <c r="LF24" s="50"/>
      <c r="LG24" s="50"/>
      <c r="LH24" s="50"/>
      <c r="LI24" s="50"/>
      <c r="LJ24" s="50"/>
      <c r="LK24" s="50"/>
      <c r="LL24" s="50"/>
      <c r="LM24" s="50"/>
      <c r="LN24" s="50"/>
      <c r="LO24" s="50"/>
      <c r="LP24" s="50"/>
      <c r="LQ24" s="50"/>
      <c r="LR24" s="50"/>
      <c r="LS24" s="50"/>
      <c r="LT24" s="50"/>
      <c r="LU24" s="50"/>
      <c r="LV24" s="50"/>
      <c r="LW24" s="50"/>
      <c r="LX24" s="50"/>
      <c r="LY24" s="50"/>
      <c r="LZ24" s="50"/>
      <c r="MA24" s="50"/>
      <c r="MB24" s="50"/>
      <c r="MC24" s="50"/>
      <c r="MD24" s="50"/>
      <c r="ME24" s="50"/>
      <c r="MF24" s="50"/>
      <c r="MG24" s="50"/>
      <c r="MH24" s="50"/>
      <c r="MI24" s="50"/>
      <c r="MJ24" s="50"/>
      <c r="MK24" s="50"/>
      <c r="ML24" s="50"/>
      <c r="MM24" s="50"/>
      <c r="MN24" s="50"/>
      <c r="MO24" s="50"/>
      <c r="MP24" s="50"/>
      <c r="MQ24" s="50"/>
      <c r="MR24" s="50"/>
      <c r="MS24" s="50"/>
      <c r="MT24" s="50"/>
      <c r="MU24" s="50"/>
      <c r="MV24" s="50"/>
      <c r="MW24" s="50"/>
      <c r="MX24" s="50"/>
      <c r="MY24" s="50"/>
      <c r="MZ24" s="50"/>
      <c r="NA24" s="50"/>
      <c r="NB24" s="50"/>
      <c r="NC24" s="50"/>
      <c r="ND24" s="50"/>
      <c r="NE24" s="50"/>
      <c r="NF24" s="50"/>
      <c r="NG24" s="50"/>
      <c r="NH24" s="50"/>
      <c r="NI24" s="50"/>
      <c r="NJ24" s="50"/>
      <c r="NK24" s="50"/>
      <c r="NL24" s="50"/>
      <c r="NM24" s="50"/>
      <c r="NN24" s="50"/>
      <c r="NO24" s="50"/>
      <c r="NP24" s="50"/>
      <c r="NQ24" s="50"/>
      <c r="NR24" s="50"/>
      <c r="NS24" s="50"/>
      <c r="NT24" s="50"/>
      <c r="NU24" s="50"/>
      <c r="NV24" s="50"/>
      <c r="NW24" s="50"/>
      <c r="NX24" s="50"/>
      <c r="NY24" s="50"/>
      <c r="NZ24" s="50"/>
      <c r="OA24" s="50"/>
      <c r="OB24" s="50"/>
      <c r="OC24" s="50"/>
      <c r="OD24" s="50"/>
      <c r="OE24" s="50"/>
      <c r="OF24" s="50"/>
      <c r="OG24" s="50"/>
      <c r="OH24" s="50"/>
      <c r="OI24" s="50"/>
      <c r="OJ24" s="50"/>
      <c r="OK24" s="50"/>
      <c r="OL24" s="50"/>
      <c r="OM24" s="50"/>
      <c r="ON24" s="50"/>
      <c r="OO24" s="50"/>
      <c r="OP24" s="50"/>
      <c r="OQ24" s="50"/>
      <c r="OR24" s="50"/>
      <c r="OS24" s="50"/>
      <c r="OT24" s="50"/>
      <c r="OU24" s="50"/>
      <c r="OV24" s="50"/>
      <c r="OW24" s="50"/>
      <c r="OX24" s="50"/>
      <c r="OY24" s="50"/>
      <c r="OZ24" s="50"/>
      <c r="PA24" s="50"/>
      <c r="PB24" s="50"/>
      <c r="PC24" s="50"/>
      <c r="PD24" s="50"/>
      <c r="PE24" s="50"/>
      <c r="PF24" s="50"/>
      <c r="PG24" s="50"/>
      <c r="PH24" s="50"/>
      <c r="PI24" s="50"/>
      <c r="PJ24" s="50"/>
      <c r="PK24" s="50"/>
      <c r="PL24" s="50"/>
      <c r="PM24" s="50"/>
      <c r="PN24" s="50"/>
      <c r="PO24" s="50"/>
      <c r="PP24" s="50"/>
      <c r="PQ24" s="50"/>
      <c r="PR24" s="50"/>
      <c r="PS24" s="50"/>
      <c r="PT24" s="50"/>
      <c r="PU24" s="50"/>
      <c r="PV24" s="50"/>
      <c r="PW24" s="50"/>
      <c r="PX24" s="50"/>
      <c r="PY24" s="50"/>
      <c r="PZ24" s="50"/>
      <c r="QA24" s="50"/>
      <c r="QB24" s="50"/>
      <c r="QC24" s="50"/>
      <c r="QD24" s="50"/>
      <c r="QE24" s="50"/>
      <c r="QF24" s="50"/>
      <c r="QG24" s="50"/>
      <c r="QH24" s="50"/>
      <c r="QI24" s="50"/>
      <c r="QJ24" s="50"/>
      <c r="QK24" s="50"/>
      <c r="QL24" s="50"/>
      <c r="QM24" s="50"/>
      <c r="QN24" s="50"/>
      <c r="QO24" s="50"/>
      <c r="QP24" s="50"/>
      <c r="QQ24" s="50"/>
      <c r="QR24" s="50"/>
      <c r="QS24" s="50"/>
      <c r="QT24" s="50"/>
      <c r="QU24" s="50"/>
      <c r="QV24" s="50"/>
      <c r="QW24" s="50"/>
      <c r="QX24" s="50"/>
      <c r="QY24" s="50"/>
      <c r="QZ24" s="50"/>
      <c r="RA24" s="50"/>
      <c r="RB24" s="50"/>
      <c r="RC24" s="50"/>
      <c r="RD24" s="50"/>
      <c r="RE24" s="50"/>
      <c r="RF24" s="50"/>
      <c r="RG24" s="50"/>
      <c r="RH24" s="50"/>
      <c r="RI24" s="50"/>
      <c r="RJ24" s="50"/>
      <c r="RK24" s="50"/>
      <c r="RL24" s="50"/>
      <c r="RM24" s="50"/>
      <c r="RN24" s="50"/>
      <c r="RO24" s="50"/>
      <c r="RP24" s="50"/>
      <c r="RQ24" s="50"/>
      <c r="RR24" s="50"/>
      <c r="RS24" s="50"/>
      <c r="RT24" s="50"/>
      <c r="RU24" s="50"/>
      <c r="RV24" s="50"/>
      <c r="RW24" s="50"/>
      <c r="RX24" s="50"/>
      <c r="RY24" s="50"/>
      <c r="RZ24" s="50"/>
      <c r="SA24" s="50"/>
      <c r="SB24" s="50"/>
      <c r="SC24" s="50"/>
      <c r="SD24" s="50"/>
      <c r="SE24" s="50"/>
      <c r="SF24" s="50"/>
      <c r="SG24" s="50"/>
      <c r="SH24" s="50"/>
      <c r="SI24" s="50"/>
      <c r="SJ24" s="50"/>
      <c r="SK24" s="50"/>
      <c r="SL24" s="50"/>
      <c r="SM24" s="50"/>
      <c r="SN24" s="50"/>
      <c r="SO24" s="50"/>
      <c r="SP24" s="50"/>
      <c r="SQ24" s="50"/>
      <c r="SR24" s="50"/>
      <c r="SS24" s="50"/>
      <c r="ST24" s="50"/>
      <c r="SU24" s="50"/>
      <c r="SV24" s="50"/>
      <c r="SW24" s="50"/>
      <c r="SX24" s="50"/>
      <c r="SY24" s="50"/>
      <c r="SZ24" s="50"/>
      <c r="TA24" s="50"/>
      <c r="TB24" s="50"/>
      <c r="TC24" s="50"/>
      <c r="TD24" s="50"/>
      <c r="TE24" s="50"/>
      <c r="TF24" s="50"/>
      <c r="TG24" s="50"/>
      <c r="TH24" s="50"/>
      <c r="TI24" s="50"/>
      <c r="TJ24" s="50"/>
      <c r="TK24" s="50"/>
      <c r="TL24" s="50"/>
      <c r="TM24" s="50"/>
      <c r="TN24" s="50"/>
      <c r="TO24" s="50"/>
      <c r="TP24" s="50"/>
      <c r="TQ24" s="50"/>
      <c r="TR24" s="50"/>
      <c r="TS24" s="50"/>
      <c r="TT24" s="50"/>
      <c r="TU24" s="50"/>
      <c r="TV24" s="50"/>
      <c r="TW24" s="50"/>
      <c r="TX24" s="50"/>
      <c r="TY24" s="50"/>
      <c r="TZ24" s="50"/>
      <c r="UA24" s="50"/>
      <c r="UB24" s="50"/>
      <c r="UC24" s="50"/>
      <c r="UD24" s="50"/>
      <c r="UE24" s="50"/>
      <c r="UF24" s="50"/>
      <c r="UG24" s="50"/>
      <c r="UH24" s="50"/>
      <c r="UI24" s="50"/>
      <c r="UJ24" s="50"/>
      <c r="UK24" s="50"/>
      <c r="UL24" s="50"/>
      <c r="UM24" s="50"/>
      <c r="UN24" s="50"/>
      <c r="UO24" s="50"/>
      <c r="UP24" s="50"/>
      <c r="UQ24" s="50"/>
      <c r="UR24" s="50"/>
      <c r="US24" s="50"/>
      <c r="UT24" s="50"/>
      <c r="UU24" s="50"/>
      <c r="UV24" s="50"/>
      <c r="UW24" s="50"/>
      <c r="UX24" s="50"/>
      <c r="UY24" s="50"/>
      <c r="UZ24" s="50"/>
      <c r="VA24" s="50"/>
      <c r="VB24" s="50"/>
      <c r="VC24" s="50"/>
      <c r="VD24" s="50"/>
      <c r="VE24" s="50"/>
      <c r="VF24" s="50"/>
      <c r="VG24" s="50"/>
      <c r="VH24" s="50"/>
      <c r="VI24" s="50"/>
      <c r="VJ24" s="50"/>
      <c r="VK24" s="50"/>
      <c r="VL24" s="50"/>
      <c r="VM24" s="50"/>
      <c r="VN24" s="50"/>
      <c r="VO24" s="50"/>
      <c r="VP24" s="50"/>
      <c r="VQ24" s="50"/>
      <c r="VR24" s="50"/>
      <c r="VS24" s="50"/>
      <c r="VT24" s="50"/>
      <c r="VU24" s="50"/>
      <c r="VV24" s="50"/>
      <c r="VW24" s="50"/>
      <c r="VX24" s="50"/>
      <c r="VY24" s="50"/>
      <c r="VZ24" s="50"/>
      <c r="WA24" s="50"/>
      <c r="WB24" s="50"/>
      <c r="WC24" s="50"/>
      <c r="WD24" s="50"/>
      <c r="WE24" s="50"/>
      <c r="WF24" s="50"/>
      <c r="WG24" s="50"/>
      <c r="WH24" s="50"/>
      <c r="WI24" s="50"/>
      <c r="WJ24" s="50"/>
      <c r="WK24" s="50"/>
      <c r="WL24" s="50"/>
      <c r="WM24" s="50"/>
      <c r="WN24" s="50"/>
      <c r="WO24" s="50"/>
      <c r="WP24" s="50"/>
      <c r="WQ24" s="50"/>
      <c r="WR24" s="50"/>
      <c r="WS24" s="50"/>
      <c r="WT24" s="50"/>
      <c r="WU24" s="50"/>
      <c r="WV24" s="50"/>
      <c r="WW24" s="50"/>
      <c r="WX24" s="50"/>
      <c r="WY24" s="50"/>
      <c r="WZ24" s="50"/>
      <c r="XA24" s="50"/>
      <c r="XB24" s="50"/>
      <c r="XC24" s="50"/>
      <c r="XD24" s="50"/>
      <c r="XE24" s="50"/>
      <c r="XF24" s="50"/>
      <c r="XG24" s="50"/>
      <c r="XH24" s="50"/>
      <c r="XI24" s="50"/>
      <c r="XJ24" s="50"/>
      <c r="XK24" s="50"/>
      <c r="XL24" s="50"/>
      <c r="XM24" s="50"/>
      <c r="XN24" s="50"/>
      <c r="XO24" s="50"/>
      <c r="XP24" s="50"/>
      <c r="XQ24" s="50"/>
      <c r="XR24" s="50"/>
      <c r="XS24" s="50"/>
      <c r="XT24" s="50"/>
      <c r="XU24" s="50"/>
      <c r="XV24" s="50"/>
      <c r="XW24" s="50"/>
      <c r="XX24" s="50"/>
      <c r="XY24" s="50"/>
      <c r="XZ24" s="50"/>
      <c r="YA24" s="50"/>
      <c r="YB24" s="50"/>
      <c r="YC24" s="50"/>
      <c r="YD24" s="50"/>
      <c r="YE24" s="50"/>
      <c r="YF24" s="50"/>
      <c r="YG24" s="50"/>
      <c r="YH24" s="50"/>
      <c r="YI24" s="50"/>
      <c r="YJ24" s="50"/>
      <c r="YK24" s="50"/>
      <c r="YL24" s="50"/>
      <c r="YM24" s="50"/>
      <c r="YN24" s="50"/>
      <c r="YO24" s="50"/>
      <c r="YP24" s="50"/>
      <c r="YQ24" s="50"/>
      <c r="YR24" s="50"/>
      <c r="YS24" s="50"/>
      <c r="YT24" s="50"/>
      <c r="YU24" s="50"/>
      <c r="YV24" s="50"/>
      <c r="YW24" s="50"/>
      <c r="YX24" s="50"/>
      <c r="YY24" s="50"/>
      <c r="YZ24" s="50"/>
      <c r="ZA24" s="50"/>
      <c r="ZB24" s="50"/>
      <c r="ZC24" s="50"/>
      <c r="ZD24" s="50"/>
      <c r="ZE24" s="50"/>
      <c r="ZF24" s="50"/>
      <c r="ZG24" s="50"/>
      <c r="ZH24" s="50"/>
      <c r="ZI24" s="50"/>
      <c r="ZJ24" s="50"/>
      <c r="ZK24" s="50"/>
      <c r="ZL24" s="50"/>
      <c r="ZM24" s="50"/>
      <c r="ZN24" s="50"/>
      <c r="ZO24" s="50"/>
      <c r="ZP24" s="50"/>
      <c r="ZQ24" s="50"/>
      <c r="ZR24" s="50"/>
      <c r="ZS24" s="50"/>
      <c r="ZT24" s="50"/>
      <c r="ZU24" s="50"/>
      <c r="ZV24" s="50"/>
      <c r="ZW24" s="50"/>
      <c r="ZX24" s="50"/>
      <c r="ZY24" s="50"/>
      <c r="ZZ24" s="50"/>
      <c r="AAA24" s="50"/>
      <c r="AAB24" s="50"/>
      <c r="AAC24" s="50"/>
      <c r="AAD24" s="50"/>
      <c r="AAE24" s="50"/>
      <c r="AAF24" s="50"/>
      <c r="AAG24" s="50"/>
      <c r="AAH24" s="50"/>
      <c r="AAI24" s="50"/>
      <c r="AAJ24" s="50"/>
      <c r="AAK24" s="50"/>
      <c r="AAL24" s="50"/>
      <c r="AAM24" s="50"/>
      <c r="AAN24" s="50"/>
      <c r="AAO24" s="50"/>
      <c r="AAP24" s="50"/>
      <c r="AAQ24" s="50"/>
      <c r="AAR24" s="50"/>
      <c r="AAS24" s="50"/>
      <c r="AAT24" s="50"/>
      <c r="AAU24" s="50"/>
      <c r="AAV24" s="50"/>
      <c r="AAW24" s="50"/>
      <c r="AAX24" s="50"/>
      <c r="AAY24" s="50"/>
      <c r="AAZ24" s="50"/>
      <c r="ABA24" s="50"/>
      <c r="ABB24" s="50"/>
      <c r="ABC24" s="50"/>
      <c r="ABD24" s="50"/>
      <c r="ABE24" s="50"/>
      <c r="ABF24" s="50"/>
      <c r="ABG24" s="50"/>
      <c r="ABH24" s="50"/>
      <c r="ABI24" s="50"/>
      <c r="ABJ24" s="50"/>
      <c r="ABK24" s="50"/>
      <c r="ABL24" s="50"/>
      <c r="ABM24" s="50"/>
      <c r="ABN24" s="50"/>
      <c r="ABO24" s="50"/>
      <c r="ABP24" s="50"/>
      <c r="ABQ24" s="50"/>
      <c r="ABR24" s="50"/>
      <c r="ABS24" s="50"/>
      <c r="ABT24" s="50"/>
      <c r="ABU24" s="50"/>
      <c r="ABV24" s="50"/>
      <c r="ABW24" s="50"/>
      <c r="ABX24" s="50"/>
      <c r="ABY24" s="50"/>
      <c r="ABZ24" s="50"/>
      <c r="ACA24" s="50"/>
      <c r="ACB24" s="50"/>
      <c r="ACC24" s="50"/>
      <c r="ACD24" s="50"/>
      <c r="ACE24" s="50"/>
      <c r="ACF24" s="50"/>
      <c r="ACG24" s="50"/>
      <c r="ACH24" s="50"/>
      <c r="ACI24" s="50"/>
      <c r="ACJ24" s="50"/>
      <c r="ACK24" s="50"/>
      <c r="ACL24" s="50"/>
      <c r="ACM24" s="50"/>
      <c r="ACN24" s="50"/>
      <c r="ACO24" s="50"/>
      <c r="ACP24" s="50"/>
      <c r="ACQ24" s="50"/>
      <c r="ACR24" s="50"/>
      <c r="ACS24" s="50"/>
      <c r="ACT24" s="50"/>
      <c r="ACU24" s="50"/>
      <c r="ACV24" s="50"/>
      <c r="ACW24" s="50"/>
      <c r="ACX24" s="50"/>
      <c r="ACY24" s="50"/>
      <c r="ACZ24" s="50"/>
      <c r="ADA24" s="50"/>
      <c r="ADB24" s="50"/>
      <c r="ADC24" s="50"/>
      <c r="ADD24" s="50"/>
      <c r="ADE24" s="50"/>
      <c r="ADF24" s="50"/>
      <c r="ADG24" s="50"/>
      <c r="ADH24" s="50"/>
      <c r="ADI24" s="50"/>
      <c r="ADJ24" s="50"/>
      <c r="ADK24" s="50"/>
      <c r="ADL24" s="50"/>
      <c r="ADM24" s="50"/>
      <c r="ADN24" s="50"/>
      <c r="ADO24" s="50"/>
      <c r="ADP24" s="50"/>
      <c r="ADQ24" s="50"/>
      <c r="ADR24" s="50"/>
      <c r="ADS24" s="50"/>
      <c r="ADT24" s="50"/>
      <c r="ADU24" s="50"/>
      <c r="ADV24" s="50"/>
      <c r="ADW24" s="50"/>
      <c r="ADX24" s="50"/>
      <c r="ADY24" s="50"/>
      <c r="ADZ24" s="50"/>
      <c r="AEA24" s="50"/>
      <c r="AEB24" s="50"/>
      <c r="AEC24" s="50"/>
      <c r="AED24" s="50"/>
      <c r="AEE24" s="50"/>
      <c r="AEF24" s="50"/>
      <c r="AEG24" s="50"/>
      <c r="AEH24" s="50"/>
      <c r="AEI24" s="50"/>
      <c r="AEJ24" s="50"/>
      <c r="AEK24" s="50"/>
      <c r="AEL24" s="50"/>
      <c r="AEM24" s="50"/>
      <c r="AEN24" s="50"/>
      <c r="AEO24" s="50"/>
      <c r="AEP24" s="50"/>
      <c r="AEQ24" s="50"/>
      <c r="AER24" s="50"/>
      <c r="AES24" s="50"/>
      <c r="AET24" s="50"/>
      <c r="AEU24" s="50"/>
      <c r="AEV24" s="50"/>
      <c r="AEW24" s="50"/>
      <c r="AEX24" s="50"/>
      <c r="AEY24" s="50"/>
      <c r="AEZ24" s="50"/>
      <c r="AFA24" s="50"/>
      <c r="AFB24" s="50"/>
      <c r="AFC24" s="50"/>
      <c r="AFD24" s="50"/>
      <c r="AFE24" s="50"/>
      <c r="AFF24" s="50"/>
      <c r="AFG24" s="50"/>
      <c r="AFH24" s="50"/>
      <c r="AFI24" s="50"/>
      <c r="AFJ24" s="50"/>
      <c r="AFK24" s="50"/>
      <c r="AFL24" s="50"/>
      <c r="AFM24" s="50"/>
      <c r="AFN24" s="50"/>
      <c r="AFO24" s="50"/>
      <c r="AFP24" s="50"/>
      <c r="AFQ24" s="50"/>
      <c r="AFR24" s="50"/>
      <c r="AFS24" s="50"/>
      <c r="AFT24" s="50"/>
      <c r="AFU24" s="50"/>
      <c r="AFV24" s="50"/>
      <c r="AFW24" s="50"/>
      <c r="AFX24" s="50"/>
      <c r="AFY24" s="50"/>
      <c r="AFZ24" s="50"/>
      <c r="AGA24" s="50"/>
      <c r="AGB24" s="50"/>
      <c r="AGC24" s="50"/>
      <c r="AGD24" s="50"/>
      <c r="AGE24" s="50"/>
      <c r="AGF24" s="50"/>
      <c r="AGG24" s="50"/>
      <c r="AGH24" s="50"/>
      <c r="AGI24" s="50"/>
      <c r="AGJ24" s="50"/>
      <c r="AGK24" s="50"/>
      <c r="AGL24" s="50"/>
      <c r="AGM24" s="50"/>
      <c r="AGN24" s="50"/>
      <c r="AGO24" s="50"/>
      <c r="AGP24" s="50"/>
      <c r="AGQ24" s="50"/>
      <c r="AGR24" s="50"/>
      <c r="AGS24" s="50"/>
      <c r="AGT24" s="50"/>
      <c r="AGU24" s="50"/>
      <c r="AGV24" s="50"/>
      <c r="AGW24" s="50"/>
      <c r="AGX24" s="50"/>
      <c r="AGY24" s="50"/>
      <c r="AGZ24" s="50"/>
      <c r="AHA24" s="50"/>
      <c r="AHB24" s="50"/>
      <c r="AHC24" s="50"/>
      <c r="AHD24" s="50"/>
      <c r="AHE24" s="50"/>
      <c r="AHF24" s="50"/>
      <c r="AHG24" s="50"/>
      <c r="AHH24" s="50"/>
      <c r="AHI24" s="50"/>
      <c r="AHJ24" s="50"/>
      <c r="AHK24" s="50"/>
      <c r="AHL24" s="50"/>
      <c r="AHM24" s="50"/>
      <c r="AHN24" s="50"/>
      <c r="AHO24" s="50"/>
      <c r="AHP24" s="50"/>
      <c r="AHQ24" s="50"/>
      <c r="AHR24" s="50"/>
      <c r="AHS24" s="50"/>
      <c r="AHT24" s="50"/>
      <c r="AHU24" s="50"/>
      <c r="AHV24" s="50"/>
      <c r="AHW24" s="50"/>
      <c r="AHX24" s="50"/>
      <c r="AHY24" s="50"/>
      <c r="AHZ24" s="50"/>
      <c r="AIA24" s="50"/>
      <c r="AIB24" s="50"/>
      <c r="AIC24" s="50"/>
      <c r="AID24" s="50"/>
      <c r="AIE24" s="50"/>
      <c r="AIF24" s="50"/>
      <c r="AIG24" s="50"/>
      <c r="AIH24" s="50"/>
      <c r="AII24" s="50"/>
      <c r="AIJ24" s="50"/>
      <c r="AIK24" s="50"/>
      <c r="AIL24" s="50"/>
      <c r="AIM24" s="50"/>
      <c r="AIN24" s="50"/>
      <c r="AIO24" s="50"/>
      <c r="AIP24" s="50"/>
      <c r="AIQ24" s="50"/>
      <c r="AIR24" s="50"/>
      <c r="AIS24" s="50"/>
      <c r="AIT24" s="50"/>
      <c r="AIU24" s="50"/>
      <c r="AIV24" s="50"/>
      <c r="AIW24" s="50"/>
      <c r="AIX24" s="50"/>
      <c r="AIY24" s="50"/>
      <c r="AIZ24" s="50"/>
      <c r="AJA24" s="50"/>
      <c r="AJB24" s="50"/>
      <c r="AJC24" s="50"/>
      <c r="AJD24" s="50"/>
      <c r="AJE24" s="50"/>
      <c r="AJF24" s="50"/>
      <c r="AJG24" s="50"/>
      <c r="AJH24" s="50"/>
      <c r="AJI24" s="50"/>
      <c r="AJJ24" s="50"/>
      <c r="AJK24" s="50"/>
      <c r="AJL24" s="50"/>
      <c r="AJM24" s="50"/>
      <c r="AJN24" s="50"/>
      <c r="AJO24" s="50"/>
      <c r="AJP24" s="50"/>
      <c r="AJQ24" s="50"/>
      <c r="AJR24" s="50"/>
      <c r="AJS24" s="50"/>
      <c r="AJT24" s="50"/>
      <c r="AJU24" s="50"/>
      <c r="AJV24" s="50"/>
      <c r="AJW24" s="50"/>
      <c r="AJX24" s="50"/>
      <c r="AJY24" s="50"/>
      <c r="AJZ24" s="50"/>
      <c r="AKA24" s="50"/>
      <c r="AKB24" s="50"/>
      <c r="AKC24" s="50"/>
      <c r="AKD24" s="50"/>
      <c r="AKE24" s="50"/>
      <c r="AKF24" s="50"/>
      <c r="AKG24" s="50"/>
      <c r="AKH24" s="50"/>
      <c r="AKI24" s="50"/>
      <c r="AKJ24" s="50"/>
      <c r="AKK24" s="50"/>
      <c r="AKL24" s="50"/>
      <c r="AKM24" s="50"/>
      <c r="AKN24" s="50"/>
      <c r="AKO24" s="50"/>
      <c r="AKP24" s="50"/>
      <c r="AKQ24" s="50"/>
      <c r="AKR24" s="50"/>
      <c r="AKS24" s="50"/>
      <c r="AKT24" s="50"/>
      <c r="AKU24" s="50"/>
      <c r="AKV24" s="50"/>
      <c r="AKW24" s="50"/>
      <c r="AKX24" s="50"/>
      <c r="AKY24" s="50"/>
      <c r="AKZ24" s="50"/>
      <c r="ALA24" s="50"/>
      <c r="ALB24" s="50"/>
      <c r="ALC24" s="50"/>
      <c r="ALD24" s="50"/>
      <c r="ALE24" s="50"/>
      <c r="ALF24" s="50"/>
      <c r="ALG24" s="50"/>
      <c r="ALH24" s="50"/>
      <c r="ALI24" s="50"/>
      <c r="ALJ24" s="50"/>
      <c r="ALK24" s="50"/>
      <c r="ALL24" s="50"/>
      <c r="ALM24" s="50"/>
      <c r="ALN24" s="50"/>
      <c r="ALO24" s="50"/>
      <c r="ALP24" s="50"/>
      <c r="ALQ24" s="50"/>
      <c r="ALR24" s="50"/>
      <c r="ALS24" s="50"/>
      <c r="ALT24" s="50"/>
      <c r="ALU24" s="50"/>
      <c r="ALV24" s="50"/>
      <c r="ALW24" s="50"/>
      <c r="ALX24" s="50"/>
      <c r="ALY24" s="50"/>
      <c r="ALZ24" s="50"/>
      <c r="AMA24" s="50"/>
      <c r="AMB24" s="50"/>
      <c r="AMC24" s="50"/>
      <c r="AMD24" s="50"/>
      <c r="AME24" s="50"/>
      <c r="AMF24" s="50"/>
      <c r="AMG24" s="50"/>
      <c r="AMH24" s="50"/>
      <c r="AMI24" s="50"/>
      <c r="AMJ24" s="50"/>
      <c r="AMK24" s="50"/>
      <c r="AML24" s="50"/>
      <c r="AMM24" s="50"/>
      <c r="AMN24" s="50"/>
      <c r="AMO24" s="50"/>
      <c r="AMP24" s="50"/>
      <c r="AMQ24" s="50"/>
      <c r="AMR24" s="50"/>
      <c r="AMS24" s="50"/>
      <c r="AMT24" s="50"/>
      <c r="AMU24" s="50"/>
      <c r="AMV24" s="50"/>
      <c r="AMW24" s="50"/>
      <c r="AMX24" s="50"/>
      <c r="AMY24" s="50"/>
      <c r="AMZ24" s="50"/>
      <c r="ANA24" s="50"/>
      <c r="ANB24" s="50"/>
      <c r="ANC24" s="50"/>
      <c r="AND24" s="50"/>
      <c r="ANE24" s="50"/>
      <c r="ANF24" s="50"/>
      <c r="ANG24" s="50"/>
      <c r="ANH24" s="50"/>
      <c r="ANI24" s="50"/>
      <c r="ANJ24" s="50"/>
      <c r="ANK24" s="50"/>
      <c r="ANL24" s="50"/>
      <c r="ANM24" s="50"/>
      <c r="ANN24" s="50"/>
      <c r="ANO24" s="50"/>
      <c r="ANP24" s="50"/>
      <c r="ANQ24" s="50"/>
      <c r="ANR24" s="50"/>
      <c r="ANS24" s="50"/>
      <c r="ANT24" s="50"/>
      <c r="ANU24" s="50"/>
      <c r="ANV24" s="50"/>
      <c r="ANW24" s="50"/>
      <c r="ANX24" s="50"/>
      <c r="ANY24" s="50"/>
      <c r="ANZ24" s="50"/>
      <c r="AOA24" s="50"/>
      <c r="AOB24" s="50"/>
      <c r="AOC24" s="50"/>
      <c r="AOD24" s="50"/>
      <c r="AOE24" s="50"/>
      <c r="AOF24" s="50"/>
      <c r="AOG24" s="50"/>
      <c r="AOH24" s="50"/>
      <c r="AOI24" s="50"/>
      <c r="AOJ24" s="50"/>
      <c r="AOK24" s="50"/>
      <c r="AOL24" s="50"/>
      <c r="AOM24" s="50"/>
      <c r="AON24" s="50"/>
      <c r="AOO24" s="50"/>
      <c r="AOP24" s="50"/>
      <c r="AOQ24" s="50"/>
      <c r="AOR24" s="50"/>
      <c r="AOS24" s="50"/>
      <c r="AOT24" s="50"/>
      <c r="AOU24" s="50"/>
      <c r="AOV24" s="50"/>
      <c r="AOW24" s="50"/>
      <c r="AOX24" s="50"/>
      <c r="AOY24" s="50"/>
      <c r="AOZ24" s="50"/>
      <c r="APA24" s="50"/>
      <c r="APB24" s="50"/>
      <c r="APC24" s="50"/>
      <c r="APD24" s="50"/>
      <c r="APE24" s="50"/>
      <c r="APF24" s="50"/>
      <c r="APG24" s="50"/>
      <c r="APH24" s="50"/>
      <c r="API24" s="50"/>
      <c r="APJ24" s="50"/>
      <c r="APK24" s="50"/>
      <c r="APL24" s="50"/>
      <c r="APM24" s="50"/>
      <c r="APN24" s="50"/>
      <c r="APO24" s="50"/>
      <c r="APP24" s="50"/>
      <c r="APQ24" s="50"/>
      <c r="APR24" s="50"/>
      <c r="APS24" s="50"/>
      <c r="APT24" s="50"/>
      <c r="APU24" s="50"/>
      <c r="APV24" s="50"/>
      <c r="APW24" s="50"/>
      <c r="APX24" s="50"/>
      <c r="APY24" s="50"/>
      <c r="APZ24" s="50"/>
      <c r="AQA24" s="50"/>
      <c r="AQB24" s="50"/>
      <c r="AQC24" s="50"/>
      <c r="AQD24" s="50"/>
      <c r="AQE24" s="50"/>
      <c r="AQF24" s="50"/>
      <c r="AQG24" s="50"/>
      <c r="AQH24" s="50"/>
      <c r="AQI24" s="50"/>
      <c r="AQJ24" s="50"/>
      <c r="AQK24" s="50"/>
      <c r="AQL24" s="50"/>
      <c r="AQM24" s="50"/>
      <c r="AQN24" s="50"/>
      <c r="AQO24" s="50"/>
      <c r="AQP24" s="50"/>
      <c r="AQQ24" s="50"/>
      <c r="AQR24" s="50"/>
      <c r="AQS24" s="50"/>
      <c r="AQT24" s="50"/>
      <c r="AQU24" s="50"/>
      <c r="AQV24" s="50"/>
      <c r="AQW24" s="50"/>
      <c r="AQX24" s="50"/>
      <c r="AQY24" s="50"/>
      <c r="AQZ24" s="50"/>
      <c r="ARA24" s="50"/>
      <c r="ARB24" s="50"/>
      <c r="ARC24" s="50"/>
      <c r="ARD24" s="50"/>
      <c r="ARE24" s="50"/>
      <c r="ARF24" s="50"/>
      <c r="ARG24" s="50"/>
      <c r="ARH24" s="50"/>
      <c r="ARI24" s="50"/>
      <c r="ARJ24" s="50"/>
      <c r="ARK24" s="50"/>
      <c r="ARL24" s="50"/>
      <c r="ARM24" s="50"/>
      <c r="ARN24" s="50"/>
      <c r="ARO24" s="50"/>
      <c r="ARP24" s="50"/>
      <c r="ARQ24" s="50"/>
      <c r="ARR24" s="50"/>
      <c r="ARS24" s="50"/>
      <c r="ART24" s="50"/>
      <c r="ARU24" s="50"/>
      <c r="ARV24" s="50"/>
      <c r="ARW24" s="50"/>
      <c r="ARX24" s="50"/>
      <c r="ARY24" s="50"/>
      <c r="ARZ24" s="50"/>
      <c r="ASA24" s="50"/>
      <c r="ASB24" s="50"/>
      <c r="ASC24" s="50"/>
      <c r="ASD24" s="50"/>
      <c r="ASE24" s="50"/>
      <c r="ASF24" s="50"/>
      <c r="ASG24" s="50"/>
      <c r="ASH24" s="50"/>
      <c r="ASI24" s="50"/>
      <c r="ASJ24" s="50"/>
      <c r="ASK24" s="50"/>
      <c r="ASL24" s="50"/>
      <c r="ASM24" s="50"/>
      <c r="ASN24" s="50"/>
      <c r="ASO24" s="50"/>
      <c r="ASP24" s="50"/>
      <c r="ASQ24" s="50"/>
      <c r="ASR24" s="50"/>
      <c r="ASS24" s="50"/>
      <c r="AST24" s="50"/>
      <c r="ASU24" s="50"/>
      <c r="ASV24" s="50"/>
      <c r="ASW24" s="50"/>
      <c r="ASX24" s="50"/>
      <c r="ASY24" s="50"/>
      <c r="ASZ24" s="50"/>
      <c r="ATA24" s="50"/>
      <c r="ATB24" s="50"/>
      <c r="ATC24" s="50"/>
      <c r="ATD24" s="50"/>
      <c r="ATE24" s="50"/>
      <c r="ATF24" s="50"/>
      <c r="ATG24" s="50"/>
      <c r="ATH24" s="50"/>
      <c r="ATI24" s="50"/>
      <c r="ATJ24" s="50"/>
      <c r="ATK24" s="50"/>
      <c r="ATL24" s="50"/>
      <c r="ATM24" s="50"/>
      <c r="ATN24" s="50"/>
      <c r="ATO24" s="50"/>
      <c r="ATP24" s="50"/>
      <c r="ATQ24" s="50"/>
      <c r="ATR24" s="50"/>
      <c r="ATS24" s="50"/>
      <c r="ATT24" s="50"/>
      <c r="ATU24" s="50"/>
      <c r="ATV24" s="50"/>
      <c r="ATW24" s="50"/>
      <c r="ATX24" s="50"/>
      <c r="ATY24" s="50"/>
      <c r="ATZ24" s="50"/>
      <c r="AUA24" s="50"/>
      <c r="AUB24" s="50"/>
      <c r="AUC24" s="50"/>
      <c r="AUD24" s="50"/>
      <c r="AUE24" s="50"/>
      <c r="AUF24" s="50"/>
      <c r="AUG24" s="50"/>
      <c r="AUH24" s="50"/>
      <c r="AUI24" s="50"/>
      <c r="AUJ24" s="50"/>
      <c r="AUK24" s="50"/>
      <c r="AUL24" s="50"/>
      <c r="AUM24" s="50"/>
      <c r="AUN24" s="50"/>
      <c r="AUO24" s="50"/>
      <c r="AUP24" s="50"/>
      <c r="AUQ24" s="50"/>
      <c r="AUR24" s="50"/>
      <c r="AUS24" s="50"/>
      <c r="AUT24" s="50"/>
      <c r="AUU24" s="50"/>
      <c r="AUV24" s="50"/>
      <c r="AUW24" s="50"/>
      <c r="AUX24" s="50"/>
      <c r="AUY24" s="50"/>
      <c r="AUZ24" s="50"/>
      <c r="AVA24" s="50"/>
      <c r="AVB24" s="50"/>
      <c r="AVC24" s="50"/>
      <c r="AVD24" s="50"/>
      <c r="AVE24" s="50"/>
      <c r="AVF24" s="50"/>
      <c r="AVG24" s="50"/>
      <c r="AVH24" s="50"/>
      <c r="AVI24" s="50"/>
      <c r="AVJ24" s="50"/>
      <c r="AVK24" s="50"/>
      <c r="AVL24" s="50"/>
      <c r="AVM24" s="50"/>
      <c r="AVN24" s="50"/>
      <c r="AVO24" s="50"/>
      <c r="AVP24" s="50"/>
      <c r="AVQ24" s="50"/>
      <c r="AVR24" s="50"/>
      <c r="AVS24" s="50"/>
      <c r="AVT24" s="50"/>
      <c r="AVU24" s="50"/>
      <c r="AVV24" s="50"/>
      <c r="AVW24" s="50"/>
      <c r="AVX24" s="50"/>
      <c r="AVY24" s="50"/>
      <c r="AVZ24" s="50"/>
      <c r="AWA24" s="50"/>
      <c r="AWB24" s="50"/>
      <c r="AWC24" s="50"/>
      <c r="AWD24" s="50"/>
      <c r="AWE24" s="50"/>
      <c r="AWF24" s="50"/>
      <c r="AWG24" s="50"/>
      <c r="AWH24" s="50"/>
      <c r="AWI24" s="50"/>
      <c r="AWJ24" s="50"/>
      <c r="AWK24" s="50"/>
      <c r="AWL24" s="50"/>
      <c r="AWM24" s="50"/>
      <c r="AWN24" s="50"/>
      <c r="AWO24" s="50"/>
      <c r="AWP24" s="50"/>
      <c r="AWQ24" s="50"/>
      <c r="AWR24" s="50"/>
      <c r="AWS24" s="50"/>
      <c r="AWT24" s="50"/>
      <c r="AWU24" s="50"/>
      <c r="AWV24" s="50"/>
      <c r="AWW24" s="50"/>
      <c r="AWX24" s="50"/>
      <c r="AWY24" s="50"/>
      <c r="AWZ24" s="50"/>
      <c r="AXA24" s="50"/>
      <c r="AXB24" s="50"/>
      <c r="AXC24" s="50"/>
      <c r="AXD24" s="50"/>
      <c r="AXE24" s="50"/>
      <c r="AXF24" s="50"/>
      <c r="AXG24" s="50"/>
      <c r="AXH24" s="50"/>
      <c r="AXI24" s="50"/>
      <c r="AXJ24" s="50"/>
      <c r="AXK24" s="50"/>
      <c r="AXL24" s="50"/>
      <c r="AXM24" s="50"/>
      <c r="AXN24" s="50"/>
      <c r="AXO24" s="50"/>
      <c r="AXP24" s="50"/>
      <c r="AXQ24" s="50"/>
      <c r="AXR24" s="50"/>
      <c r="AXS24" s="50"/>
      <c r="AXT24" s="50"/>
      <c r="AXU24" s="50"/>
      <c r="AXV24" s="50"/>
      <c r="AXW24" s="50"/>
      <c r="AXX24" s="50"/>
      <c r="AXY24" s="50"/>
      <c r="AXZ24" s="50"/>
      <c r="AYA24" s="50"/>
      <c r="AYB24" s="50"/>
      <c r="AYC24" s="50"/>
      <c r="AYD24" s="50"/>
      <c r="AYE24" s="50"/>
      <c r="AYF24" s="50"/>
      <c r="AYG24" s="50"/>
      <c r="AYH24" s="50"/>
      <c r="AYI24" s="50"/>
      <c r="AYJ24" s="50"/>
      <c r="AYK24" s="50"/>
      <c r="AYL24" s="50"/>
      <c r="AYM24" s="50"/>
      <c r="AYN24" s="50"/>
      <c r="AYO24" s="50"/>
      <c r="AYP24" s="50"/>
      <c r="AYQ24" s="50"/>
      <c r="AYR24" s="50"/>
      <c r="AYS24" s="50"/>
      <c r="AYT24" s="50"/>
      <c r="AYU24" s="50"/>
      <c r="AYV24" s="50"/>
      <c r="AYW24" s="50"/>
      <c r="AYX24" s="50"/>
      <c r="AYY24" s="50"/>
      <c r="AYZ24" s="50"/>
      <c r="AZA24" s="50"/>
      <c r="AZB24" s="50"/>
      <c r="AZC24" s="50"/>
      <c r="AZD24" s="50"/>
      <c r="AZE24" s="50"/>
      <c r="AZF24" s="50"/>
      <c r="AZG24" s="50"/>
      <c r="AZH24" s="50"/>
      <c r="AZI24" s="50"/>
      <c r="AZJ24" s="50"/>
      <c r="AZK24" s="50"/>
      <c r="AZL24" s="50"/>
      <c r="AZM24" s="50"/>
      <c r="AZN24" s="50"/>
      <c r="AZO24" s="50"/>
      <c r="AZP24" s="50"/>
      <c r="AZQ24" s="50"/>
      <c r="AZR24" s="50"/>
      <c r="AZS24" s="50"/>
      <c r="AZT24" s="50"/>
      <c r="AZU24" s="50"/>
      <c r="AZV24" s="50"/>
      <c r="AZW24" s="50"/>
      <c r="AZX24" s="50"/>
      <c r="AZY24" s="50"/>
      <c r="AZZ24" s="50"/>
      <c r="BAA24" s="50"/>
      <c r="BAB24" s="50"/>
      <c r="BAC24" s="50"/>
      <c r="BAD24" s="50"/>
      <c r="BAE24" s="50"/>
      <c r="BAF24" s="50"/>
      <c r="BAG24" s="50"/>
      <c r="BAH24" s="50"/>
      <c r="BAI24" s="50"/>
      <c r="BAJ24" s="50"/>
      <c r="BAK24" s="50"/>
      <c r="BAL24" s="50"/>
      <c r="BAM24" s="50"/>
      <c r="BAN24" s="50"/>
      <c r="BAO24" s="50"/>
      <c r="BAP24" s="50"/>
      <c r="BAQ24" s="50"/>
      <c r="BAR24" s="50"/>
      <c r="BAS24" s="50"/>
      <c r="BAT24" s="50"/>
      <c r="BAU24" s="50"/>
      <c r="BAV24" s="50"/>
      <c r="BAW24" s="50"/>
      <c r="BAX24" s="50"/>
      <c r="BAY24" s="50"/>
      <c r="BAZ24" s="50"/>
      <c r="BBA24" s="50"/>
      <c r="BBB24" s="50"/>
      <c r="BBC24" s="50"/>
      <c r="BBD24" s="50"/>
      <c r="BBE24" s="50"/>
      <c r="BBF24" s="50"/>
      <c r="BBG24" s="50"/>
      <c r="BBH24" s="50"/>
      <c r="BBI24" s="50"/>
      <c r="BBJ24" s="50"/>
      <c r="BBK24" s="50"/>
      <c r="BBL24" s="50"/>
      <c r="BBM24" s="50"/>
      <c r="BBN24" s="50"/>
      <c r="BBO24" s="50"/>
      <c r="BBP24" s="50"/>
      <c r="BBQ24" s="50"/>
      <c r="BBR24" s="50"/>
      <c r="BBS24" s="50"/>
      <c r="BBT24" s="50"/>
      <c r="BBU24" s="50"/>
      <c r="BBV24" s="50"/>
      <c r="BBW24" s="50"/>
      <c r="BBX24" s="50"/>
      <c r="BBY24" s="50"/>
      <c r="BBZ24" s="50"/>
      <c r="BCA24" s="50"/>
      <c r="BCB24" s="50"/>
      <c r="BCC24" s="50"/>
      <c r="BCD24" s="50"/>
      <c r="BCE24" s="50"/>
      <c r="BCF24" s="50"/>
      <c r="BCG24" s="50"/>
      <c r="BCH24" s="50"/>
      <c r="BCI24" s="50"/>
      <c r="BCJ24" s="50"/>
      <c r="BCK24" s="50"/>
      <c r="BCL24" s="50"/>
      <c r="BCM24" s="50"/>
      <c r="BCN24" s="50"/>
      <c r="BCO24" s="50"/>
      <c r="BCP24" s="50"/>
      <c r="BCQ24" s="50"/>
      <c r="BCR24" s="50"/>
      <c r="BCS24" s="50"/>
      <c r="BCT24" s="50"/>
      <c r="BCU24" s="50"/>
      <c r="BCV24" s="50"/>
      <c r="BCW24" s="50"/>
      <c r="BCX24" s="50"/>
      <c r="BCY24" s="50"/>
      <c r="BCZ24" s="50"/>
      <c r="BDA24" s="50"/>
      <c r="BDB24" s="50"/>
      <c r="BDC24" s="50"/>
      <c r="BDD24" s="50"/>
      <c r="BDE24" s="50"/>
      <c r="BDF24" s="50"/>
      <c r="BDG24" s="50"/>
      <c r="BDH24" s="50"/>
      <c r="BDI24" s="50"/>
      <c r="BDJ24" s="50"/>
      <c r="BDK24" s="50"/>
      <c r="BDL24" s="50"/>
      <c r="BDM24" s="50"/>
      <c r="BDN24" s="50"/>
      <c r="BDO24" s="50"/>
      <c r="BDP24" s="50"/>
      <c r="BDQ24" s="50"/>
      <c r="BDR24" s="50"/>
      <c r="BDS24" s="50"/>
      <c r="BDT24" s="50"/>
      <c r="BDU24" s="50"/>
      <c r="BDV24" s="50"/>
      <c r="BDW24" s="50"/>
      <c r="BDX24" s="50"/>
      <c r="BDY24" s="50"/>
      <c r="BDZ24" s="50"/>
      <c r="BEA24" s="50"/>
      <c r="BEB24" s="50"/>
      <c r="BEC24" s="50"/>
      <c r="BED24" s="50"/>
      <c r="BEE24" s="50"/>
      <c r="BEF24" s="50"/>
      <c r="BEG24" s="50"/>
      <c r="BEH24" s="50"/>
      <c r="BEI24" s="50"/>
      <c r="BEJ24" s="50"/>
      <c r="BEK24" s="50"/>
      <c r="BEL24" s="50"/>
      <c r="BEM24" s="50"/>
      <c r="BEN24" s="50"/>
      <c r="BEO24" s="50"/>
      <c r="BEP24" s="50"/>
      <c r="BEQ24" s="50"/>
      <c r="BER24" s="50"/>
      <c r="BES24" s="50"/>
      <c r="BET24" s="50"/>
      <c r="BEU24" s="50"/>
      <c r="BEV24" s="50"/>
      <c r="BEW24" s="50"/>
      <c r="BEX24" s="50"/>
      <c r="BEY24" s="50"/>
      <c r="BEZ24" s="50"/>
      <c r="BFA24" s="50"/>
      <c r="BFB24" s="50"/>
      <c r="BFC24" s="50"/>
      <c r="BFD24" s="50"/>
      <c r="BFE24" s="50"/>
      <c r="BFF24" s="50"/>
      <c r="BFG24" s="50"/>
      <c r="BFH24" s="50"/>
      <c r="BFI24" s="50"/>
      <c r="BFJ24" s="50"/>
      <c r="BFK24" s="50"/>
      <c r="BFL24" s="50"/>
      <c r="BFM24" s="50"/>
      <c r="BFN24" s="50"/>
      <c r="BFO24" s="50"/>
      <c r="BFP24" s="50"/>
      <c r="BFQ24" s="50"/>
      <c r="BFR24" s="50"/>
      <c r="BFS24" s="50"/>
      <c r="BFT24" s="50"/>
      <c r="BFU24" s="50"/>
      <c r="BFV24" s="50"/>
      <c r="BFW24" s="50"/>
      <c r="BFX24" s="50"/>
      <c r="BFY24" s="50"/>
      <c r="BFZ24" s="50"/>
      <c r="BGA24" s="50"/>
      <c r="BGB24" s="50"/>
      <c r="BGC24" s="50"/>
      <c r="BGD24" s="50"/>
      <c r="BGE24" s="50"/>
      <c r="BGF24" s="50"/>
      <c r="BGG24" s="50"/>
      <c r="BGH24" s="50"/>
      <c r="BGI24" s="50"/>
      <c r="BGJ24" s="50"/>
      <c r="BGK24" s="50"/>
      <c r="BGL24" s="50"/>
      <c r="BGM24" s="50"/>
      <c r="BGN24" s="50"/>
      <c r="BGO24" s="50"/>
      <c r="BGP24" s="50"/>
      <c r="BGQ24" s="50"/>
      <c r="BGR24" s="50"/>
      <c r="BGS24" s="50"/>
      <c r="BGT24" s="50"/>
      <c r="BGU24" s="50"/>
      <c r="BGV24" s="50"/>
      <c r="BGW24" s="50"/>
      <c r="BGX24" s="50"/>
      <c r="BGY24" s="50"/>
      <c r="BGZ24" s="50"/>
      <c r="BHA24" s="50"/>
      <c r="BHB24" s="50"/>
      <c r="BHC24" s="50"/>
      <c r="BHD24" s="50"/>
      <c r="BHE24" s="50"/>
      <c r="BHF24" s="50"/>
      <c r="BHG24" s="50"/>
      <c r="BHH24" s="50"/>
      <c r="BHI24" s="50"/>
      <c r="BHJ24" s="50"/>
      <c r="BHK24" s="50"/>
      <c r="BHL24" s="50"/>
      <c r="BHM24" s="50"/>
      <c r="BHN24" s="50"/>
      <c r="BHO24" s="50"/>
      <c r="BHP24" s="50"/>
      <c r="BHQ24" s="50"/>
      <c r="BHR24" s="50"/>
      <c r="BHS24" s="50"/>
      <c r="BHT24" s="50"/>
      <c r="BHU24" s="50"/>
      <c r="BHV24" s="50"/>
      <c r="BHW24" s="50"/>
      <c r="BHX24" s="50"/>
      <c r="BHY24" s="50"/>
      <c r="BHZ24" s="50"/>
      <c r="BIA24" s="50"/>
      <c r="BIB24" s="50"/>
      <c r="BIC24" s="50"/>
      <c r="BID24" s="50"/>
      <c r="BIE24" s="50"/>
      <c r="BIF24" s="50"/>
      <c r="BIG24" s="50"/>
      <c r="BIH24" s="50"/>
      <c r="BII24" s="50"/>
      <c r="BIJ24" s="50"/>
      <c r="BIK24" s="50"/>
      <c r="BIL24" s="50"/>
      <c r="BIM24" s="50"/>
      <c r="BIN24" s="50"/>
      <c r="BIO24" s="50"/>
      <c r="BIP24" s="50"/>
      <c r="BIQ24" s="50"/>
      <c r="BIR24" s="50"/>
      <c r="BIS24" s="50"/>
      <c r="BIT24" s="50"/>
      <c r="BIU24" s="50"/>
      <c r="BIV24" s="50"/>
      <c r="BIW24" s="50"/>
      <c r="BIX24" s="50"/>
      <c r="BIY24" s="50"/>
      <c r="BIZ24" s="50"/>
      <c r="BJA24" s="50"/>
      <c r="BJB24" s="50"/>
      <c r="BJC24" s="50"/>
      <c r="BJD24" s="50"/>
      <c r="BJE24" s="50"/>
      <c r="BJF24" s="50"/>
      <c r="BJG24" s="50"/>
      <c r="BJH24" s="50"/>
      <c r="BJI24" s="50"/>
      <c r="BJJ24" s="50"/>
      <c r="BJK24" s="50"/>
      <c r="BJL24" s="50"/>
      <c r="BJM24" s="50"/>
      <c r="BJN24" s="50"/>
      <c r="BJO24" s="50"/>
      <c r="BJP24" s="50"/>
      <c r="BJQ24" s="50"/>
      <c r="BJR24" s="50"/>
      <c r="BJS24" s="50"/>
      <c r="BJT24" s="50"/>
      <c r="BJU24" s="50"/>
      <c r="BJV24" s="50"/>
      <c r="BJW24" s="50"/>
      <c r="BJX24" s="50"/>
      <c r="BJY24" s="50"/>
      <c r="BJZ24" s="50"/>
      <c r="BKA24" s="50"/>
      <c r="BKB24" s="50"/>
      <c r="BKC24" s="50"/>
      <c r="BKD24" s="50"/>
      <c r="BKE24" s="50"/>
      <c r="BKF24" s="50"/>
      <c r="BKG24" s="50"/>
      <c r="BKH24" s="50"/>
      <c r="BKI24" s="50"/>
      <c r="BKJ24" s="50"/>
      <c r="BKK24" s="50"/>
      <c r="BKL24" s="50"/>
      <c r="BKM24" s="50"/>
      <c r="BKN24" s="50"/>
      <c r="BKO24" s="50"/>
      <c r="BKP24" s="50"/>
      <c r="BKQ24" s="50"/>
      <c r="BKR24" s="50"/>
      <c r="BKS24" s="50"/>
      <c r="BKT24" s="50"/>
      <c r="BKU24" s="50"/>
      <c r="BKV24" s="50"/>
      <c r="BKW24" s="50"/>
      <c r="BKX24" s="50"/>
      <c r="BKY24" s="50"/>
      <c r="BKZ24" s="50"/>
      <c r="BLA24" s="50"/>
      <c r="BLB24" s="50"/>
      <c r="BLC24" s="50"/>
      <c r="BLD24" s="50"/>
      <c r="BLE24" s="50"/>
      <c r="BLF24" s="50"/>
      <c r="BLG24" s="50"/>
      <c r="BLH24" s="50"/>
      <c r="BLI24" s="50"/>
      <c r="BLJ24" s="50"/>
      <c r="BLK24" s="50"/>
      <c r="BLL24" s="50"/>
      <c r="BLM24" s="50"/>
      <c r="BLN24" s="50"/>
      <c r="BLO24" s="50"/>
      <c r="BLP24" s="50"/>
      <c r="BLQ24" s="50"/>
      <c r="BLR24" s="50"/>
      <c r="BLS24" s="50"/>
      <c r="BLT24" s="50"/>
      <c r="BLU24" s="50"/>
      <c r="BLV24" s="50"/>
      <c r="BLW24" s="50"/>
      <c r="BLX24" s="50"/>
      <c r="BLY24" s="50"/>
      <c r="BLZ24" s="50"/>
      <c r="BMA24" s="50"/>
      <c r="BMB24" s="50"/>
      <c r="BMC24" s="50"/>
      <c r="BMD24" s="50"/>
      <c r="BME24" s="50"/>
      <c r="BMF24" s="50"/>
      <c r="BMG24" s="50"/>
      <c r="BMH24" s="50"/>
      <c r="BMI24" s="50"/>
      <c r="BMJ24" s="50"/>
      <c r="BMK24" s="50"/>
      <c r="BML24" s="50"/>
      <c r="BMM24" s="50"/>
      <c r="BMN24" s="50"/>
      <c r="BMO24" s="50"/>
      <c r="BMP24" s="50"/>
      <c r="BMQ24" s="50"/>
      <c r="BMR24" s="50"/>
      <c r="BMS24" s="50"/>
      <c r="BMT24" s="50"/>
      <c r="BMU24" s="50"/>
      <c r="BMV24" s="50"/>
      <c r="BMW24" s="50"/>
      <c r="BMX24" s="50"/>
      <c r="BMY24" s="50"/>
      <c r="BMZ24" s="50"/>
      <c r="BNA24" s="50"/>
      <c r="BNB24" s="50"/>
      <c r="BNC24" s="50"/>
      <c r="BND24" s="50"/>
      <c r="BNE24" s="50"/>
      <c r="BNF24" s="50"/>
      <c r="BNG24" s="50"/>
      <c r="BNH24" s="50"/>
      <c r="BNI24" s="50"/>
      <c r="BNJ24" s="50"/>
      <c r="BNK24" s="50"/>
      <c r="BNL24" s="50"/>
      <c r="BNM24" s="50"/>
      <c r="BNN24" s="50"/>
      <c r="BNO24" s="50"/>
      <c r="BNP24" s="50"/>
      <c r="BNQ24" s="50"/>
      <c r="BNR24" s="50"/>
      <c r="BNS24" s="50"/>
      <c r="BNT24" s="50"/>
      <c r="BNU24" s="50"/>
      <c r="BNV24" s="50"/>
      <c r="BNW24" s="50"/>
      <c r="BNX24" s="50"/>
      <c r="BNY24" s="50"/>
      <c r="BNZ24" s="50"/>
      <c r="BOA24" s="50"/>
      <c r="BOB24" s="50"/>
      <c r="BOC24" s="50"/>
      <c r="BOD24" s="50"/>
      <c r="BOE24" s="50"/>
      <c r="BOF24" s="50"/>
      <c r="BOG24" s="50"/>
      <c r="BOH24" s="50"/>
      <c r="BOI24" s="50"/>
      <c r="BOJ24" s="50"/>
      <c r="BOK24" s="50"/>
      <c r="BOL24" s="50"/>
      <c r="BOM24" s="50"/>
      <c r="BON24" s="50"/>
      <c r="BOO24" s="50"/>
      <c r="BOP24" s="50"/>
      <c r="BOQ24" s="50"/>
      <c r="BOR24" s="50"/>
      <c r="BOS24" s="50"/>
      <c r="BOT24" s="50"/>
      <c r="BOU24" s="50"/>
      <c r="BOV24" s="50"/>
      <c r="BOW24" s="50"/>
      <c r="BOX24" s="50"/>
      <c r="BOY24" s="50"/>
      <c r="BOZ24" s="50"/>
      <c r="BPA24" s="50"/>
      <c r="BPB24" s="50"/>
      <c r="BPC24" s="50"/>
      <c r="BPD24" s="50"/>
      <c r="BPE24" s="50"/>
      <c r="BPF24" s="50"/>
      <c r="BPG24" s="50"/>
      <c r="BPH24" s="50"/>
      <c r="BPI24" s="50"/>
      <c r="BPJ24" s="50"/>
      <c r="BPK24" s="50"/>
      <c r="BPL24" s="50"/>
      <c r="BPM24" s="50"/>
      <c r="BPN24" s="50"/>
      <c r="BPO24" s="50"/>
      <c r="BPP24" s="50"/>
      <c r="BPQ24" s="50"/>
      <c r="BPR24" s="50"/>
      <c r="BPS24" s="50"/>
      <c r="BPT24" s="50"/>
      <c r="BPU24" s="50"/>
      <c r="BPV24" s="50"/>
      <c r="BPW24" s="50"/>
      <c r="BPX24" s="50"/>
      <c r="BPY24" s="50"/>
      <c r="BPZ24" s="50"/>
      <c r="BQA24" s="50"/>
      <c r="BQB24" s="50"/>
      <c r="BQC24" s="50"/>
      <c r="BQD24" s="50"/>
      <c r="BQE24" s="50"/>
      <c r="BQF24" s="50"/>
      <c r="BQG24" s="50"/>
      <c r="BQH24" s="50"/>
      <c r="BQI24" s="50"/>
      <c r="BQJ24" s="50"/>
      <c r="BQK24" s="50"/>
      <c r="BQL24" s="50"/>
      <c r="BQM24" s="50"/>
      <c r="BQN24" s="50"/>
      <c r="BQO24" s="50"/>
      <c r="BQP24" s="50"/>
      <c r="BQQ24" s="50"/>
      <c r="BQR24" s="50"/>
      <c r="BQS24" s="50"/>
      <c r="BQT24" s="50"/>
      <c r="BQU24" s="50"/>
      <c r="BQV24" s="50"/>
      <c r="BQW24" s="50"/>
      <c r="BQX24" s="50"/>
      <c r="BQY24" s="50"/>
      <c r="BQZ24" s="50"/>
      <c r="BRA24" s="50"/>
      <c r="BRB24" s="50"/>
      <c r="BRC24" s="50"/>
      <c r="BRD24" s="50"/>
      <c r="BRE24" s="50"/>
      <c r="BRF24" s="50"/>
      <c r="BRG24" s="50"/>
      <c r="BRH24" s="50"/>
      <c r="BRI24" s="50"/>
      <c r="BRJ24" s="50"/>
      <c r="BRK24" s="50"/>
      <c r="BRL24" s="50"/>
      <c r="BRM24" s="50"/>
      <c r="BRN24" s="50"/>
      <c r="BRO24" s="50"/>
      <c r="BRP24" s="50"/>
      <c r="BRQ24" s="50"/>
      <c r="BRR24" s="50"/>
      <c r="BRS24" s="50"/>
      <c r="BRT24" s="50"/>
      <c r="BRU24" s="50"/>
      <c r="BRV24" s="50"/>
      <c r="BRW24" s="50"/>
      <c r="BRX24" s="50"/>
      <c r="BRY24" s="50"/>
      <c r="BRZ24" s="50"/>
      <c r="BSA24" s="50"/>
      <c r="BSB24" s="50"/>
      <c r="BSC24" s="50"/>
      <c r="BSD24" s="50"/>
      <c r="BSE24" s="50"/>
      <c r="BSF24" s="50"/>
      <c r="BSG24" s="50"/>
      <c r="BSH24" s="50"/>
      <c r="BSI24" s="50"/>
      <c r="BSJ24" s="50"/>
      <c r="BSK24" s="50"/>
      <c r="BSL24" s="50"/>
      <c r="BSM24" s="50"/>
      <c r="BSN24" s="50"/>
      <c r="BSO24" s="50"/>
      <c r="BSP24" s="50"/>
      <c r="BSQ24" s="50"/>
      <c r="BSR24" s="50"/>
      <c r="BSS24" s="50"/>
      <c r="BST24" s="50"/>
      <c r="BSU24" s="50"/>
      <c r="BSV24" s="50"/>
      <c r="BSW24" s="50"/>
      <c r="BSX24" s="50"/>
      <c r="BSY24" s="50"/>
      <c r="BSZ24" s="50"/>
      <c r="BTA24" s="50"/>
      <c r="BTB24" s="50"/>
      <c r="BTC24" s="50"/>
      <c r="BTD24" s="50"/>
      <c r="BTE24" s="50"/>
      <c r="BTF24" s="50"/>
      <c r="BTG24" s="50"/>
      <c r="BTH24" s="50"/>
      <c r="BTI24" s="50"/>
      <c r="BTJ24" s="50"/>
      <c r="BTK24" s="50"/>
      <c r="BTL24" s="50"/>
      <c r="BTM24" s="50"/>
      <c r="BTN24" s="50"/>
      <c r="BTO24" s="50"/>
      <c r="BTP24" s="50"/>
      <c r="BTQ24" s="50"/>
      <c r="BTR24" s="50"/>
      <c r="BTS24" s="50"/>
      <c r="BTT24" s="50"/>
      <c r="BTU24" s="50"/>
      <c r="BTV24" s="50"/>
      <c r="BTW24" s="50"/>
      <c r="BTX24" s="50"/>
      <c r="BTY24" s="50"/>
      <c r="BTZ24" s="50"/>
      <c r="BUA24" s="50"/>
      <c r="BUB24" s="50"/>
      <c r="BUC24" s="50"/>
      <c r="BUD24" s="50"/>
      <c r="BUE24" s="50"/>
      <c r="BUF24" s="50"/>
      <c r="BUG24" s="50"/>
      <c r="BUH24" s="50"/>
      <c r="BUI24" s="50"/>
      <c r="BUJ24" s="50"/>
      <c r="BUK24" s="50"/>
      <c r="BUL24" s="50"/>
      <c r="BUM24" s="50"/>
      <c r="BUN24" s="50"/>
      <c r="BUO24" s="50"/>
      <c r="BUP24" s="50"/>
      <c r="BUQ24" s="50"/>
      <c r="BUR24" s="50"/>
      <c r="BUS24" s="50"/>
      <c r="BUT24" s="50"/>
      <c r="BUU24" s="50"/>
      <c r="BUV24" s="50"/>
      <c r="BUW24" s="50"/>
      <c r="BUX24" s="50"/>
      <c r="BUY24" s="50"/>
      <c r="BUZ24" s="50"/>
      <c r="BVA24" s="50"/>
      <c r="BVB24" s="50"/>
      <c r="BVC24" s="50"/>
      <c r="BVD24" s="50"/>
      <c r="BVE24" s="50"/>
      <c r="BVF24" s="50"/>
      <c r="BVG24" s="50"/>
      <c r="BVH24" s="50"/>
      <c r="BVI24" s="50"/>
      <c r="BVJ24" s="50"/>
      <c r="BVK24" s="50"/>
      <c r="BVL24" s="50"/>
      <c r="BVM24" s="50"/>
      <c r="BVN24" s="50"/>
      <c r="BVO24" s="50"/>
      <c r="BVP24" s="50"/>
      <c r="BVQ24" s="50"/>
      <c r="BVR24" s="50"/>
      <c r="BVS24" s="50"/>
      <c r="BVT24" s="50"/>
      <c r="BVU24" s="50"/>
      <c r="BVV24" s="50"/>
      <c r="BVW24" s="50"/>
      <c r="BVX24" s="50"/>
      <c r="BVY24" s="50"/>
      <c r="BVZ24" s="50"/>
      <c r="BWA24" s="50"/>
      <c r="BWB24" s="50"/>
      <c r="BWC24" s="50"/>
      <c r="BWD24" s="50"/>
      <c r="BWE24" s="50"/>
      <c r="BWF24" s="50"/>
      <c r="BWG24" s="50"/>
      <c r="BWH24" s="50"/>
      <c r="BWI24" s="50"/>
      <c r="BWJ24" s="50"/>
      <c r="BWK24" s="50"/>
      <c r="BWL24" s="50"/>
      <c r="BWM24" s="50"/>
      <c r="BWN24" s="50"/>
      <c r="BWO24" s="50"/>
      <c r="BWP24" s="50"/>
      <c r="BWQ24" s="50"/>
      <c r="BWR24" s="50"/>
      <c r="BWS24" s="50"/>
      <c r="BWT24" s="50"/>
      <c r="BWU24" s="50"/>
      <c r="BWV24" s="50"/>
      <c r="BWW24" s="50"/>
      <c r="BWX24" s="50"/>
      <c r="BWY24" s="50"/>
      <c r="BWZ24" s="50"/>
      <c r="BXA24" s="50"/>
      <c r="BXB24" s="50"/>
      <c r="BXC24" s="50"/>
      <c r="BXD24" s="50"/>
      <c r="BXE24" s="50"/>
      <c r="BXF24" s="50"/>
      <c r="BXG24" s="50"/>
      <c r="BXH24" s="50"/>
      <c r="BXI24" s="50"/>
      <c r="BXJ24" s="50"/>
      <c r="BXK24" s="50"/>
      <c r="BXL24" s="50"/>
      <c r="BXM24" s="50"/>
      <c r="BXN24" s="50"/>
      <c r="BXO24" s="50"/>
      <c r="BXP24" s="50"/>
      <c r="BXQ24" s="50"/>
      <c r="BXR24" s="50"/>
      <c r="BXS24" s="50"/>
      <c r="BXT24" s="50"/>
      <c r="BXU24" s="50"/>
      <c r="BXV24" s="50"/>
      <c r="BXW24" s="50"/>
      <c r="BXX24" s="50"/>
      <c r="BXY24" s="50"/>
      <c r="BXZ24" s="50"/>
      <c r="BYA24" s="50"/>
      <c r="BYB24" s="50"/>
      <c r="BYC24" s="50"/>
      <c r="BYD24" s="50"/>
      <c r="BYE24" s="50"/>
      <c r="BYF24" s="50"/>
      <c r="BYG24" s="50"/>
      <c r="BYH24" s="50"/>
      <c r="BYI24" s="50"/>
      <c r="BYJ24" s="50"/>
      <c r="BYK24" s="50"/>
      <c r="BYL24" s="50"/>
      <c r="BYM24" s="50"/>
      <c r="BYN24" s="50"/>
      <c r="BYO24" s="50"/>
      <c r="BYP24" s="50"/>
      <c r="BYQ24" s="50"/>
      <c r="BYR24" s="50"/>
      <c r="BYS24" s="50"/>
      <c r="BYT24" s="50"/>
      <c r="BYU24" s="50"/>
      <c r="BYV24" s="50"/>
      <c r="BYW24" s="50"/>
      <c r="BYX24" s="50"/>
      <c r="BYY24" s="50"/>
      <c r="BYZ24" s="50"/>
      <c r="BZA24" s="50"/>
      <c r="BZB24" s="50"/>
      <c r="BZC24" s="50"/>
      <c r="BZD24" s="50"/>
      <c r="BZE24" s="50"/>
      <c r="BZF24" s="50"/>
      <c r="BZG24" s="50"/>
      <c r="BZH24" s="50"/>
      <c r="BZI24" s="50"/>
      <c r="BZJ24" s="50"/>
      <c r="BZK24" s="50"/>
      <c r="BZL24" s="50"/>
      <c r="BZM24" s="50"/>
      <c r="BZN24" s="50"/>
      <c r="BZO24" s="50"/>
      <c r="BZP24" s="50"/>
      <c r="BZQ24" s="50"/>
      <c r="BZR24" s="50"/>
      <c r="BZS24" s="50"/>
      <c r="BZT24" s="50"/>
      <c r="BZU24" s="50"/>
      <c r="BZV24" s="50"/>
      <c r="BZW24" s="50"/>
      <c r="BZX24" s="50"/>
      <c r="BZY24" s="50"/>
      <c r="BZZ24" s="50"/>
      <c r="CAA24" s="50"/>
      <c r="CAB24" s="50"/>
      <c r="CAC24" s="50"/>
      <c r="CAD24" s="50"/>
      <c r="CAE24" s="50"/>
      <c r="CAF24" s="50"/>
      <c r="CAG24" s="50"/>
      <c r="CAH24" s="50"/>
      <c r="CAI24" s="50"/>
      <c r="CAJ24" s="50"/>
      <c r="CAK24" s="50"/>
      <c r="CAL24" s="50"/>
      <c r="CAM24" s="50"/>
      <c r="CAN24" s="50"/>
      <c r="CAO24" s="50"/>
      <c r="CAP24" s="50"/>
      <c r="CAQ24" s="50"/>
      <c r="CAR24" s="50"/>
      <c r="CAS24" s="50"/>
      <c r="CAT24" s="50"/>
      <c r="CAU24" s="50"/>
      <c r="CAV24" s="50"/>
      <c r="CAW24" s="50"/>
      <c r="CAX24" s="50"/>
      <c r="CAY24" s="50"/>
      <c r="CAZ24" s="50"/>
      <c r="CBA24" s="50"/>
      <c r="CBB24" s="50"/>
      <c r="CBC24" s="50"/>
      <c r="CBD24" s="50"/>
      <c r="CBE24" s="50"/>
      <c r="CBF24" s="50"/>
      <c r="CBG24" s="50"/>
      <c r="CBH24" s="50"/>
      <c r="CBI24" s="50"/>
      <c r="CBJ24" s="50"/>
      <c r="CBK24" s="50"/>
      <c r="CBL24" s="50"/>
      <c r="CBM24" s="50"/>
      <c r="CBN24" s="50"/>
      <c r="CBO24" s="50"/>
      <c r="CBP24" s="50"/>
      <c r="CBQ24" s="50"/>
      <c r="CBR24" s="50"/>
      <c r="CBS24" s="50"/>
      <c r="CBT24" s="50"/>
      <c r="CBU24" s="50"/>
      <c r="CBV24" s="50"/>
      <c r="CBW24" s="50"/>
      <c r="CBX24" s="50"/>
      <c r="CBY24" s="50"/>
      <c r="CBZ24" s="50"/>
      <c r="CCA24" s="50"/>
      <c r="CCB24" s="50"/>
      <c r="CCC24" s="50"/>
      <c r="CCD24" s="50"/>
      <c r="CCE24" s="50"/>
      <c r="CCF24" s="50"/>
      <c r="CCG24" s="50"/>
      <c r="CCH24" s="50"/>
      <c r="CCI24" s="50"/>
      <c r="CCJ24" s="50"/>
      <c r="CCK24" s="50"/>
      <c r="CCL24" s="50"/>
      <c r="CCM24" s="50"/>
      <c r="CCN24" s="50"/>
      <c r="CCO24" s="50"/>
      <c r="CCP24" s="50"/>
      <c r="CCQ24" s="50"/>
      <c r="CCR24" s="50"/>
      <c r="CCS24" s="50"/>
      <c r="CCT24" s="50"/>
      <c r="CCU24" s="50"/>
      <c r="CCV24" s="50"/>
      <c r="CCW24" s="50"/>
      <c r="CCX24" s="50"/>
      <c r="CCY24" s="50"/>
      <c r="CCZ24" s="50"/>
      <c r="CDA24" s="50"/>
      <c r="CDB24" s="50"/>
      <c r="CDC24" s="50"/>
      <c r="CDD24" s="50"/>
      <c r="CDE24" s="50"/>
      <c r="CDF24" s="50"/>
      <c r="CDG24" s="50"/>
      <c r="CDH24" s="50"/>
      <c r="CDI24" s="50"/>
      <c r="CDJ24" s="50"/>
      <c r="CDK24" s="50"/>
      <c r="CDL24" s="50"/>
      <c r="CDM24" s="50"/>
      <c r="CDN24" s="50"/>
      <c r="CDO24" s="50"/>
      <c r="CDP24" s="50"/>
      <c r="CDQ24" s="50"/>
      <c r="CDR24" s="50"/>
      <c r="CDS24" s="50"/>
      <c r="CDT24" s="50"/>
      <c r="CDU24" s="50"/>
      <c r="CDV24" s="50"/>
      <c r="CDW24" s="50"/>
      <c r="CDX24" s="50"/>
      <c r="CDY24" s="50"/>
      <c r="CDZ24" s="50"/>
      <c r="CEA24" s="50"/>
      <c r="CEB24" s="50"/>
      <c r="CEC24" s="50"/>
      <c r="CED24" s="50"/>
      <c r="CEE24" s="50"/>
      <c r="CEF24" s="50"/>
      <c r="CEG24" s="50"/>
      <c r="CEH24" s="50"/>
      <c r="CEI24" s="50"/>
      <c r="CEJ24" s="50"/>
      <c r="CEK24" s="50"/>
      <c r="CEL24" s="50"/>
      <c r="CEM24" s="50"/>
      <c r="CEN24" s="50"/>
      <c r="CEO24" s="50"/>
      <c r="CEP24" s="50"/>
      <c r="CEQ24" s="50"/>
      <c r="CER24" s="50"/>
      <c r="CES24" s="50"/>
      <c r="CET24" s="50"/>
      <c r="CEU24" s="50"/>
      <c r="CEV24" s="50"/>
      <c r="CEW24" s="50"/>
      <c r="CEX24" s="50"/>
      <c r="CEY24" s="50"/>
      <c r="CEZ24" s="50"/>
      <c r="CFA24" s="50"/>
      <c r="CFB24" s="50"/>
      <c r="CFC24" s="50"/>
      <c r="CFD24" s="50"/>
      <c r="CFE24" s="50"/>
      <c r="CFF24" s="50"/>
      <c r="CFG24" s="50"/>
      <c r="CFH24" s="50"/>
      <c r="CFI24" s="50"/>
      <c r="CFJ24" s="50"/>
      <c r="CFK24" s="50"/>
      <c r="CFL24" s="50"/>
      <c r="CFM24" s="50"/>
      <c r="CFN24" s="50"/>
      <c r="CFO24" s="50"/>
      <c r="CFP24" s="50"/>
      <c r="CFQ24" s="50"/>
      <c r="CFR24" s="50"/>
      <c r="CFS24" s="50"/>
      <c r="CFT24" s="50"/>
      <c r="CFU24" s="50"/>
      <c r="CFV24" s="50"/>
      <c r="CFW24" s="50"/>
      <c r="CFX24" s="50"/>
      <c r="CFY24" s="50"/>
      <c r="CFZ24" s="50"/>
      <c r="CGA24" s="50"/>
      <c r="CGB24" s="50"/>
      <c r="CGC24" s="50"/>
      <c r="CGD24" s="50"/>
      <c r="CGE24" s="50"/>
      <c r="CGF24" s="50"/>
      <c r="CGG24" s="50"/>
      <c r="CGH24" s="50"/>
      <c r="CGI24" s="50"/>
      <c r="CGJ24" s="50"/>
      <c r="CGK24" s="50"/>
      <c r="CGL24" s="50"/>
      <c r="CGM24" s="50"/>
      <c r="CGN24" s="50"/>
      <c r="CGO24" s="50"/>
      <c r="CGP24" s="50"/>
      <c r="CGQ24" s="50"/>
      <c r="CGR24" s="50"/>
      <c r="CGS24" s="50"/>
      <c r="CGT24" s="50"/>
      <c r="CGU24" s="50"/>
      <c r="CGV24" s="50"/>
      <c r="CGW24" s="50"/>
      <c r="CGX24" s="50"/>
      <c r="CGY24" s="50"/>
      <c r="CGZ24" s="50"/>
      <c r="CHA24" s="50"/>
      <c r="CHB24" s="50"/>
      <c r="CHC24" s="50"/>
      <c r="CHD24" s="50"/>
      <c r="CHE24" s="50"/>
      <c r="CHF24" s="50"/>
      <c r="CHG24" s="50"/>
      <c r="CHH24" s="50"/>
      <c r="CHI24" s="50"/>
      <c r="CHJ24" s="50"/>
      <c r="CHK24" s="50"/>
      <c r="CHL24" s="50"/>
      <c r="CHM24" s="50"/>
      <c r="CHN24" s="50"/>
      <c r="CHO24" s="50"/>
      <c r="CHP24" s="50"/>
      <c r="CHQ24" s="50"/>
      <c r="CHR24" s="50"/>
      <c r="CHS24" s="50"/>
      <c r="CHT24" s="50"/>
      <c r="CHU24" s="50"/>
      <c r="CHV24" s="50"/>
      <c r="CHW24" s="50"/>
      <c r="CHX24" s="50"/>
      <c r="CHY24" s="50"/>
      <c r="CHZ24" s="50"/>
      <c r="CIA24" s="50"/>
      <c r="CIB24" s="50"/>
      <c r="CIC24" s="50"/>
      <c r="CID24" s="50"/>
      <c r="CIE24" s="50"/>
      <c r="CIF24" s="50"/>
      <c r="CIG24" s="50"/>
      <c r="CIH24" s="50"/>
      <c r="CII24" s="50"/>
      <c r="CIJ24" s="50"/>
      <c r="CIK24" s="50"/>
      <c r="CIL24" s="50"/>
      <c r="CIM24" s="50"/>
      <c r="CIN24" s="50"/>
      <c r="CIO24" s="50"/>
      <c r="CIP24" s="50"/>
      <c r="CIQ24" s="50"/>
      <c r="CIR24" s="50"/>
      <c r="CIS24" s="50"/>
      <c r="CIT24" s="50"/>
      <c r="CIU24" s="50"/>
      <c r="CIV24" s="50"/>
      <c r="CIW24" s="50"/>
      <c r="CIX24" s="50"/>
      <c r="CIY24" s="50"/>
      <c r="CIZ24" s="50"/>
      <c r="CJA24" s="50"/>
      <c r="CJB24" s="50"/>
      <c r="CJC24" s="50"/>
      <c r="CJD24" s="50"/>
      <c r="CJE24" s="50"/>
      <c r="CJF24" s="50"/>
      <c r="CJG24" s="50"/>
      <c r="CJH24" s="50"/>
      <c r="CJI24" s="50"/>
      <c r="CJJ24" s="50"/>
      <c r="CJK24" s="50"/>
      <c r="CJL24" s="50"/>
      <c r="CJM24" s="50"/>
      <c r="CJN24" s="50"/>
      <c r="CJO24" s="50"/>
      <c r="CJP24" s="50"/>
      <c r="CJQ24" s="50"/>
      <c r="CJR24" s="50"/>
      <c r="CJS24" s="50"/>
      <c r="CJT24" s="50"/>
      <c r="CJU24" s="50"/>
      <c r="CJV24" s="50"/>
      <c r="CJW24" s="50"/>
      <c r="CJX24" s="50"/>
      <c r="CJY24" s="50"/>
      <c r="CJZ24" s="50"/>
      <c r="CKA24" s="50"/>
      <c r="CKB24" s="50"/>
      <c r="CKC24" s="50"/>
      <c r="CKD24" s="50"/>
      <c r="CKE24" s="50"/>
      <c r="CKF24" s="50"/>
      <c r="CKG24" s="50"/>
      <c r="CKH24" s="50"/>
      <c r="CKI24" s="50"/>
      <c r="CKJ24" s="50"/>
      <c r="CKK24" s="50"/>
      <c r="CKL24" s="50"/>
      <c r="CKM24" s="50"/>
      <c r="CKN24" s="50"/>
      <c r="CKO24" s="50"/>
      <c r="CKP24" s="50"/>
      <c r="CKQ24" s="50"/>
      <c r="CKR24" s="50"/>
      <c r="CKS24" s="50"/>
      <c r="CKT24" s="50"/>
      <c r="CKU24" s="50"/>
      <c r="CKV24" s="50"/>
      <c r="CKW24" s="50"/>
      <c r="CKX24" s="50"/>
      <c r="CKY24" s="50"/>
      <c r="CKZ24" s="50"/>
      <c r="CLA24" s="50"/>
      <c r="CLB24" s="50"/>
      <c r="CLC24" s="50"/>
      <c r="CLD24" s="50"/>
      <c r="CLE24" s="50"/>
      <c r="CLF24" s="50"/>
      <c r="CLG24" s="50"/>
      <c r="CLH24" s="50"/>
      <c r="CLI24" s="50"/>
      <c r="CLJ24" s="50"/>
      <c r="CLK24" s="50"/>
      <c r="CLL24" s="50"/>
      <c r="CLM24" s="50"/>
      <c r="CLN24" s="50"/>
      <c r="CLO24" s="50"/>
      <c r="CLP24" s="50"/>
      <c r="CLQ24" s="50"/>
      <c r="CLR24" s="50"/>
      <c r="CLS24" s="50"/>
      <c r="CLT24" s="50"/>
      <c r="CLU24" s="50"/>
      <c r="CLV24" s="50"/>
      <c r="CLW24" s="50"/>
      <c r="CLX24" s="50"/>
      <c r="CLY24" s="50"/>
      <c r="CLZ24" s="50"/>
      <c r="CMA24" s="50"/>
      <c r="CMB24" s="50"/>
      <c r="CMC24" s="50"/>
      <c r="CMD24" s="50"/>
      <c r="CME24" s="50"/>
      <c r="CMF24" s="50"/>
      <c r="CMG24" s="50"/>
      <c r="CMH24" s="50"/>
      <c r="CMI24" s="50"/>
      <c r="CMJ24" s="50"/>
      <c r="CMK24" s="50"/>
      <c r="CML24" s="50"/>
      <c r="CMM24" s="50"/>
      <c r="CMN24" s="50"/>
      <c r="CMO24" s="50"/>
      <c r="CMP24" s="50"/>
      <c r="CMQ24" s="50"/>
      <c r="CMR24" s="50"/>
      <c r="CMS24" s="50"/>
      <c r="CMT24" s="50"/>
      <c r="CMU24" s="50"/>
      <c r="CMV24" s="50"/>
      <c r="CMW24" s="50"/>
      <c r="CMX24" s="50"/>
      <c r="CMY24" s="50"/>
      <c r="CMZ24" s="50"/>
      <c r="CNA24" s="50"/>
      <c r="CNB24" s="50"/>
      <c r="CNC24" s="50"/>
      <c r="CND24" s="50"/>
      <c r="CNE24" s="50"/>
      <c r="CNF24" s="50"/>
      <c r="CNG24" s="50"/>
      <c r="CNH24" s="50"/>
      <c r="CNI24" s="50"/>
      <c r="CNJ24" s="50"/>
      <c r="CNK24" s="50"/>
      <c r="CNL24" s="50"/>
      <c r="CNM24" s="50"/>
      <c r="CNN24" s="50"/>
      <c r="CNO24" s="50"/>
      <c r="CNP24" s="50"/>
      <c r="CNQ24" s="50"/>
      <c r="CNR24" s="50"/>
      <c r="CNS24" s="50"/>
      <c r="CNT24" s="50"/>
      <c r="CNU24" s="50"/>
      <c r="CNV24" s="50"/>
      <c r="CNW24" s="50"/>
      <c r="CNX24" s="50"/>
      <c r="CNY24" s="50"/>
      <c r="CNZ24" s="50"/>
      <c r="COA24" s="50"/>
      <c r="COB24" s="50"/>
      <c r="COC24" s="50"/>
      <c r="COD24" s="50"/>
      <c r="COE24" s="50"/>
      <c r="COF24" s="50"/>
      <c r="COG24" s="50"/>
      <c r="COH24" s="50"/>
      <c r="COI24" s="50"/>
      <c r="COJ24" s="50"/>
      <c r="COK24" s="50"/>
      <c r="COL24" s="50"/>
      <c r="COM24" s="50"/>
      <c r="CON24" s="50"/>
      <c r="COO24" s="50"/>
      <c r="COP24" s="50"/>
      <c r="COQ24" s="50"/>
      <c r="COR24" s="50"/>
      <c r="COS24" s="50"/>
      <c r="COT24" s="50"/>
      <c r="COU24" s="50"/>
      <c r="COV24" s="50"/>
      <c r="COW24" s="50"/>
      <c r="COX24" s="50"/>
      <c r="COY24" s="50"/>
      <c r="COZ24" s="50"/>
      <c r="CPA24" s="50"/>
      <c r="CPB24" s="50"/>
      <c r="CPC24" s="50"/>
      <c r="CPD24" s="50"/>
      <c r="CPE24" s="50"/>
      <c r="CPF24" s="50"/>
      <c r="CPG24" s="50"/>
      <c r="CPH24" s="50"/>
      <c r="CPI24" s="50"/>
      <c r="CPJ24" s="50"/>
      <c r="CPK24" s="50"/>
      <c r="CPL24" s="50"/>
      <c r="CPM24" s="50"/>
      <c r="CPN24" s="50"/>
      <c r="CPO24" s="50"/>
      <c r="CPP24" s="50"/>
      <c r="CPQ24" s="50"/>
      <c r="CPR24" s="50"/>
      <c r="CPS24" s="50"/>
      <c r="CPT24" s="50"/>
      <c r="CPU24" s="50"/>
      <c r="CPV24" s="50"/>
      <c r="CPW24" s="50"/>
      <c r="CPX24" s="50"/>
      <c r="CPY24" s="50"/>
      <c r="CPZ24" s="50"/>
      <c r="CQA24" s="50"/>
      <c r="CQB24" s="50"/>
      <c r="CQC24" s="50"/>
      <c r="CQD24" s="50"/>
      <c r="CQE24" s="50"/>
      <c r="CQF24" s="50"/>
      <c r="CQG24" s="50"/>
      <c r="CQH24" s="50"/>
      <c r="CQI24" s="50"/>
      <c r="CQJ24" s="50"/>
      <c r="CQK24" s="50"/>
      <c r="CQL24" s="50"/>
      <c r="CQM24" s="50"/>
      <c r="CQN24" s="50"/>
      <c r="CQO24" s="50"/>
      <c r="CQP24" s="50"/>
      <c r="CQQ24" s="50"/>
      <c r="CQR24" s="50"/>
      <c r="CQS24" s="50"/>
      <c r="CQT24" s="50"/>
      <c r="CQU24" s="50"/>
      <c r="CQV24" s="50"/>
      <c r="CQW24" s="50"/>
      <c r="CQX24" s="50"/>
      <c r="CQY24" s="50"/>
      <c r="CQZ24" s="50"/>
      <c r="CRA24" s="50"/>
      <c r="CRB24" s="50"/>
      <c r="CRC24" s="50"/>
      <c r="CRD24" s="50"/>
      <c r="CRE24" s="50"/>
      <c r="CRF24" s="50"/>
      <c r="CRG24" s="50"/>
      <c r="CRH24" s="50"/>
      <c r="CRI24" s="50"/>
      <c r="CRJ24" s="50"/>
      <c r="CRK24" s="50"/>
      <c r="CRL24" s="50"/>
      <c r="CRM24" s="50"/>
      <c r="CRN24" s="50"/>
      <c r="CRO24" s="50"/>
      <c r="CRP24" s="50"/>
      <c r="CRQ24" s="50"/>
      <c r="CRR24" s="50"/>
      <c r="CRS24" s="50"/>
      <c r="CRT24" s="50"/>
      <c r="CRU24" s="50"/>
      <c r="CRV24" s="50"/>
      <c r="CRW24" s="50"/>
      <c r="CRX24" s="50"/>
      <c r="CRY24" s="50"/>
      <c r="CRZ24" s="50"/>
      <c r="CSA24" s="50"/>
      <c r="CSB24" s="50"/>
      <c r="CSC24" s="50"/>
      <c r="CSD24" s="50"/>
      <c r="CSE24" s="50"/>
      <c r="CSF24" s="50"/>
      <c r="CSG24" s="50"/>
      <c r="CSH24" s="50"/>
      <c r="CSI24" s="50"/>
      <c r="CSJ24" s="50"/>
      <c r="CSK24" s="50"/>
      <c r="CSL24" s="50"/>
      <c r="CSM24" s="50"/>
      <c r="CSN24" s="50"/>
      <c r="CSO24" s="50"/>
      <c r="CSP24" s="50"/>
      <c r="CSQ24" s="50"/>
      <c r="CSR24" s="50"/>
      <c r="CSS24" s="50"/>
      <c r="CST24" s="50"/>
      <c r="CSU24" s="50"/>
      <c r="CSV24" s="50"/>
      <c r="CSW24" s="50"/>
      <c r="CSX24" s="50"/>
      <c r="CSY24" s="50"/>
      <c r="CSZ24" s="50"/>
      <c r="CTA24" s="50"/>
      <c r="CTB24" s="50"/>
      <c r="CTC24" s="50"/>
      <c r="CTD24" s="50"/>
      <c r="CTE24" s="50"/>
      <c r="CTF24" s="50"/>
      <c r="CTG24" s="50"/>
      <c r="CTH24" s="50"/>
      <c r="CTI24" s="50"/>
      <c r="CTJ24" s="50"/>
      <c r="CTK24" s="50"/>
      <c r="CTL24" s="50"/>
      <c r="CTM24" s="50"/>
      <c r="CTN24" s="50"/>
      <c r="CTO24" s="50"/>
      <c r="CTP24" s="50"/>
      <c r="CTQ24" s="50"/>
      <c r="CTR24" s="50"/>
      <c r="CTS24" s="50"/>
      <c r="CTT24" s="50"/>
      <c r="CTU24" s="50"/>
      <c r="CTV24" s="50"/>
      <c r="CTW24" s="50"/>
      <c r="CTX24" s="50"/>
      <c r="CTY24" s="50"/>
      <c r="CTZ24" s="50"/>
      <c r="CUA24" s="50"/>
      <c r="CUB24" s="50"/>
      <c r="CUC24" s="50"/>
      <c r="CUD24" s="50"/>
      <c r="CUE24" s="50"/>
      <c r="CUF24" s="50"/>
      <c r="CUG24" s="50"/>
      <c r="CUH24" s="50"/>
      <c r="CUI24" s="50"/>
      <c r="CUJ24" s="50"/>
      <c r="CUK24" s="50"/>
      <c r="CUL24" s="50"/>
      <c r="CUM24" s="50"/>
      <c r="CUN24" s="50"/>
      <c r="CUO24" s="50"/>
      <c r="CUP24" s="50"/>
      <c r="CUQ24" s="50"/>
      <c r="CUR24" s="50"/>
      <c r="CUS24" s="50"/>
      <c r="CUT24" s="50"/>
      <c r="CUU24" s="50"/>
      <c r="CUV24" s="50"/>
      <c r="CUW24" s="50"/>
      <c r="CUX24" s="50"/>
      <c r="CUY24" s="50"/>
      <c r="CUZ24" s="50"/>
      <c r="CVA24" s="50"/>
      <c r="CVB24" s="50"/>
      <c r="CVC24" s="50"/>
      <c r="CVD24" s="50"/>
      <c r="CVE24" s="50"/>
      <c r="CVF24" s="50"/>
      <c r="CVG24" s="50"/>
      <c r="CVH24" s="50"/>
      <c r="CVI24" s="50"/>
      <c r="CVJ24" s="50"/>
      <c r="CVK24" s="50"/>
      <c r="CVL24" s="50"/>
      <c r="CVM24" s="50"/>
      <c r="CVN24" s="50"/>
      <c r="CVO24" s="50"/>
      <c r="CVP24" s="50"/>
      <c r="CVQ24" s="50"/>
      <c r="CVR24" s="50"/>
      <c r="CVS24" s="50"/>
      <c r="CVT24" s="50"/>
      <c r="CVU24" s="50"/>
      <c r="CVV24" s="50"/>
      <c r="CVW24" s="50"/>
      <c r="CVX24" s="50"/>
      <c r="CVY24" s="50"/>
      <c r="CVZ24" s="50"/>
      <c r="CWA24" s="50"/>
      <c r="CWB24" s="50"/>
      <c r="CWC24" s="50"/>
      <c r="CWD24" s="50"/>
      <c r="CWE24" s="50"/>
      <c r="CWF24" s="50"/>
      <c r="CWG24" s="50"/>
      <c r="CWH24" s="50"/>
      <c r="CWI24" s="50"/>
      <c r="CWJ24" s="50"/>
      <c r="CWK24" s="50"/>
      <c r="CWL24" s="50"/>
      <c r="CWM24" s="50"/>
      <c r="CWN24" s="50"/>
      <c r="CWO24" s="50"/>
      <c r="CWP24" s="50"/>
      <c r="CWQ24" s="50"/>
      <c r="CWR24" s="50"/>
      <c r="CWS24" s="50"/>
      <c r="CWT24" s="50"/>
      <c r="CWU24" s="50"/>
      <c r="CWV24" s="50"/>
      <c r="CWW24" s="50"/>
      <c r="CWX24" s="50"/>
      <c r="CWY24" s="50"/>
      <c r="CWZ24" s="50"/>
      <c r="CXA24" s="50"/>
      <c r="CXB24" s="50"/>
      <c r="CXC24" s="50"/>
      <c r="CXD24" s="50"/>
      <c r="CXE24" s="50"/>
      <c r="CXF24" s="50"/>
      <c r="CXG24" s="50"/>
      <c r="CXH24" s="50"/>
      <c r="CXI24" s="50"/>
      <c r="CXJ24" s="50"/>
      <c r="CXK24" s="50"/>
      <c r="CXL24" s="50"/>
      <c r="CXM24" s="50"/>
      <c r="CXN24" s="50"/>
      <c r="CXO24" s="50"/>
      <c r="CXP24" s="50"/>
      <c r="CXQ24" s="50"/>
      <c r="CXR24" s="50"/>
      <c r="CXS24" s="50"/>
      <c r="CXT24" s="50"/>
      <c r="CXU24" s="50"/>
      <c r="CXV24" s="50"/>
      <c r="CXW24" s="50"/>
      <c r="CXX24" s="50"/>
      <c r="CXY24" s="50"/>
      <c r="CXZ24" s="50"/>
      <c r="CYA24" s="50"/>
      <c r="CYB24" s="50"/>
      <c r="CYC24" s="50"/>
      <c r="CYD24" s="50"/>
      <c r="CYE24" s="50"/>
      <c r="CYF24" s="50"/>
      <c r="CYG24" s="50"/>
      <c r="CYH24" s="50"/>
      <c r="CYI24" s="50"/>
      <c r="CYJ24" s="50"/>
      <c r="CYK24" s="50"/>
      <c r="CYL24" s="50"/>
      <c r="CYM24" s="50"/>
      <c r="CYN24" s="50"/>
      <c r="CYO24" s="50"/>
      <c r="CYP24" s="50"/>
      <c r="CYQ24" s="50"/>
      <c r="CYR24" s="50"/>
      <c r="CYS24" s="50"/>
      <c r="CYT24" s="50"/>
      <c r="CYU24" s="50"/>
      <c r="CYV24" s="50"/>
      <c r="CYW24" s="50"/>
      <c r="CYX24" s="50"/>
      <c r="CYY24" s="50"/>
      <c r="CYZ24" s="50"/>
      <c r="CZA24" s="50"/>
      <c r="CZB24" s="50"/>
      <c r="CZC24" s="50"/>
      <c r="CZD24" s="50"/>
      <c r="CZE24" s="50"/>
      <c r="CZF24" s="50"/>
      <c r="CZG24" s="50"/>
      <c r="CZH24" s="50"/>
      <c r="CZI24" s="50"/>
      <c r="CZJ24" s="50"/>
      <c r="CZK24" s="50"/>
      <c r="CZL24" s="50"/>
      <c r="CZM24" s="50"/>
      <c r="CZN24" s="50"/>
      <c r="CZO24" s="50"/>
      <c r="CZP24" s="50"/>
      <c r="CZQ24" s="50"/>
      <c r="CZR24" s="50"/>
      <c r="CZS24" s="50"/>
      <c r="CZT24" s="50"/>
      <c r="CZU24" s="50"/>
      <c r="CZV24" s="50"/>
      <c r="CZW24" s="50"/>
      <c r="CZX24" s="50"/>
      <c r="CZY24" s="50"/>
      <c r="CZZ24" s="50"/>
      <c r="DAA24" s="50"/>
      <c r="DAB24" s="50"/>
      <c r="DAC24" s="50"/>
      <c r="DAD24" s="50"/>
      <c r="DAE24" s="50"/>
      <c r="DAF24" s="50"/>
      <c r="DAG24" s="50"/>
      <c r="DAH24" s="50"/>
      <c r="DAI24" s="50"/>
      <c r="DAJ24" s="50"/>
      <c r="DAK24" s="50"/>
      <c r="DAL24" s="50"/>
      <c r="DAM24" s="50"/>
      <c r="DAN24" s="50"/>
      <c r="DAO24" s="50"/>
      <c r="DAP24" s="50"/>
      <c r="DAQ24" s="50"/>
      <c r="DAR24" s="50"/>
      <c r="DAS24" s="50"/>
      <c r="DAT24" s="50"/>
      <c r="DAU24" s="50"/>
      <c r="DAV24" s="50"/>
      <c r="DAW24" s="50"/>
      <c r="DAX24" s="50"/>
      <c r="DAY24" s="50"/>
      <c r="DAZ24" s="50"/>
      <c r="DBA24" s="50"/>
      <c r="DBB24" s="50"/>
      <c r="DBC24" s="50"/>
      <c r="DBD24" s="50"/>
      <c r="DBE24" s="50"/>
      <c r="DBF24" s="50"/>
      <c r="DBG24" s="50"/>
      <c r="DBH24" s="50"/>
      <c r="DBI24" s="50"/>
      <c r="DBJ24" s="50"/>
      <c r="DBK24" s="50"/>
      <c r="DBL24" s="50"/>
      <c r="DBM24" s="50"/>
      <c r="DBN24" s="50"/>
      <c r="DBO24" s="50"/>
      <c r="DBP24" s="50"/>
      <c r="DBQ24" s="50"/>
      <c r="DBR24" s="50"/>
      <c r="DBS24" s="50"/>
      <c r="DBT24" s="50"/>
      <c r="DBU24" s="50"/>
      <c r="DBV24" s="50"/>
      <c r="DBW24" s="50"/>
      <c r="DBX24" s="50"/>
      <c r="DBY24" s="50"/>
      <c r="DBZ24" s="50"/>
      <c r="DCA24" s="50"/>
      <c r="DCB24" s="50"/>
      <c r="DCC24" s="50"/>
      <c r="DCD24" s="50"/>
      <c r="DCE24" s="50"/>
      <c r="DCF24" s="50"/>
      <c r="DCG24" s="50"/>
      <c r="DCH24" s="50"/>
      <c r="DCI24" s="50"/>
      <c r="DCJ24" s="50"/>
      <c r="DCK24" s="50"/>
      <c r="DCL24" s="50"/>
      <c r="DCM24" s="50"/>
      <c r="DCN24" s="50"/>
      <c r="DCO24" s="50"/>
      <c r="DCP24" s="50"/>
      <c r="DCQ24" s="50"/>
      <c r="DCR24" s="50"/>
      <c r="DCS24" s="50"/>
      <c r="DCT24" s="50"/>
      <c r="DCU24" s="50"/>
      <c r="DCV24" s="50"/>
      <c r="DCW24" s="50"/>
      <c r="DCX24" s="50"/>
      <c r="DCY24" s="50"/>
      <c r="DCZ24" s="50"/>
      <c r="DDA24" s="50"/>
      <c r="DDB24" s="50"/>
      <c r="DDC24" s="50"/>
      <c r="DDD24" s="50"/>
      <c r="DDE24" s="50"/>
      <c r="DDF24" s="50"/>
      <c r="DDG24" s="50"/>
      <c r="DDH24" s="50"/>
      <c r="DDI24" s="50"/>
      <c r="DDJ24" s="50"/>
      <c r="DDK24" s="50"/>
      <c r="DDL24" s="50"/>
      <c r="DDM24" s="50"/>
      <c r="DDN24" s="50"/>
      <c r="DDO24" s="50"/>
      <c r="DDP24" s="50"/>
      <c r="DDQ24" s="50"/>
      <c r="DDR24" s="50"/>
      <c r="DDS24" s="50"/>
      <c r="DDT24" s="50"/>
      <c r="DDU24" s="50"/>
      <c r="DDV24" s="50"/>
      <c r="DDW24" s="50"/>
      <c r="DDX24" s="50"/>
      <c r="DDY24" s="50"/>
      <c r="DDZ24" s="50"/>
      <c r="DEA24" s="50"/>
      <c r="DEB24" s="50"/>
      <c r="DEC24" s="50"/>
      <c r="DED24" s="50"/>
      <c r="DEE24" s="50"/>
      <c r="DEF24" s="50"/>
      <c r="DEG24" s="50"/>
      <c r="DEH24" s="50"/>
      <c r="DEI24" s="50"/>
      <c r="DEJ24" s="50"/>
      <c r="DEK24" s="50"/>
      <c r="DEL24" s="50"/>
      <c r="DEM24" s="50"/>
      <c r="DEN24" s="50"/>
      <c r="DEO24" s="50"/>
      <c r="DEP24" s="50"/>
      <c r="DEQ24" s="50"/>
      <c r="DER24" s="50"/>
      <c r="DES24" s="50"/>
      <c r="DET24" s="50"/>
      <c r="DEU24" s="50"/>
      <c r="DEV24" s="50"/>
      <c r="DEW24" s="50"/>
      <c r="DEX24" s="50"/>
      <c r="DEY24" s="50"/>
      <c r="DEZ24" s="50"/>
      <c r="DFA24" s="50"/>
      <c r="DFB24" s="50"/>
      <c r="DFC24" s="50"/>
      <c r="DFD24" s="50"/>
      <c r="DFE24" s="50"/>
      <c r="DFF24" s="50"/>
      <c r="DFG24" s="50"/>
      <c r="DFH24" s="50"/>
      <c r="DFI24" s="50"/>
      <c r="DFJ24" s="50"/>
      <c r="DFK24" s="50"/>
      <c r="DFL24" s="50"/>
      <c r="DFM24" s="50"/>
      <c r="DFN24" s="50"/>
      <c r="DFO24" s="50"/>
      <c r="DFP24" s="50"/>
      <c r="DFQ24" s="50"/>
      <c r="DFR24" s="50"/>
      <c r="DFS24" s="50"/>
      <c r="DFT24" s="50"/>
      <c r="DFU24" s="50"/>
      <c r="DFV24" s="50"/>
      <c r="DFW24" s="50"/>
      <c r="DFX24" s="50"/>
      <c r="DFY24" s="50"/>
      <c r="DFZ24" s="50"/>
      <c r="DGA24" s="50"/>
      <c r="DGB24" s="50"/>
      <c r="DGC24" s="50"/>
      <c r="DGD24" s="50"/>
      <c r="DGE24" s="50"/>
      <c r="DGF24" s="50"/>
      <c r="DGG24" s="50"/>
      <c r="DGH24" s="50"/>
      <c r="DGI24" s="50"/>
      <c r="DGJ24" s="50"/>
      <c r="DGK24" s="50"/>
      <c r="DGL24" s="50"/>
      <c r="DGM24" s="50"/>
      <c r="DGN24" s="50"/>
      <c r="DGO24" s="50"/>
      <c r="DGP24" s="50"/>
      <c r="DGQ24" s="50"/>
      <c r="DGR24" s="50"/>
      <c r="DGS24" s="50"/>
      <c r="DGT24" s="50"/>
      <c r="DGU24" s="50"/>
      <c r="DGV24" s="50"/>
      <c r="DGW24" s="50"/>
      <c r="DGX24" s="50"/>
      <c r="DGY24" s="50"/>
      <c r="DGZ24" s="50"/>
      <c r="DHA24" s="50"/>
      <c r="DHB24" s="50"/>
      <c r="DHC24" s="50"/>
      <c r="DHD24" s="50"/>
      <c r="DHE24" s="50"/>
      <c r="DHF24" s="50"/>
      <c r="DHG24" s="50"/>
      <c r="DHH24" s="50"/>
      <c r="DHI24" s="50"/>
      <c r="DHJ24" s="50"/>
      <c r="DHK24" s="50"/>
      <c r="DHL24" s="50"/>
      <c r="DHM24" s="50"/>
      <c r="DHN24" s="50"/>
      <c r="DHO24" s="50"/>
      <c r="DHP24" s="50"/>
      <c r="DHQ24" s="50"/>
      <c r="DHR24" s="50"/>
      <c r="DHS24" s="50"/>
      <c r="DHT24" s="50"/>
      <c r="DHU24" s="50"/>
      <c r="DHV24" s="50"/>
      <c r="DHW24" s="50"/>
      <c r="DHX24" s="50"/>
      <c r="DHY24" s="50"/>
      <c r="DHZ24" s="50"/>
      <c r="DIA24" s="50"/>
      <c r="DIB24" s="50"/>
      <c r="DIC24" s="50"/>
      <c r="DID24" s="50"/>
      <c r="DIE24" s="50"/>
      <c r="DIF24" s="50"/>
      <c r="DIG24" s="50"/>
      <c r="DIH24" s="50"/>
      <c r="DII24" s="50"/>
      <c r="DIJ24" s="50"/>
      <c r="DIK24" s="50"/>
      <c r="DIL24" s="50"/>
      <c r="DIM24" s="50"/>
      <c r="DIN24" s="50"/>
      <c r="DIO24" s="50"/>
      <c r="DIP24" s="50"/>
      <c r="DIQ24" s="50"/>
      <c r="DIR24" s="50"/>
      <c r="DIS24" s="50"/>
      <c r="DIT24" s="50"/>
      <c r="DIU24" s="50"/>
      <c r="DIV24" s="50"/>
      <c r="DIW24" s="50"/>
      <c r="DIX24" s="50"/>
      <c r="DIY24" s="50"/>
      <c r="DIZ24" s="50"/>
      <c r="DJA24" s="50"/>
      <c r="DJB24" s="50"/>
      <c r="DJC24" s="50"/>
      <c r="DJD24" s="50"/>
      <c r="DJE24" s="50"/>
      <c r="DJF24" s="50"/>
      <c r="DJG24" s="50"/>
      <c r="DJH24" s="50"/>
      <c r="DJI24" s="50"/>
      <c r="DJJ24" s="50"/>
      <c r="DJK24" s="50"/>
      <c r="DJL24" s="50"/>
      <c r="DJM24" s="50"/>
      <c r="DJN24" s="50"/>
      <c r="DJO24" s="50"/>
      <c r="DJP24" s="50"/>
      <c r="DJQ24" s="50"/>
      <c r="DJR24" s="50"/>
      <c r="DJS24" s="50"/>
      <c r="DJT24" s="50"/>
      <c r="DJU24" s="50"/>
      <c r="DJV24" s="50"/>
      <c r="DJW24" s="50"/>
      <c r="DJX24" s="50"/>
      <c r="DJY24" s="50"/>
      <c r="DJZ24" s="50"/>
      <c r="DKA24" s="50"/>
      <c r="DKB24" s="50"/>
      <c r="DKC24" s="50"/>
      <c r="DKD24" s="50"/>
      <c r="DKE24" s="50"/>
      <c r="DKF24" s="50"/>
      <c r="DKG24" s="50"/>
      <c r="DKH24" s="50"/>
      <c r="DKI24" s="50"/>
      <c r="DKJ24" s="50"/>
      <c r="DKK24" s="50"/>
      <c r="DKL24" s="50"/>
      <c r="DKM24" s="50"/>
      <c r="DKN24" s="50"/>
      <c r="DKO24" s="50"/>
      <c r="DKP24" s="50"/>
      <c r="DKQ24" s="50"/>
      <c r="DKR24" s="50"/>
      <c r="DKS24" s="50"/>
      <c r="DKT24" s="50"/>
      <c r="DKU24" s="50"/>
      <c r="DKV24" s="50"/>
      <c r="DKW24" s="50"/>
      <c r="DKX24" s="50"/>
      <c r="DKY24" s="50"/>
      <c r="DKZ24" s="50"/>
      <c r="DLA24" s="50"/>
      <c r="DLB24" s="50"/>
      <c r="DLC24" s="50"/>
      <c r="DLD24" s="50"/>
      <c r="DLE24" s="50"/>
      <c r="DLF24" s="50"/>
      <c r="DLG24" s="50"/>
      <c r="DLH24" s="50"/>
      <c r="DLI24" s="50"/>
      <c r="DLJ24" s="50"/>
      <c r="DLK24" s="50"/>
      <c r="DLL24" s="50"/>
      <c r="DLM24" s="50"/>
      <c r="DLN24" s="50"/>
      <c r="DLO24" s="50"/>
      <c r="DLP24" s="50"/>
      <c r="DLQ24" s="50"/>
      <c r="DLR24" s="50"/>
      <c r="DLS24" s="50"/>
      <c r="DLT24" s="50"/>
      <c r="DLU24" s="50"/>
      <c r="DLV24" s="50"/>
      <c r="DLW24" s="50"/>
      <c r="DLX24" s="50"/>
      <c r="DLY24" s="50"/>
      <c r="DLZ24" s="50"/>
      <c r="DMA24" s="50"/>
      <c r="DMB24" s="50"/>
      <c r="DMC24" s="50"/>
      <c r="DMD24" s="50"/>
      <c r="DME24" s="50"/>
      <c r="DMF24" s="50"/>
      <c r="DMG24" s="50"/>
      <c r="DMH24" s="50"/>
      <c r="DMI24" s="50"/>
      <c r="DMJ24" s="50"/>
      <c r="DMK24" s="50"/>
      <c r="DML24" s="50"/>
      <c r="DMM24" s="50"/>
      <c r="DMN24" s="50"/>
      <c r="DMO24" s="50"/>
      <c r="DMP24" s="50"/>
      <c r="DMQ24" s="50"/>
      <c r="DMR24" s="50"/>
      <c r="DMS24" s="50"/>
      <c r="DMT24" s="50"/>
      <c r="DMU24" s="50"/>
      <c r="DMV24" s="50"/>
      <c r="DMW24" s="50"/>
      <c r="DMX24" s="50"/>
      <c r="DMY24" s="50"/>
      <c r="DMZ24" s="50"/>
      <c r="DNA24" s="50"/>
      <c r="DNB24" s="50"/>
      <c r="DNC24" s="50"/>
      <c r="DND24" s="50"/>
      <c r="DNE24" s="50"/>
      <c r="DNF24" s="50"/>
      <c r="DNG24" s="50"/>
      <c r="DNH24" s="50"/>
      <c r="DNI24" s="50"/>
      <c r="DNJ24" s="50"/>
      <c r="DNK24" s="50"/>
      <c r="DNL24" s="50"/>
      <c r="DNM24" s="50"/>
      <c r="DNN24" s="50"/>
      <c r="DNO24" s="50"/>
      <c r="DNP24" s="50"/>
      <c r="DNQ24" s="50"/>
      <c r="DNR24" s="50"/>
      <c r="DNS24" s="50"/>
      <c r="DNT24" s="50"/>
      <c r="DNU24" s="50"/>
      <c r="DNV24" s="50"/>
      <c r="DNW24" s="50"/>
      <c r="DNX24" s="50"/>
      <c r="DNY24" s="50"/>
      <c r="DNZ24" s="50"/>
      <c r="DOA24" s="50"/>
      <c r="DOB24" s="50"/>
      <c r="DOC24" s="50"/>
      <c r="DOD24" s="50"/>
      <c r="DOE24" s="50"/>
      <c r="DOF24" s="50"/>
      <c r="DOG24" s="50"/>
      <c r="DOH24" s="50"/>
      <c r="DOI24" s="50"/>
      <c r="DOJ24" s="50"/>
      <c r="DOK24" s="50"/>
      <c r="DOL24" s="50"/>
      <c r="DOM24" s="50"/>
      <c r="DON24" s="50"/>
      <c r="DOO24" s="50"/>
      <c r="DOP24" s="50"/>
      <c r="DOQ24" s="50"/>
      <c r="DOR24" s="50"/>
      <c r="DOS24" s="50"/>
      <c r="DOT24" s="50"/>
      <c r="DOU24" s="50"/>
      <c r="DOV24" s="50"/>
      <c r="DOW24" s="50"/>
      <c r="DOX24" s="50"/>
      <c r="DOY24" s="50"/>
      <c r="DOZ24" s="50"/>
      <c r="DPA24" s="50"/>
      <c r="DPB24" s="50"/>
      <c r="DPC24" s="50"/>
      <c r="DPD24" s="50"/>
      <c r="DPE24" s="50"/>
      <c r="DPF24" s="50"/>
      <c r="DPG24" s="50"/>
      <c r="DPH24" s="50"/>
      <c r="DPI24" s="50"/>
      <c r="DPJ24" s="50"/>
      <c r="DPK24" s="50"/>
      <c r="DPL24" s="50"/>
      <c r="DPM24" s="50"/>
      <c r="DPN24" s="50"/>
      <c r="DPO24" s="50"/>
      <c r="DPP24" s="50"/>
      <c r="DPQ24" s="50"/>
      <c r="DPR24" s="50"/>
      <c r="DPS24" s="50"/>
      <c r="DPT24" s="50"/>
      <c r="DPU24" s="50"/>
      <c r="DPV24" s="50"/>
      <c r="DPW24" s="50"/>
      <c r="DPX24" s="50"/>
      <c r="DPY24" s="50"/>
      <c r="DPZ24" s="50"/>
      <c r="DQA24" s="50"/>
      <c r="DQB24" s="50"/>
      <c r="DQC24" s="50"/>
      <c r="DQD24" s="50"/>
      <c r="DQE24" s="50"/>
      <c r="DQF24" s="50"/>
      <c r="DQG24" s="50"/>
      <c r="DQH24" s="50"/>
      <c r="DQI24" s="50"/>
      <c r="DQJ24" s="50"/>
      <c r="DQK24" s="50"/>
      <c r="DQL24" s="50"/>
      <c r="DQM24" s="50"/>
      <c r="DQN24" s="50"/>
      <c r="DQO24" s="50"/>
      <c r="DQP24" s="50"/>
      <c r="DQQ24" s="50"/>
      <c r="DQR24" s="50"/>
      <c r="DQS24" s="50"/>
      <c r="DQT24" s="50"/>
      <c r="DQU24" s="50"/>
      <c r="DQV24" s="50"/>
      <c r="DQW24" s="50"/>
      <c r="DQX24" s="50"/>
      <c r="DQY24" s="50"/>
      <c r="DQZ24" s="50"/>
      <c r="DRA24" s="50"/>
      <c r="DRB24" s="50"/>
      <c r="DRC24" s="50"/>
      <c r="DRD24" s="50"/>
      <c r="DRE24" s="50"/>
      <c r="DRF24" s="50"/>
      <c r="DRG24" s="50"/>
      <c r="DRH24" s="50"/>
      <c r="DRI24" s="50"/>
      <c r="DRJ24" s="50"/>
      <c r="DRK24" s="50"/>
      <c r="DRL24" s="50"/>
      <c r="DRM24" s="50"/>
      <c r="DRN24" s="50"/>
      <c r="DRO24" s="50"/>
      <c r="DRP24" s="50"/>
      <c r="DRQ24" s="50"/>
      <c r="DRR24" s="50"/>
      <c r="DRS24" s="50"/>
      <c r="DRT24" s="50"/>
      <c r="DRU24" s="50"/>
      <c r="DRV24" s="50"/>
      <c r="DRW24" s="50"/>
      <c r="DRX24" s="50"/>
      <c r="DRY24" s="50"/>
      <c r="DRZ24" s="50"/>
      <c r="DSA24" s="50"/>
      <c r="DSB24" s="50"/>
      <c r="DSC24" s="50"/>
      <c r="DSD24" s="50"/>
      <c r="DSE24" s="50"/>
      <c r="DSF24" s="50"/>
      <c r="DSG24" s="50"/>
      <c r="DSH24" s="50"/>
      <c r="DSI24" s="50"/>
      <c r="DSJ24" s="50"/>
      <c r="DSK24" s="50"/>
      <c r="DSL24" s="50"/>
      <c r="DSM24" s="50"/>
      <c r="DSN24" s="50"/>
      <c r="DSO24" s="50"/>
      <c r="DSP24" s="50"/>
      <c r="DSQ24" s="50"/>
      <c r="DSR24" s="50"/>
      <c r="DSS24" s="50"/>
      <c r="DST24" s="50"/>
      <c r="DSU24" s="50"/>
      <c r="DSV24" s="50"/>
      <c r="DSW24" s="50"/>
      <c r="DSX24" s="50"/>
      <c r="DSY24" s="50"/>
      <c r="DSZ24" s="50"/>
      <c r="DTA24" s="50"/>
      <c r="DTB24" s="50"/>
      <c r="DTC24" s="50"/>
      <c r="DTD24" s="50"/>
      <c r="DTE24" s="50"/>
      <c r="DTF24" s="50"/>
      <c r="DTG24" s="50"/>
      <c r="DTH24" s="50"/>
      <c r="DTI24" s="50"/>
      <c r="DTJ24" s="50"/>
      <c r="DTK24" s="50"/>
      <c r="DTL24" s="50"/>
      <c r="DTM24" s="50"/>
      <c r="DTN24" s="50"/>
      <c r="DTO24" s="50"/>
      <c r="DTP24" s="50"/>
      <c r="DTQ24" s="50"/>
      <c r="DTR24" s="50"/>
      <c r="DTS24" s="50"/>
      <c r="DTT24" s="50"/>
      <c r="DTU24" s="50"/>
      <c r="DTV24" s="50"/>
      <c r="DTW24" s="50"/>
      <c r="DTX24" s="50"/>
      <c r="DTY24" s="50"/>
      <c r="DTZ24" s="50"/>
      <c r="DUA24" s="50"/>
      <c r="DUB24" s="50"/>
      <c r="DUC24" s="50"/>
      <c r="DUD24" s="50"/>
      <c r="DUE24" s="50"/>
      <c r="DUF24" s="50"/>
      <c r="DUG24" s="50"/>
      <c r="DUH24" s="50"/>
      <c r="DUI24" s="50"/>
      <c r="DUJ24" s="50"/>
      <c r="DUK24" s="50"/>
      <c r="DUL24" s="50"/>
      <c r="DUM24" s="50"/>
      <c r="DUN24" s="50"/>
      <c r="DUO24" s="50"/>
      <c r="DUP24" s="50"/>
      <c r="DUQ24" s="50"/>
      <c r="DUR24" s="50"/>
      <c r="DUS24" s="50"/>
      <c r="DUT24" s="50"/>
      <c r="DUU24" s="50"/>
      <c r="DUV24" s="50"/>
      <c r="DUW24" s="50"/>
      <c r="DUX24" s="50"/>
      <c r="DUY24" s="50"/>
      <c r="DUZ24" s="50"/>
      <c r="DVA24" s="50"/>
      <c r="DVB24" s="50"/>
      <c r="DVC24" s="50"/>
      <c r="DVD24" s="50"/>
      <c r="DVE24" s="50"/>
      <c r="DVF24" s="50"/>
      <c r="DVG24" s="50"/>
      <c r="DVH24" s="50"/>
      <c r="DVI24" s="50"/>
      <c r="DVJ24" s="50"/>
      <c r="DVK24" s="50"/>
      <c r="DVL24" s="50"/>
      <c r="DVM24" s="50"/>
      <c r="DVN24" s="50"/>
      <c r="DVO24" s="50"/>
      <c r="DVP24" s="50"/>
      <c r="DVQ24" s="50"/>
      <c r="DVR24" s="50"/>
      <c r="DVS24" s="50"/>
      <c r="DVT24" s="50"/>
      <c r="DVU24" s="50"/>
      <c r="DVV24" s="50"/>
      <c r="DVW24" s="50"/>
      <c r="DVX24" s="50"/>
      <c r="DVY24" s="50"/>
      <c r="DVZ24" s="50"/>
      <c r="DWA24" s="50"/>
      <c r="DWB24" s="50"/>
      <c r="DWC24" s="50"/>
      <c r="DWD24" s="50"/>
      <c r="DWE24" s="50"/>
      <c r="DWF24" s="50"/>
      <c r="DWG24" s="50"/>
      <c r="DWH24" s="50"/>
      <c r="DWI24" s="50"/>
      <c r="DWJ24" s="50"/>
      <c r="DWK24" s="50"/>
      <c r="DWL24" s="50"/>
      <c r="DWM24" s="50"/>
      <c r="DWN24" s="50"/>
      <c r="DWO24" s="50"/>
      <c r="DWP24" s="50"/>
      <c r="DWQ24" s="50"/>
      <c r="DWR24" s="50"/>
      <c r="DWS24" s="50"/>
      <c r="DWT24" s="50"/>
      <c r="DWU24" s="50"/>
      <c r="DWV24" s="50"/>
      <c r="DWW24" s="50"/>
      <c r="DWX24" s="50"/>
      <c r="DWY24" s="50"/>
      <c r="DWZ24" s="50"/>
      <c r="DXA24" s="50"/>
      <c r="DXB24" s="50"/>
      <c r="DXC24" s="50"/>
      <c r="DXD24" s="50"/>
      <c r="DXE24" s="50"/>
      <c r="DXF24" s="50"/>
      <c r="DXG24" s="50"/>
      <c r="DXH24" s="50"/>
      <c r="DXI24" s="50"/>
      <c r="DXJ24" s="50"/>
      <c r="DXK24" s="50"/>
      <c r="DXL24" s="50"/>
      <c r="DXM24" s="50"/>
      <c r="DXN24" s="50"/>
      <c r="DXO24" s="50"/>
      <c r="DXP24" s="50"/>
      <c r="DXQ24" s="50"/>
      <c r="DXR24" s="50"/>
      <c r="DXS24" s="50"/>
      <c r="DXT24" s="50"/>
      <c r="DXU24" s="50"/>
      <c r="DXV24" s="50"/>
      <c r="DXW24" s="50"/>
      <c r="DXX24" s="50"/>
      <c r="DXY24" s="50"/>
      <c r="DXZ24" s="50"/>
      <c r="DYA24" s="50"/>
      <c r="DYB24" s="50"/>
      <c r="DYC24" s="50"/>
      <c r="DYD24" s="50"/>
      <c r="DYE24" s="50"/>
      <c r="DYF24" s="50"/>
      <c r="DYG24" s="50"/>
      <c r="DYH24" s="50"/>
      <c r="DYI24" s="50"/>
      <c r="DYJ24" s="50"/>
      <c r="DYK24" s="50"/>
      <c r="DYL24" s="50"/>
      <c r="DYM24" s="50"/>
      <c r="DYN24" s="50"/>
      <c r="DYO24" s="50"/>
      <c r="DYP24" s="50"/>
      <c r="DYQ24" s="50"/>
      <c r="DYR24" s="50"/>
      <c r="DYS24" s="50"/>
      <c r="DYT24" s="50"/>
      <c r="DYU24" s="50"/>
      <c r="DYV24" s="50"/>
      <c r="DYW24" s="50"/>
      <c r="DYX24" s="50"/>
      <c r="DYY24" s="50"/>
      <c r="DYZ24" s="50"/>
      <c r="DZA24" s="50"/>
      <c r="DZB24" s="50"/>
      <c r="DZC24" s="50"/>
      <c r="DZD24" s="50"/>
      <c r="DZE24" s="50"/>
      <c r="DZF24" s="50"/>
      <c r="DZG24" s="50"/>
      <c r="DZH24" s="50"/>
      <c r="DZI24" s="50"/>
      <c r="DZJ24" s="50"/>
      <c r="DZK24" s="50"/>
      <c r="DZL24" s="50"/>
      <c r="DZM24" s="50"/>
      <c r="DZN24" s="50"/>
      <c r="DZO24" s="50"/>
      <c r="DZP24" s="50"/>
      <c r="DZQ24" s="50"/>
      <c r="DZR24" s="50"/>
      <c r="DZS24" s="50"/>
      <c r="DZT24" s="50"/>
      <c r="DZU24" s="50"/>
      <c r="DZV24" s="50"/>
      <c r="DZW24" s="50"/>
      <c r="DZX24" s="50"/>
      <c r="DZY24" s="50"/>
      <c r="DZZ24" s="50"/>
      <c r="EAA24" s="50"/>
      <c r="EAB24" s="50"/>
      <c r="EAC24" s="50"/>
      <c r="EAD24" s="50"/>
      <c r="EAE24" s="50"/>
      <c r="EAF24" s="50"/>
      <c r="EAG24" s="50"/>
      <c r="EAH24" s="50"/>
      <c r="EAI24" s="50"/>
      <c r="EAJ24" s="50"/>
      <c r="EAK24" s="50"/>
      <c r="EAL24" s="50"/>
      <c r="EAM24" s="50"/>
      <c r="EAN24" s="50"/>
      <c r="EAO24" s="50"/>
      <c r="EAP24" s="50"/>
      <c r="EAQ24" s="50"/>
      <c r="EAR24" s="50"/>
      <c r="EAS24" s="50"/>
      <c r="EAT24" s="50"/>
      <c r="EAU24" s="50"/>
      <c r="EAV24" s="50"/>
      <c r="EAW24" s="50"/>
      <c r="EAX24" s="50"/>
      <c r="EAY24" s="50"/>
      <c r="EAZ24" s="50"/>
      <c r="EBA24" s="50"/>
      <c r="EBB24" s="50"/>
      <c r="EBC24" s="50"/>
      <c r="EBD24" s="50"/>
      <c r="EBE24" s="50"/>
      <c r="EBF24" s="50"/>
      <c r="EBG24" s="50"/>
      <c r="EBH24" s="50"/>
      <c r="EBI24" s="50"/>
      <c r="EBJ24" s="50"/>
      <c r="EBK24" s="50"/>
      <c r="EBL24" s="50"/>
      <c r="EBM24" s="50"/>
      <c r="EBN24" s="50"/>
      <c r="EBO24" s="50"/>
      <c r="EBP24" s="50"/>
      <c r="EBQ24" s="50"/>
      <c r="EBR24" s="50"/>
      <c r="EBS24" s="50"/>
      <c r="EBT24" s="50"/>
      <c r="EBU24" s="50"/>
      <c r="EBV24" s="50"/>
      <c r="EBW24" s="50"/>
      <c r="EBX24" s="50"/>
      <c r="EBY24" s="50"/>
      <c r="EBZ24" s="50"/>
      <c r="ECA24" s="50"/>
      <c r="ECB24" s="50"/>
      <c r="ECC24" s="50"/>
      <c r="ECD24" s="50"/>
      <c r="ECE24" s="50"/>
      <c r="ECF24" s="50"/>
      <c r="ECG24" s="50"/>
      <c r="ECH24" s="50"/>
      <c r="ECI24" s="50"/>
      <c r="ECJ24" s="50"/>
      <c r="ECK24" s="50"/>
      <c r="ECL24" s="50"/>
      <c r="ECM24" s="50"/>
      <c r="ECN24" s="50"/>
      <c r="ECO24" s="50"/>
      <c r="ECP24" s="50"/>
      <c r="ECQ24" s="50"/>
      <c r="ECR24" s="50"/>
      <c r="ECS24" s="50"/>
      <c r="ECT24" s="50"/>
      <c r="ECU24" s="50"/>
      <c r="ECV24" s="50"/>
      <c r="ECW24" s="50"/>
      <c r="ECX24" s="50"/>
      <c r="ECY24" s="50"/>
      <c r="ECZ24" s="50"/>
      <c r="EDA24" s="50"/>
      <c r="EDB24" s="50"/>
      <c r="EDC24" s="50"/>
      <c r="EDD24" s="50"/>
      <c r="EDE24" s="50"/>
      <c r="EDF24" s="50"/>
      <c r="EDG24" s="50"/>
      <c r="EDH24" s="50"/>
      <c r="EDI24" s="50"/>
      <c r="EDJ24" s="50"/>
      <c r="EDK24" s="50"/>
      <c r="EDL24" s="50"/>
      <c r="EDM24" s="50"/>
      <c r="EDN24" s="50"/>
      <c r="EDO24" s="50"/>
      <c r="EDP24" s="50"/>
      <c r="EDQ24" s="50"/>
      <c r="EDR24" s="50"/>
      <c r="EDS24" s="50"/>
      <c r="EDT24" s="50"/>
      <c r="EDU24" s="50"/>
      <c r="EDV24" s="50"/>
      <c r="EDW24" s="50"/>
      <c r="EDX24" s="50"/>
      <c r="EDY24" s="50"/>
      <c r="EDZ24" s="50"/>
      <c r="EEA24" s="50"/>
      <c r="EEB24" s="50"/>
      <c r="EEC24" s="50"/>
      <c r="EED24" s="50"/>
      <c r="EEE24" s="50"/>
      <c r="EEF24" s="50"/>
      <c r="EEG24" s="50"/>
      <c r="EEH24" s="50"/>
      <c r="EEI24" s="50"/>
      <c r="EEJ24" s="50"/>
      <c r="EEK24" s="50"/>
      <c r="EEL24" s="50"/>
      <c r="EEM24" s="50"/>
      <c r="EEN24" s="50"/>
      <c r="EEO24" s="50"/>
      <c r="EEP24" s="50"/>
      <c r="EEQ24" s="50"/>
      <c r="EER24" s="50"/>
      <c r="EES24" s="50"/>
      <c r="EET24" s="50"/>
      <c r="EEU24" s="50"/>
      <c r="EEV24" s="50"/>
      <c r="EEW24" s="50"/>
      <c r="EEX24" s="50"/>
      <c r="EEY24" s="50"/>
      <c r="EEZ24" s="50"/>
      <c r="EFA24" s="50"/>
      <c r="EFB24" s="50"/>
      <c r="EFC24" s="50"/>
      <c r="EFD24" s="50"/>
      <c r="EFE24" s="50"/>
      <c r="EFF24" s="50"/>
      <c r="EFG24" s="50"/>
      <c r="EFH24" s="50"/>
      <c r="EFI24" s="50"/>
      <c r="EFJ24" s="50"/>
      <c r="EFK24" s="50"/>
      <c r="EFL24" s="50"/>
      <c r="EFM24" s="50"/>
      <c r="EFN24" s="50"/>
      <c r="EFO24" s="50"/>
      <c r="EFP24" s="50"/>
      <c r="EFQ24" s="50"/>
      <c r="EFR24" s="50"/>
      <c r="EFS24" s="50"/>
      <c r="EFT24" s="50"/>
      <c r="EFU24" s="50"/>
      <c r="EFV24" s="50"/>
      <c r="EFW24" s="50"/>
      <c r="EFX24" s="50"/>
      <c r="EFY24" s="50"/>
      <c r="EFZ24" s="50"/>
      <c r="EGA24" s="50"/>
      <c r="EGB24" s="50"/>
      <c r="EGC24" s="50"/>
      <c r="EGD24" s="50"/>
      <c r="EGE24" s="50"/>
      <c r="EGF24" s="50"/>
      <c r="EGG24" s="50"/>
      <c r="EGH24" s="50"/>
      <c r="EGI24" s="50"/>
      <c r="EGJ24" s="50"/>
      <c r="EGK24" s="50"/>
      <c r="EGL24" s="50"/>
      <c r="EGM24" s="50"/>
      <c r="EGN24" s="50"/>
      <c r="EGO24" s="50"/>
      <c r="EGP24" s="50"/>
      <c r="EGQ24" s="50"/>
      <c r="EGR24" s="50"/>
      <c r="EGS24" s="50"/>
      <c r="EGT24" s="50"/>
      <c r="EGU24" s="50"/>
      <c r="EGV24" s="50"/>
      <c r="EGW24" s="50"/>
      <c r="EGX24" s="50"/>
      <c r="EGY24" s="50"/>
      <c r="EGZ24" s="50"/>
      <c r="EHA24" s="50"/>
      <c r="EHB24" s="50"/>
      <c r="EHC24" s="50"/>
      <c r="EHD24" s="50"/>
      <c r="EHE24" s="50"/>
      <c r="EHF24" s="50"/>
      <c r="EHG24" s="50"/>
      <c r="EHH24" s="50"/>
      <c r="EHI24" s="50"/>
      <c r="EHJ24" s="50"/>
      <c r="EHK24" s="50"/>
      <c r="EHL24" s="50"/>
      <c r="EHM24" s="50"/>
      <c r="EHN24" s="50"/>
      <c r="EHO24" s="50"/>
      <c r="EHP24" s="50"/>
      <c r="EHQ24" s="50"/>
      <c r="EHR24" s="50"/>
      <c r="EHS24" s="50"/>
      <c r="EHT24" s="50"/>
      <c r="EHU24" s="50"/>
      <c r="EHV24" s="50"/>
      <c r="EHW24" s="50"/>
      <c r="EHX24" s="50"/>
      <c r="EHY24" s="50"/>
      <c r="EHZ24" s="50"/>
      <c r="EIA24" s="50"/>
      <c r="EIB24" s="50"/>
      <c r="EIC24" s="50"/>
      <c r="EID24" s="50"/>
      <c r="EIE24" s="50"/>
      <c r="EIF24" s="50"/>
      <c r="EIG24" s="50"/>
      <c r="EIH24" s="50"/>
      <c r="EII24" s="50"/>
      <c r="EIJ24" s="50"/>
      <c r="EIK24" s="50"/>
      <c r="EIL24" s="50"/>
      <c r="EIM24" s="50"/>
      <c r="EIN24" s="50"/>
      <c r="EIO24" s="50"/>
      <c r="EIP24" s="50"/>
      <c r="EIQ24" s="50"/>
      <c r="EIR24" s="50"/>
      <c r="EIS24" s="50"/>
      <c r="EIT24" s="50"/>
      <c r="EIU24" s="50"/>
      <c r="EIV24" s="50"/>
      <c r="EIW24" s="50"/>
      <c r="EIX24" s="50"/>
      <c r="EIY24" s="50"/>
      <c r="EIZ24" s="50"/>
      <c r="EJA24" s="50"/>
      <c r="EJB24" s="50"/>
      <c r="EJC24" s="50"/>
      <c r="EJD24" s="50"/>
      <c r="EJE24" s="50"/>
      <c r="EJF24" s="50"/>
      <c r="EJG24" s="50"/>
      <c r="EJH24" s="50"/>
      <c r="EJI24" s="50"/>
      <c r="EJJ24" s="50"/>
      <c r="EJK24" s="50"/>
      <c r="EJL24" s="50"/>
      <c r="EJM24" s="50"/>
      <c r="EJN24" s="50"/>
      <c r="EJO24" s="50"/>
      <c r="EJP24" s="50"/>
      <c r="EJQ24" s="50"/>
      <c r="EJR24" s="50"/>
      <c r="EJS24" s="50"/>
      <c r="EJT24" s="50"/>
      <c r="EJU24" s="50"/>
      <c r="EJV24" s="50"/>
      <c r="EJW24" s="50"/>
      <c r="EJX24" s="50"/>
      <c r="EJY24" s="50"/>
      <c r="EJZ24" s="50"/>
      <c r="EKA24" s="50"/>
      <c r="EKB24" s="50"/>
      <c r="EKC24" s="50"/>
      <c r="EKD24" s="50"/>
      <c r="EKE24" s="50"/>
      <c r="EKF24" s="50"/>
      <c r="EKG24" s="50"/>
      <c r="EKH24" s="50"/>
      <c r="EKI24" s="50"/>
      <c r="EKJ24" s="50"/>
      <c r="EKK24" s="50"/>
      <c r="EKL24" s="50"/>
      <c r="EKM24" s="50"/>
      <c r="EKN24" s="50"/>
      <c r="EKO24" s="50"/>
      <c r="EKP24" s="50"/>
      <c r="EKQ24" s="50"/>
      <c r="EKR24" s="50"/>
      <c r="EKS24" s="50"/>
      <c r="EKT24" s="50"/>
      <c r="EKU24" s="50"/>
      <c r="EKV24" s="50"/>
      <c r="EKW24" s="50"/>
      <c r="EKX24" s="50"/>
      <c r="EKY24" s="50"/>
      <c r="EKZ24" s="50"/>
      <c r="ELA24" s="50"/>
      <c r="ELB24" s="50"/>
      <c r="ELC24" s="50"/>
      <c r="ELD24" s="50"/>
      <c r="ELE24" s="50"/>
      <c r="ELF24" s="50"/>
      <c r="ELG24" s="50"/>
      <c r="ELH24" s="50"/>
      <c r="ELI24" s="50"/>
      <c r="ELJ24" s="50"/>
      <c r="ELK24" s="50"/>
      <c r="ELL24" s="50"/>
      <c r="ELM24" s="50"/>
      <c r="ELN24" s="50"/>
      <c r="ELO24" s="50"/>
      <c r="ELP24" s="50"/>
      <c r="ELQ24" s="50"/>
      <c r="ELR24" s="50"/>
      <c r="ELS24" s="50"/>
      <c r="ELT24" s="50"/>
      <c r="ELU24" s="50"/>
      <c r="ELV24" s="50"/>
      <c r="ELW24" s="50"/>
      <c r="ELX24" s="50"/>
      <c r="ELY24" s="50"/>
      <c r="ELZ24" s="50"/>
      <c r="EMA24" s="50"/>
      <c r="EMB24" s="50"/>
      <c r="EMC24" s="50"/>
      <c r="EMD24" s="50"/>
      <c r="EME24" s="50"/>
      <c r="EMF24" s="50"/>
      <c r="EMG24" s="50"/>
      <c r="EMH24" s="50"/>
      <c r="EMI24" s="50"/>
      <c r="EMJ24" s="50"/>
      <c r="EMK24" s="50"/>
      <c r="EML24" s="50"/>
      <c r="EMM24" s="50"/>
      <c r="EMN24" s="50"/>
      <c r="EMO24" s="50"/>
      <c r="EMP24" s="50"/>
      <c r="EMQ24" s="50"/>
      <c r="EMR24" s="50"/>
      <c r="EMS24" s="50"/>
      <c r="EMT24" s="50"/>
      <c r="EMU24" s="50"/>
      <c r="EMV24" s="50"/>
      <c r="EMW24" s="50"/>
      <c r="EMX24" s="50"/>
      <c r="EMY24" s="50"/>
      <c r="EMZ24" s="50"/>
      <c r="ENA24" s="50"/>
      <c r="ENB24" s="50"/>
      <c r="ENC24" s="50"/>
      <c r="END24" s="50"/>
      <c r="ENE24" s="50"/>
      <c r="ENF24" s="50"/>
      <c r="ENG24" s="50"/>
      <c r="ENH24" s="50"/>
      <c r="ENI24" s="50"/>
      <c r="ENJ24" s="50"/>
      <c r="ENK24" s="50"/>
      <c r="ENL24" s="50"/>
      <c r="ENM24" s="50"/>
      <c r="ENN24" s="50"/>
      <c r="ENO24" s="50"/>
      <c r="ENP24" s="50"/>
      <c r="ENQ24" s="50"/>
      <c r="ENR24" s="50"/>
      <c r="ENS24" s="50"/>
      <c r="ENT24" s="50"/>
      <c r="ENU24" s="50"/>
      <c r="ENV24" s="50"/>
      <c r="ENW24" s="50"/>
      <c r="ENX24" s="50"/>
      <c r="ENY24" s="50"/>
      <c r="ENZ24" s="50"/>
      <c r="EOA24" s="50"/>
      <c r="EOB24" s="50"/>
      <c r="EOC24" s="50"/>
      <c r="EOD24" s="50"/>
      <c r="EOE24" s="50"/>
      <c r="EOF24" s="50"/>
      <c r="EOG24" s="50"/>
      <c r="EOH24" s="50"/>
      <c r="EOI24" s="50"/>
      <c r="EOJ24" s="50"/>
      <c r="EOK24" s="50"/>
      <c r="EOL24" s="50"/>
      <c r="EOM24" s="50"/>
      <c r="EON24" s="50"/>
      <c r="EOO24" s="50"/>
      <c r="EOP24" s="50"/>
      <c r="EOQ24" s="50"/>
      <c r="EOR24" s="50"/>
      <c r="EOS24" s="50"/>
      <c r="EOT24" s="50"/>
      <c r="EOU24" s="50"/>
      <c r="EOV24" s="50"/>
      <c r="EOW24" s="50"/>
      <c r="EOX24" s="50"/>
      <c r="EOY24" s="50"/>
      <c r="EOZ24" s="50"/>
      <c r="EPA24" s="50"/>
      <c r="EPB24" s="50"/>
      <c r="EPC24" s="50"/>
      <c r="EPD24" s="50"/>
      <c r="EPE24" s="50"/>
      <c r="EPF24" s="50"/>
      <c r="EPG24" s="50"/>
      <c r="EPH24" s="50"/>
      <c r="EPI24" s="50"/>
      <c r="EPJ24" s="50"/>
      <c r="EPK24" s="50"/>
      <c r="EPL24" s="50"/>
      <c r="EPM24" s="50"/>
      <c r="EPN24" s="50"/>
      <c r="EPO24" s="50"/>
      <c r="EPP24" s="50"/>
      <c r="EPQ24" s="50"/>
      <c r="EPR24" s="50"/>
      <c r="EPS24" s="50"/>
      <c r="EPT24" s="50"/>
      <c r="EPU24" s="50"/>
      <c r="EPV24" s="50"/>
      <c r="EPW24" s="50"/>
      <c r="EPX24" s="50"/>
      <c r="EPY24" s="50"/>
      <c r="EPZ24" s="50"/>
      <c r="EQA24" s="50"/>
      <c r="EQB24" s="50"/>
      <c r="EQC24" s="50"/>
      <c r="EQD24" s="50"/>
      <c r="EQE24" s="50"/>
      <c r="EQF24" s="50"/>
      <c r="EQG24" s="50"/>
      <c r="EQH24" s="50"/>
      <c r="EQI24" s="50"/>
      <c r="EQJ24" s="50"/>
      <c r="EQK24" s="50"/>
      <c r="EQL24" s="50"/>
      <c r="EQM24" s="50"/>
      <c r="EQN24" s="50"/>
      <c r="EQO24" s="50"/>
      <c r="EQP24" s="50"/>
      <c r="EQQ24" s="50"/>
      <c r="EQR24" s="50"/>
      <c r="EQS24" s="50"/>
      <c r="EQT24" s="50"/>
      <c r="EQU24" s="50"/>
      <c r="EQV24" s="50"/>
      <c r="EQW24" s="50"/>
      <c r="EQX24" s="50"/>
      <c r="EQY24" s="50"/>
      <c r="EQZ24" s="50"/>
      <c r="ERA24" s="50"/>
      <c r="ERB24" s="50"/>
      <c r="ERC24" s="50"/>
      <c r="ERD24" s="50"/>
      <c r="ERE24" s="50"/>
      <c r="ERF24" s="50"/>
      <c r="ERG24" s="50"/>
      <c r="ERH24" s="50"/>
      <c r="ERI24" s="50"/>
      <c r="ERJ24" s="50"/>
      <c r="ERK24" s="50"/>
      <c r="ERL24" s="50"/>
      <c r="ERM24" s="50"/>
      <c r="ERN24" s="50"/>
      <c r="ERO24" s="50"/>
      <c r="ERP24" s="50"/>
      <c r="ERQ24" s="50"/>
      <c r="ERR24" s="50"/>
      <c r="ERS24" s="50"/>
      <c r="ERT24" s="50"/>
      <c r="ERU24" s="50"/>
      <c r="ERV24" s="50"/>
      <c r="ERW24" s="50"/>
      <c r="ERX24" s="50"/>
      <c r="ERY24" s="50"/>
      <c r="ERZ24" s="50"/>
      <c r="ESA24" s="50"/>
      <c r="ESB24" s="50"/>
      <c r="ESC24" s="50"/>
      <c r="ESD24" s="50"/>
      <c r="ESE24" s="50"/>
      <c r="ESF24" s="50"/>
      <c r="ESG24" s="50"/>
      <c r="ESH24" s="50"/>
      <c r="ESI24" s="50"/>
      <c r="ESJ24" s="50"/>
      <c r="ESK24" s="50"/>
      <c r="ESL24" s="50"/>
      <c r="ESM24" s="50"/>
      <c r="ESN24" s="50"/>
      <c r="ESO24" s="50"/>
      <c r="ESP24" s="50"/>
      <c r="ESQ24" s="50"/>
      <c r="ESR24" s="50"/>
      <c r="ESS24" s="50"/>
      <c r="EST24" s="50"/>
      <c r="ESU24" s="50"/>
      <c r="ESV24" s="50"/>
      <c r="ESW24" s="50"/>
      <c r="ESX24" s="50"/>
      <c r="ESY24" s="50"/>
      <c r="ESZ24" s="50"/>
      <c r="ETA24" s="50"/>
      <c r="ETB24" s="50"/>
      <c r="ETC24" s="50"/>
      <c r="ETD24" s="50"/>
      <c r="ETE24" s="50"/>
      <c r="ETF24" s="50"/>
      <c r="ETG24" s="50"/>
      <c r="ETH24" s="50"/>
      <c r="ETI24" s="50"/>
      <c r="ETJ24" s="50"/>
      <c r="ETK24" s="50"/>
      <c r="ETL24" s="50"/>
      <c r="ETM24" s="50"/>
      <c r="ETN24" s="50"/>
      <c r="ETO24" s="50"/>
      <c r="ETP24" s="50"/>
      <c r="ETQ24" s="50"/>
      <c r="ETR24" s="50"/>
      <c r="ETS24" s="50"/>
      <c r="ETT24" s="50"/>
      <c r="ETU24" s="50"/>
      <c r="ETV24" s="50"/>
      <c r="ETW24" s="50"/>
      <c r="ETX24" s="50"/>
      <c r="ETY24" s="50"/>
      <c r="ETZ24" s="50"/>
      <c r="EUA24" s="50"/>
      <c r="EUB24" s="50"/>
      <c r="EUC24" s="50"/>
      <c r="EUD24" s="50"/>
      <c r="EUE24" s="50"/>
      <c r="EUF24" s="50"/>
      <c r="EUG24" s="50"/>
      <c r="EUH24" s="50"/>
      <c r="EUI24" s="50"/>
      <c r="EUJ24" s="50"/>
      <c r="EUK24" s="50"/>
      <c r="EUL24" s="50"/>
      <c r="EUM24" s="50"/>
      <c r="EUN24" s="50"/>
      <c r="EUO24" s="50"/>
      <c r="EUP24" s="50"/>
      <c r="EUQ24" s="50"/>
      <c r="EUR24" s="50"/>
      <c r="EUS24" s="50"/>
      <c r="EUT24" s="50"/>
      <c r="EUU24" s="50"/>
      <c r="EUV24" s="50"/>
      <c r="EUW24" s="50"/>
      <c r="EUX24" s="50"/>
      <c r="EUY24" s="50"/>
      <c r="EUZ24" s="50"/>
      <c r="EVA24" s="50"/>
      <c r="EVB24" s="50"/>
      <c r="EVC24" s="50"/>
      <c r="EVD24" s="50"/>
      <c r="EVE24" s="50"/>
      <c r="EVF24" s="50"/>
      <c r="EVG24" s="50"/>
      <c r="EVH24" s="50"/>
      <c r="EVI24" s="50"/>
      <c r="EVJ24" s="50"/>
      <c r="EVK24" s="50"/>
      <c r="EVL24" s="50"/>
      <c r="EVM24" s="50"/>
      <c r="EVN24" s="50"/>
      <c r="EVO24" s="50"/>
      <c r="EVP24" s="50"/>
      <c r="EVQ24" s="50"/>
      <c r="EVR24" s="50"/>
      <c r="EVS24" s="50"/>
      <c r="EVT24" s="50"/>
      <c r="EVU24" s="50"/>
      <c r="EVV24" s="50"/>
      <c r="EVW24" s="50"/>
      <c r="EVX24" s="50"/>
      <c r="EVY24" s="50"/>
      <c r="EVZ24" s="50"/>
      <c r="EWA24" s="50"/>
      <c r="EWB24" s="50"/>
      <c r="EWC24" s="50"/>
      <c r="EWD24" s="50"/>
      <c r="EWE24" s="50"/>
      <c r="EWF24" s="50"/>
      <c r="EWG24" s="50"/>
      <c r="EWH24" s="50"/>
      <c r="EWI24" s="50"/>
      <c r="EWJ24" s="50"/>
      <c r="EWK24" s="50"/>
      <c r="EWL24" s="50"/>
      <c r="EWM24" s="50"/>
      <c r="EWN24" s="50"/>
      <c r="EWO24" s="50"/>
      <c r="EWP24" s="50"/>
      <c r="EWQ24" s="50"/>
      <c r="EWR24" s="50"/>
      <c r="EWS24" s="50"/>
      <c r="EWT24" s="50"/>
      <c r="EWU24" s="50"/>
      <c r="EWV24" s="50"/>
      <c r="EWW24" s="50"/>
      <c r="EWX24" s="50"/>
      <c r="EWY24" s="50"/>
      <c r="EWZ24" s="50"/>
      <c r="EXA24" s="50"/>
      <c r="EXB24" s="50"/>
      <c r="EXC24" s="50"/>
      <c r="EXD24" s="50"/>
      <c r="EXE24" s="50"/>
      <c r="EXF24" s="50"/>
      <c r="EXG24" s="50"/>
      <c r="EXH24" s="50"/>
      <c r="EXI24" s="50"/>
      <c r="EXJ24" s="50"/>
      <c r="EXK24" s="50"/>
      <c r="EXL24" s="50"/>
      <c r="EXM24" s="50"/>
      <c r="EXN24" s="50"/>
      <c r="EXO24" s="50"/>
      <c r="EXP24" s="50"/>
      <c r="EXQ24" s="50"/>
      <c r="EXR24" s="50"/>
      <c r="EXS24" s="50"/>
      <c r="EXT24" s="50"/>
      <c r="EXU24" s="50"/>
      <c r="EXV24" s="50"/>
      <c r="EXW24" s="50"/>
      <c r="EXX24" s="50"/>
      <c r="EXY24" s="50"/>
      <c r="EXZ24" s="50"/>
      <c r="EYA24" s="50"/>
      <c r="EYB24" s="50"/>
      <c r="EYC24" s="50"/>
      <c r="EYD24" s="50"/>
      <c r="EYE24" s="50"/>
      <c r="EYF24" s="50"/>
      <c r="EYG24" s="50"/>
      <c r="EYH24" s="50"/>
      <c r="EYI24" s="50"/>
      <c r="EYJ24" s="50"/>
      <c r="EYK24" s="50"/>
      <c r="EYL24" s="50"/>
      <c r="EYM24" s="50"/>
      <c r="EYN24" s="50"/>
      <c r="EYO24" s="50"/>
      <c r="EYP24" s="50"/>
      <c r="EYQ24" s="50"/>
      <c r="EYR24" s="50"/>
      <c r="EYS24" s="50"/>
      <c r="EYT24" s="50"/>
      <c r="EYU24" s="50"/>
      <c r="EYV24" s="50"/>
      <c r="EYW24" s="50"/>
      <c r="EYX24" s="50"/>
      <c r="EYY24" s="50"/>
      <c r="EYZ24" s="50"/>
      <c r="EZA24" s="50"/>
      <c r="EZB24" s="50"/>
      <c r="EZC24" s="50"/>
      <c r="EZD24" s="50"/>
      <c r="EZE24" s="50"/>
      <c r="EZF24" s="50"/>
      <c r="EZG24" s="50"/>
      <c r="EZH24" s="50"/>
      <c r="EZI24" s="50"/>
      <c r="EZJ24" s="50"/>
      <c r="EZK24" s="50"/>
      <c r="EZL24" s="50"/>
      <c r="EZM24" s="50"/>
      <c r="EZN24" s="50"/>
      <c r="EZO24" s="50"/>
      <c r="EZP24" s="50"/>
      <c r="EZQ24" s="50"/>
      <c r="EZR24" s="50"/>
      <c r="EZS24" s="50"/>
      <c r="EZT24" s="50"/>
      <c r="EZU24" s="50"/>
      <c r="EZV24" s="50"/>
      <c r="EZW24" s="50"/>
      <c r="EZX24" s="50"/>
      <c r="EZY24" s="50"/>
      <c r="EZZ24" s="50"/>
      <c r="FAA24" s="50"/>
      <c r="FAB24" s="50"/>
      <c r="FAC24" s="50"/>
      <c r="FAD24" s="50"/>
      <c r="FAE24" s="50"/>
      <c r="FAF24" s="50"/>
      <c r="FAG24" s="50"/>
      <c r="FAH24" s="50"/>
      <c r="FAI24" s="50"/>
      <c r="FAJ24" s="50"/>
      <c r="FAK24" s="50"/>
      <c r="FAL24" s="50"/>
      <c r="FAM24" s="50"/>
      <c r="FAN24" s="50"/>
      <c r="FAO24" s="50"/>
      <c r="FAP24" s="50"/>
      <c r="FAQ24" s="50"/>
      <c r="FAR24" s="50"/>
      <c r="FAS24" s="50"/>
      <c r="FAT24" s="50"/>
      <c r="FAU24" s="50"/>
      <c r="FAV24" s="50"/>
      <c r="FAW24" s="50"/>
      <c r="FAX24" s="50"/>
      <c r="FAY24" s="50"/>
      <c r="FAZ24" s="50"/>
      <c r="FBA24" s="50"/>
      <c r="FBB24" s="50"/>
      <c r="FBC24" s="50"/>
      <c r="FBD24" s="50"/>
      <c r="FBE24" s="50"/>
      <c r="FBF24" s="50"/>
      <c r="FBG24" s="50"/>
      <c r="FBH24" s="50"/>
      <c r="FBI24" s="50"/>
      <c r="FBJ24" s="50"/>
      <c r="FBK24" s="50"/>
      <c r="FBL24" s="50"/>
      <c r="FBM24" s="50"/>
      <c r="FBN24" s="50"/>
      <c r="FBO24" s="50"/>
      <c r="FBP24" s="50"/>
      <c r="FBQ24" s="50"/>
      <c r="FBR24" s="50"/>
      <c r="FBS24" s="50"/>
      <c r="FBT24" s="50"/>
      <c r="FBU24" s="50"/>
      <c r="FBV24" s="50"/>
      <c r="FBW24" s="50"/>
      <c r="FBX24" s="50"/>
      <c r="FBY24" s="50"/>
      <c r="FBZ24" s="50"/>
      <c r="FCA24" s="50"/>
      <c r="FCB24" s="50"/>
      <c r="FCC24" s="50"/>
      <c r="FCD24" s="50"/>
      <c r="FCE24" s="50"/>
      <c r="FCF24" s="50"/>
      <c r="FCG24" s="50"/>
      <c r="FCH24" s="50"/>
      <c r="FCI24" s="50"/>
      <c r="FCJ24" s="50"/>
      <c r="FCK24" s="50"/>
      <c r="FCL24" s="50"/>
      <c r="FCM24" s="50"/>
      <c r="FCN24" s="50"/>
      <c r="FCO24" s="50"/>
      <c r="FCP24" s="50"/>
      <c r="FCQ24" s="50"/>
      <c r="FCR24" s="50"/>
      <c r="FCS24" s="50"/>
      <c r="FCT24" s="50"/>
      <c r="FCU24" s="50"/>
      <c r="FCV24" s="50"/>
      <c r="FCW24" s="50"/>
      <c r="FCX24" s="50"/>
      <c r="FCY24" s="50"/>
      <c r="FCZ24" s="50"/>
      <c r="FDA24" s="50"/>
      <c r="FDB24" s="50"/>
      <c r="FDC24" s="50"/>
      <c r="FDD24" s="50"/>
      <c r="FDE24" s="50"/>
      <c r="FDF24" s="50"/>
      <c r="FDG24" s="50"/>
      <c r="FDH24" s="50"/>
      <c r="FDI24" s="50"/>
      <c r="FDJ24" s="50"/>
      <c r="FDK24" s="50"/>
      <c r="FDL24" s="50"/>
      <c r="FDM24" s="50"/>
      <c r="FDN24" s="50"/>
      <c r="FDO24" s="50"/>
      <c r="FDP24" s="50"/>
      <c r="FDQ24" s="50"/>
      <c r="FDR24" s="50"/>
      <c r="FDS24" s="50"/>
      <c r="FDT24" s="50"/>
      <c r="FDU24" s="50"/>
      <c r="FDV24" s="50"/>
      <c r="FDW24" s="50"/>
      <c r="FDX24" s="50"/>
      <c r="FDY24" s="50"/>
      <c r="FDZ24" s="50"/>
      <c r="FEA24" s="50"/>
      <c r="FEB24" s="50"/>
      <c r="FEC24" s="50"/>
      <c r="FED24" s="50"/>
      <c r="FEE24" s="50"/>
      <c r="FEF24" s="50"/>
      <c r="FEG24" s="50"/>
      <c r="FEH24" s="50"/>
      <c r="FEI24" s="50"/>
      <c r="FEJ24" s="50"/>
      <c r="FEK24" s="50"/>
      <c r="FEL24" s="50"/>
      <c r="FEM24" s="50"/>
      <c r="FEN24" s="50"/>
      <c r="FEO24" s="50"/>
      <c r="FEP24" s="50"/>
      <c r="FEQ24" s="50"/>
      <c r="FER24" s="50"/>
      <c r="FES24" s="50"/>
      <c r="FET24" s="50"/>
      <c r="FEU24" s="50"/>
      <c r="FEV24" s="50"/>
      <c r="FEW24" s="50"/>
      <c r="FEX24" s="50"/>
      <c r="FEY24" s="50"/>
      <c r="FEZ24" s="50"/>
      <c r="FFA24" s="50"/>
      <c r="FFB24" s="50"/>
      <c r="FFC24" s="50"/>
      <c r="FFD24" s="50"/>
      <c r="FFE24" s="50"/>
      <c r="FFF24" s="50"/>
      <c r="FFG24" s="50"/>
      <c r="FFH24" s="50"/>
      <c r="FFI24" s="50"/>
      <c r="FFJ24" s="50"/>
      <c r="FFK24" s="50"/>
      <c r="FFL24" s="50"/>
      <c r="FFM24" s="50"/>
      <c r="FFN24" s="50"/>
      <c r="FFO24" s="50"/>
      <c r="FFP24" s="50"/>
      <c r="FFQ24" s="50"/>
      <c r="FFR24" s="50"/>
      <c r="FFS24" s="50"/>
      <c r="FFT24" s="50"/>
      <c r="FFU24" s="50"/>
      <c r="FFV24" s="50"/>
      <c r="FFW24" s="50"/>
      <c r="FFX24" s="50"/>
      <c r="FFY24" s="50"/>
      <c r="FFZ24" s="50"/>
      <c r="FGA24" s="50"/>
      <c r="FGB24" s="50"/>
      <c r="FGC24" s="50"/>
      <c r="FGD24" s="50"/>
      <c r="FGE24" s="50"/>
      <c r="FGF24" s="50"/>
      <c r="FGG24" s="50"/>
      <c r="FGH24" s="50"/>
      <c r="FGI24" s="50"/>
      <c r="FGJ24" s="50"/>
      <c r="FGK24" s="50"/>
      <c r="FGL24" s="50"/>
      <c r="FGM24" s="50"/>
      <c r="FGN24" s="50"/>
      <c r="FGO24" s="50"/>
      <c r="FGP24" s="50"/>
      <c r="FGQ24" s="50"/>
      <c r="FGR24" s="50"/>
      <c r="FGS24" s="50"/>
      <c r="FGT24" s="50"/>
      <c r="FGU24" s="50"/>
      <c r="FGV24" s="50"/>
      <c r="FGW24" s="50"/>
      <c r="FGX24" s="50"/>
      <c r="FGY24" s="50"/>
      <c r="FGZ24" s="50"/>
      <c r="FHA24" s="50"/>
      <c r="FHB24" s="50"/>
      <c r="FHC24" s="50"/>
      <c r="FHD24" s="50"/>
      <c r="FHE24" s="50"/>
      <c r="FHF24" s="50"/>
      <c r="FHG24" s="50"/>
      <c r="FHH24" s="50"/>
      <c r="FHI24" s="50"/>
      <c r="FHJ24" s="50"/>
      <c r="FHK24" s="50"/>
      <c r="FHL24" s="50"/>
      <c r="FHM24" s="50"/>
      <c r="FHN24" s="50"/>
      <c r="FHO24" s="50"/>
      <c r="FHP24" s="50"/>
      <c r="FHQ24" s="50"/>
      <c r="FHR24" s="50"/>
      <c r="FHS24" s="50"/>
      <c r="FHT24" s="50"/>
      <c r="FHU24" s="50"/>
      <c r="FHV24" s="50"/>
      <c r="FHW24" s="50"/>
      <c r="FHX24" s="50"/>
      <c r="FHY24" s="50"/>
      <c r="FHZ24" s="50"/>
      <c r="FIA24" s="50"/>
      <c r="FIB24" s="50"/>
      <c r="FIC24" s="50"/>
      <c r="FID24" s="50"/>
      <c r="FIE24" s="50"/>
      <c r="FIF24" s="50"/>
      <c r="FIG24" s="50"/>
      <c r="FIH24" s="50"/>
      <c r="FII24" s="50"/>
      <c r="FIJ24" s="50"/>
      <c r="FIK24" s="50"/>
      <c r="FIL24" s="50"/>
      <c r="FIM24" s="50"/>
      <c r="FIN24" s="50"/>
      <c r="FIO24" s="50"/>
      <c r="FIP24" s="50"/>
      <c r="FIQ24" s="50"/>
      <c r="FIR24" s="50"/>
      <c r="FIS24" s="50"/>
      <c r="FIT24" s="50"/>
      <c r="FIU24" s="50"/>
      <c r="FIV24" s="50"/>
      <c r="FIW24" s="50"/>
      <c r="FIX24" s="50"/>
      <c r="FIY24" s="50"/>
      <c r="FIZ24" s="50"/>
      <c r="FJA24" s="50"/>
      <c r="FJB24" s="50"/>
      <c r="FJC24" s="50"/>
      <c r="FJD24" s="50"/>
      <c r="FJE24" s="50"/>
      <c r="FJF24" s="50"/>
      <c r="FJG24" s="50"/>
      <c r="FJH24" s="50"/>
      <c r="FJI24" s="50"/>
      <c r="FJJ24" s="50"/>
      <c r="FJK24" s="50"/>
      <c r="FJL24" s="50"/>
      <c r="FJM24" s="50"/>
      <c r="FJN24" s="50"/>
      <c r="FJO24" s="50"/>
      <c r="FJP24" s="50"/>
      <c r="FJQ24" s="50"/>
      <c r="FJR24" s="50"/>
      <c r="FJS24" s="50"/>
      <c r="FJT24" s="50"/>
      <c r="FJU24" s="50"/>
      <c r="FJV24" s="50"/>
      <c r="FJW24" s="50"/>
      <c r="FJX24" s="50"/>
      <c r="FJY24" s="50"/>
      <c r="FJZ24" s="50"/>
      <c r="FKA24" s="50"/>
      <c r="FKB24" s="50"/>
      <c r="FKC24" s="50"/>
      <c r="FKD24" s="50"/>
      <c r="FKE24" s="50"/>
      <c r="FKF24" s="50"/>
      <c r="FKG24" s="50"/>
      <c r="FKH24" s="50"/>
      <c r="FKI24" s="50"/>
      <c r="FKJ24" s="50"/>
      <c r="FKK24" s="50"/>
      <c r="FKL24" s="50"/>
      <c r="FKM24" s="50"/>
      <c r="FKN24" s="50"/>
      <c r="FKO24" s="50"/>
      <c r="FKP24" s="50"/>
      <c r="FKQ24" s="50"/>
      <c r="FKR24" s="50"/>
      <c r="FKS24" s="50"/>
      <c r="FKT24" s="50"/>
      <c r="FKU24" s="50"/>
      <c r="FKV24" s="50"/>
      <c r="FKW24" s="50"/>
      <c r="FKX24" s="50"/>
      <c r="FKY24" s="50"/>
      <c r="FKZ24" s="50"/>
      <c r="FLA24" s="50"/>
      <c r="FLB24" s="50"/>
      <c r="FLC24" s="50"/>
      <c r="FLD24" s="50"/>
      <c r="FLE24" s="50"/>
      <c r="FLF24" s="50"/>
      <c r="FLG24" s="50"/>
      <c r="FLH24" s="50"/>
      <c r="FLI24" s="50"/>
      <c r="FLJ24" s="50"/>
      <c r="FLK24" s="50"/>
      <c r="FLL24" s="50"/>
      <c r="FLM24" s="50"/>
      <c r="FLN24" s="50"/>
      <c r="FLO24" s="50"/>
      <c r="FLP24" s="50"/>
      <c r="FLQ24" s="50"/>
      <c r="FLR24" s="50"/>
      <c r="FLS24" s="50"/>
      <c r="FLT24" s="50"/>
      <c r="FLU24" s="50"/>
      <c r="FLV24" s="50"/>
      <c r="FLW24" s="50"/>
      <c r="FLX24" s="50"/>
      <c r="FLY24" s="50"/>
      <c r="FLZ24" s="50"/>
      <c r="FMA24" s="50"/>
      <c r="FMB24" s="50"/>
      <c r="FMC24" s="50"/>
      <c r="FMD24" s="50"/>
      <c r="FME24" s="50"/>
      <c r="FMF24" s="50"/>
      <c r="FMG24" s="50"/>
      <c r="FMH24" s="50"/>
      <c r="FMI24" s="50"/>
      <c r="FMJ24" s="50"/>
      <c r="FMK24" s="50"/>
      <c r="FML24" s="50"/>
      <c r="FMM24" s="50"/>
      <c r="FMN24" s="50"/>
      <c r="FMO24" s="50"/>
      <c r="FMP24" s="50"/>
      <c r="FMQ24" s="50"/>
      <c r="FMR24" s="50"/>
      <c r="FMS24" s="50"/>
      <c r="FMT24" s="50"/>
      <c r="FMU24" s="50"/>
      <c r="FMV24" s="50"/>
      <c r="FMW24" s="50"/>
      <c r="FMX24" s="50"/>
      <c r="FMY24" s="50"/>
      <c r="FMZ24" s="50"/>
      <c r="FNA24" s="50"/>
      <c r="FNB24" s="50"/>
      <c r="FNC24" s="50"/>
      <c r="FND24" s="50"/>
      <c r="FNE24" s="50"/>
      <c r="FNF24" s="50"/>
      <c r="FNG24" s="50"/>
      <c r="FNH24" s="50"/>
      <c r="FNI24" s="50"/>
      <c r="FNJ24" s="50"/>
      <c r="FNK24" s="50"/>
      <c r="FNL24" s="50"/>
      <c r="FNM24" s="50"/>
      <c r="FNN24" s="50"/>
      <c r="FNO24" s="50"/>
      <c r="FNP24" s="50"/>
      <c r="FNQ24" s="50"/>
      <c r="FNR24" s="50"/>
      <c r="FNS24" s="50"/>
      <c r="FNT24" s="50"/>
      <c r="FNU24" s="50"/>
      <c r="FNV24" s="50"/>
      <c r="FNW24" s="50"/>
      <c r="FNX24" s="50"/>
      <c r="FNY24" s="50"/>
      <c r="FNZ24" s="50"/>
      <c r="FOA24" s="50"/>
      <c r="FOB24" s="50"/>
      <c r="FOC24" s="50"/>
      <c r="FOD24" s="50"/>
      <c r="FOE24" s="50"/>
      <c r="FOF24" s="50"/>
      <c r="FOG24" s="50"/>
      <c r="FOH24" s="50"/>
      <c r="FOI24" s="50"/>
      <c r="FOJ24" s="50"/>
      <c r="FOK24" s="50"/>
      <c r="FOL24" s="50"/>
      <c r="FOM24" s="50"/>
      <c r="FON24" s="50"/>
      <c r="FOO24" s="50"/>
      <c r="FOP24" s="50"/>
      <c r="FOQ24" s="50"/>
      <c r="FOR24" s="50"/>
      <c r="FOS24" s="50"/>
      <c r="FOT24" s="50"/>
      <c r="FOU24" s="50"/>
      <c r="FOV24" s="50"/>
      <c r="FOW24" s="50"/>
      <c r="FOX24" s="50"/>
      <c r="FOY24" s="50"/>
      <c r="FOZ24" s="50"/>
      <c r="FPA24" s="50"/>
      <c r="FPB24" s="50"/>
      <c r="FPC24" s="50"/>
      <c r="FPD24" s="50"/>
      <c r="FPE24" s="50"/>
      <c r="FPF24" s="50"/>
      <c r="FPG24" s="50"/>
      <c r="FPH24" s="50"/>
      <c r="FPI24" s="50"/>
      <c r="FPJ24" s="50"/>
      <c r="FPK24" s="50"/>
      <c r="FPL24" s="50"/>
      <c r="FPM24" s="50"/>
      <c r="FPN24" s="50"/>
      <c r="FPO24" s="50"/>
      <c r="FPP24" s="50"/>
      <c r="FPQ24" s="50"/>
      <c r="FPR24" s="50"/>
      <c r="FPS24" s="50"/>
      <c r="FPT24" s="50"/>
      <c r="FPU24" s="50"/>
      <c r="FPV24" s="50"/>
      <c r="FPW24" s="50"/>
      <c r="FPX24" s="50"/>
      <c r="FPY24" s="50"/>
      <c r="FPZ24" s="50"/>
      <c r="FQA24" s="50"/>
      <c r="FQB24" s="50"/>
      <c r="FQC24" s="50"/>
      <c r="FQD24" s="50"/>
      <c r="FQE24" s="50"/>
      <c r="FQF24" s="50"/>
      <c r="FQG24" s="50"/>
      <c r="FQH24" s="50"/>
      <c r="FQI24" s="50"/>
      <c r="FQJ24" s="50"/>
      <c r="FQK24" s="50"/>
      <c r="FQL24" s="50"/>
      <c r="FQM24" s="50"/>
      <c r="FQN24" s="50"/>
      <c r="FQO24" s="50"/>
      <c r="FQP24" s="50"/>
      <c r="FQQ24" s="50"/>
      <c r="FQR24" s="50"/>
      <c r="FQS24" s="50"/>
      <c r="FQT24" s="50"/>
      <c r="FQU24" s="50"/>
      <c r="FQV24" s="50"/>
      <c r="FQW24" s="50"/>
      <c r="FQX24" s="50"/>
      <c r="FQY24" s="50"/>
      <c r="FQZ24" s="50"/>
      <c r="FRA24" s="50"/>
      <c r="FRB24" s="50"/>
      <c r="FRC24" s="50"/>
      <c r="FRD24" s="50"/>
      <c r="FRE24" s="50"/>
      <c r="FRF24" s="50"/>
      <c r="FRG24" s="50"/>
      <c r="FRH24" s="50"/>
      <c r="FRI24" s="50"/>
      <c r="FRJ24" s="50"/>
      <c r="FRK24" s="50"/>
      <c r="FRL24" s="50"/>
      <c r="FRM24" s="50"/>
      <c r="FRN24" s="50"/>
      <c r="FRO24" s="50"/>
      <c r="FRP24" s="50"/>
      <c r="FRQ24" s="50"/>
      <c r="FRR24" s="50"/>
      <c r="FRS24" s="50"/>
      <c r="FRT24" s="50"/>
      <c r="FRU24" s="50"/>
      <c r="FRV24" s="50"/>
      <c r="FRW24" s="50"/>
      <c r="FRX24" s="50"/>
      <c r="FRY24" s="50"/>
      <c r="FRZ24" s="50"/>
      <c r="FSA24" s="50"/>
      <c r="FSB24" s="50"/>
      <c r="FSC24" s="50"/>
      <c r="FSD24" s="50"/>
      <c r="FSE24" s="50"/>
      <c r="FSF24" s="50"/>
      <c r="FSG24" s="50"/>
      <c r="FSH24" s="50"/>
      <c r="FSI24" s="50"/>
      <c r="FSJ24" s="50"/>
      <c r="FSK24" s="50"/>
      <c r="FSL24" s="50"/>
      <c r="FSM24" s="50"/>
      <c r="FSN24" s="50"/>
      <c r="FSO24" s="50"/>
      <c r="FSP24" s="50"/>
      <c r="FSQ24" s="50"/>
      <c r="FSR24" s="50"/>
      <c r="FSS24" s="50"/>
      <c r="FST24" s="50"/>
      <c r="FSU24" s="50"/>
      <c r="FSV24" s="50"/>
      <c r="FSW24" s="50"/>
      <c r="FSX24" s="50"/>
      <c r="FSY24" s="50"/>
      <c r="FSZ24" s="50"/>
      <c r="FTA24" s="50"/>
      <c r="FTB24" s="50"/>
      <c r="FTC24" s="50"/>
      <c r="FTD24" s="50"/>
      <c r="FTE24" s="50"/>
      <c r="FTF24" s="50"/>
      <c r="FTG24" s="50"/>
      <c r="FTH24" s="50"/>
      <c r="FTI24" s="50"/>
      <c r="FTJ24" s="50"/>
      <c r="FTK24" s="50"/>
      <c r="FTL24" s="50"/>
      <c r="FTM24" s="50"/>
      <c r="FTN24" s="50"/>
      <c r="FTO24" s="50"/>
      <c r="FTP24" s="50"/>
      <c r="FTQ24" s="50"/>
      <c r="FTR24" s="50"/>
      <c r="FTS24" s="50"/>
      <c r="FTT24" s="50"/>
      <c r="FTU24" s="50"/>
      <c r="FTV24" s="50"/>
      <c r="FTW24" s="50"/>
      <c r="FTX24" s="50"/>
      <c r="FTY24" s="50"/>
      <c r="FTZ24" s="50"/>
      <c r="FUA24" s="50"/>
      <c r="FUB24" s="50"/>
      <c r="FUC24" s="50"/>
      <c r="FUD24" s="50"/>
      <c r="FUE24" s="50"/>
      <c r="FUF24" s="50"/>
      <c r="FUG24" s="50"/>
      <c r="FUH24" s="50"/>
      <c r="FUI24" s="50"/>
      <c r="FUJ24" s="50"/>
      <c r="FUK24" s="50"/>
      <c r="FUL24" s="50"/>
      <c r="FUM24" s="50"/>
      <c r="FUN24" s="50"/>
      <c r="FUO24" s="50"/>
      <c r="FUP24" s="50"/>
      <c r="FUQ24" s="50"/>
      <c r="FUR24" s="50"/>
      <c r="FUS24" s="50"/>
      <c r="FUT24" s="50"/>
      <c r="FUU24" s="50"/>
      <c r="FUV24" s="50"/>
      <c r="FUW24" s="50"/>
      <c r="FUX24" s="50"/>
      <c r="FUY24" s="50"/>
      <c r="FUZ24" s="50"/>
      <c r="FVA24" s="50"/>
      <c r="FVB24" s="50"/>
      <c r="FVC24" s="50"/>
      <c r="FVD24" s="50"/>
      <c r="FVE24" s="50"/>
      <c r="FVF24" s="50"/>
      <c r="FVG24" s="50"/>
      <c r="FVH24" s="50"/>
      <c r="FVI24" s="50"/>
      <c r="FVJ24" s="50"/>
      <c r="FVK24" s="50"/>
      <c r="FVL24" s="50"/>
      <c r="FVM24" s="50"/>
      <c r="FVN24" s="50"/>
      <c r="FVO24" s="50"/>
      <c r="FVP24" s="50"/>
      <c r="FVQ24" s="50"/>
      <c r="FVR24" s="50"/>
      <c r="FVS24" s="50"/>
      <c r="FVT24" s="50"/>
      <c r="FVU24" s="50"/>
      <c r="FVV24" s="50"/>
      <c r="FVW24" s="50"/>
      <c r="FVX24" s="50"/>
      <c r="FVY24" s="50"/>
      <c r="FVZ24" s="50"/>
      <c r="FWA24" s="50"/>
      <c r="FWB24" s="50"/>
      <c r="FWC24" s="50"/>
      <c r="FWD24" s="50"/>
      <c r="FWE24" s="50"/>
      <c r="FWF24" s="50"/>
      <c r="FWG24" s="50"/>
      <c r="FWH24" s="50"/>
      <c r="FWI24" s="50"/>
      <c r="FWJ24" s="50"/>
      <c r="FWK24" s="50"/>
      <c r="FWL24" s="50"/>
      <c r="FWM24" s="50"/>
      <c r="FWN24" s="50"/>
      <c r="FWO24" s="50"/>
      <c r="FWP24" s="50"/>
      <c r="FWQ24" s="50"/>
      <c r="FWR24" s="50"/>
      <c r="FWS24" s="50"/>
      <c r="FWT24" s="50"/>
      <c r="FWU24" s="50"/>
      <c r="FWV24" s="50"/>
      <c r="FWW24" s="50"/>
      <c r="FWX24" s="50"/>
      <c r="FWY24" s="50"/>
      <c r="FWZ24" s="50"/>
      <c r="FXA24" s="50"/>
      <c r="FXB24" s="50"/>
      <c r="FXC24" s="50"/>
      <c r="FXD24" s="50"/>
      <c r="FXE24" s="50"/>
      <c r="FXF24" s="50"/>
      <c r="FXG24" s="50"/>
      <c r="FXH24" s="50"/>
      <c r="FXI24" s="50"/>
      <c r="FXJ24" s="50"/>
      <c r="FXK24" s="50"/>
      <c r="FXL24" s="50"/>
      <c r="FXM24" s="50"/>
      <c r="FXN24" s="50"/>
      <c r="FXO24" s="50"/>
      <c r="FXP24" s="50"/>
      <c r="FXQ24" s="50"/>
      <c r="FXR24" s="50"/>
      <c r="FXS24" s="50"/>
      <c r="FXT24" s="50"/>
      <c r="FXU24" s="50"/>
      <c r="FXV24" s="50"/>
      <c r="FXW24" s="50"/>
      <c r="FXX24" s="50"/>
      <c r="FXY24" s="50"/>
      <c r="FXZ24" s="50"/>
      <c r="FYA24" s="50"/>
      <c r="FYB24" s="50"/>
      <c r="FYC24" s="50"/>
      <c r="FYD24" s="50"/>
      <c r="FYE24" s="50"/>
      <c r="FYF24" s="50"/>
      <c r="FYG24" s="50"/>
      <c r="FYH24" s="50"/>
      <c r="FYI24" s="50"/>
      <c r="FYJ24" s="50"/>
      <c r="FYK24" s="50"/>
      <c r="FYL24" s="50"/>
      <c r="FYM24" s="50"/>
      <c r="FYN24" s="50"/>
      <c r="FYO24" s="50"/>
      <c r="FYP24" s="50"/>
      <c r="FYQ24" s="50"/>
      <c r="FYR24" s="50"/>
      <c r="FYS24" s="50"/>
      <c r="FYT24" s="50"/>
      <c r="FYU24" s="50"/>
      <c r="FYV24" s="50"/>
      <c r="FYW24" s="50"/>
      <c r="FYX24" s="50"/>
      <c r="FYY24" s="50"/>
      <c r="FYZ24" s="50"/>
      <c r="FZA24" s="50"/>
      <c r="FZB24" s="50"/>
      <c r="FZC24" s="50"/>
      <c r="FZD24" s="50"/>
      <c r="FZE24" s="50"/>
      <c r="FZF24" s="50"/>
      <c r="FZG24" s="50"/>
      <c r="FZH24" s="50"/>
      <c r="FZI24" s="50"/>
      <c r="FZJ24" s="50"/>
      <c r="FZK24" s="50"/>
      <c r="FZL24" s="50"/>
      <c r="FZM24" s="50"/>
      <c r="FZN24" s="50"/>
      <c r="FZO24" s="50"/>
      <c r="FZP24" s="50"/>
      <c r="FZQ24" s="50"/>
      <c r="FZR24" s="50"/>
      <c r="FZS24" s="50"/>
      <c r="FZT24" s="50"/>
      <c r="FZU24" s="50"/>
      <c r="FZV24" s="50"/>
      <c r="FZW24" s="50"/>
      <c r="FZX24" s="50"/>
      <c r="FZY24" s="50"/>
      <c r="FZZ24" s="50"/>
      <c r="GAA24" s="50"/>
      <c r="GAB24" s="50"/>
      <c r="GAC24" s="50"/>
      <c r="GAD24" s="50"/>
      <c r="GAE24" s="50"/>
      <c r="GAF24" s="50"/>
      <c r="GAG24" s="50"/>
      <c r="GAH24" s="50"/>
      <c r="GAI24" s="50"/>
      <c r="GAJ24" s="50"/>
      <c r="GAK24" s="50"/>
      <c r="GAL24" s="50"/>
      <c r="GAM24" s="50"/>
      <c r="GAN24" s="50"/>
      <c r="GAO24" s="50"/>
      <c r="GAP24" s="50"/>
      <c r="GAQ24" s="50"/>
      <c r="GAR24" s="50"/>
      <c r="GAS24" s="50"/>
      <c r="GAT24" s="50"/>
      <c r="GAU24" s="50"/>
      <c r="GAV24" s="50"/>
      <c r="GAW24" s="50"/>
      <c r="GAX24" s="50"/>
      <c r="GAY24" s="50"/>
      <c r="GAZ24" s="50"/>
      <c r="GBA24" s="50"/>
      <c r="GBB24" s="50"/>
      <c r="GBC24" s="50"/>
      <c r="GBD24" s="50"/>
      <c r="GBE24" s="50"/>
      <c r="GBF24" s="50"/>
      <c r="GBG24" s="50"/>
      <c r="GBH24" s="50"/>
      <c r="GBI24" s="50"/>
      <c r="GBJ24" s="50"/>
      <c r="GBK24" s="50"/>
      <c r="GBL24" s="50"/>
      <c r="GBM24" s="50"/>
      <c r="GBN24" s="50"/>
      <c r="GBO24" s="50"/>
      <c r="GBP24" s="50"/>
      <c r="GBQ24" s="50"/>
      <c r="GBR24" s="50"/>
      <c r="GBS24" s="50"/>
      <c r="GBT24" s="50"/>
      <c r="GBU24" s="50"/>
      <c r="GBV24" s="50"/>
      <c r="GBW24" s="50"/>
      <c r="GBX24" s="50"/>
      <c r="GBY24" s="50"/>
      <c r="GBZ24" s="50"/>
      <c r="GCA24" s="50"/>
      <c r="GCB24" s="50"/>
      <c r="GCC24" s="50"/>
      <c r="GCD24" s="50"/>
      <c r="GCE24" s="50"/>
      <c r="GCF24" s="50"/>
      <c r="GCG24" s="50"/>
      <c r="GCH24" s="50"/>
      <c r="GCI24" s="50"/>
      <c r="GCJ24" s="50"/>
      <c r="GCK24" s="50"/>
      <c r="GCL24" s="50"/>
      <c r="GCM24" s="50"/>
      <c r="GCN24" s="50"/>
      <c r="GCO24" s="50"/>
      <c r="GCP24" s="50"/>
      <c r="GCQ24" s="50"/>
      <c r="GCR24" s="50"/>
      <c r="GCS24" s="50"/>
      <c r="GCT24" s="50"/>
      <c r="GCU24" s="50"/>
      <c r="GCV24" s="50"/>
      <c r="GCW24" s="50"/>
      <c r="GCX24" s="50"/>
      <c r="GCY24" s="50"/>
      <c r="GCZ24" s="50"/>
      <c r="GDA24" s="50"/>
      <c r="GDB24" s="50"/>
      <c r="GDC24" s="50"/>
      <c r="GDD24" s="50"/>
      <c r="GDE24" s="50"/>
      <c r="GDF24" s="50"/>
      <c r="GDG24" s="50"/>
      <c r="GDH24" s="50"/>
      <c r="GDI24" s="50"/>
      <c r="GDJ24" s="50"/>
      <c r="GDK24" s="50"/>
      <c r="GDL24" s="50"/>
      <c r="GDM24" s="50"/>
      <c r="GDN24" s="50"/>
      <c r="GDO24" s="50"/>
      <c r="GDP24" s="50"/>
      <c r="GDQ24" s="50"/>
      <c r="GDR24" s="50"/>
      <c r="GDS24" s="50"/>
      <c r="GDT24" s="50"/>
      <c r="GDU24" s="50"/>
      <c r="GDV24" s="50"/>
      <c r="GDW24" s="50"/>
      <c r="GDX24" s="50"/>
      <c r="GDY24" s="50"/>
      <c r="GDZ24" s="50"/>
      <c r="GEA24" s="50"/>
      <c r="GEB24" s="50"/>
      <c r="GEC24" s="50"/>
      <c r="GED24" s="50"/>
      <c r="GEE24" s="50"/>
      <c r="GEF24" s="50"/>
      <c r="GEG24" s="50"/>
      <c r="GEH24" s="50"/>
      <c r="GEI24" s="50"/>
      <c r="GEJ24" s="50"/>
      <c r="GEK24" s="50"/>
      <c r="GEL24" s="50"/>
      <c r="GEM24" s="50"/>
      <c r="GEN24" s="50"/>
      <c r="GEO24" s="50"/>
      <c r="GEP24" s="50"/>
      <c r="GEQ24" s="50"/>
      <c r="GER24" s="50"/>
      <c r="GES24" s="50"/>
      <c r="GET24" s="50"/>
      <c r="GEU24" s="50"/>
      <c r="GEV24" s="50"/>
      <c r="GEW24" s="50"/>
      <c r="GEX24" s="50"/>
      <c r="GEY24" s="50"/>
      <c r="GEZ24" s="50"/>
      <c r="GFA24" s="50"/>
      <c r="GFB24" s="50"/>
      <c r="GFC24" s="50"/>
      <c r="GFD24" s="50"/>
      <c r="GFE24" s="50"/>
      <c r="GFF24" s="50"/>
      <c r="GFG24" s="50"/>
      <c r="GFH24" s="50"/>
      <c r="GFI24" s="50"/>
      <c r="GFJ24" s="50"/>
      <c r="GFK24" s="50"/>
      <c r="GFL24" s="50"/>
      <c r="GFM24" s="50"/>
      <c r="GFN24" s="50"/>
      <c r="GFO24" s="50"/>
      <c r="GFP24" s="50"/>
      <c r="GFQ24" s="50"/>
      <c r="GFR24" s="50"/>
      <c r="GFS24" s="50"/>
      <c r="GFT24" s="50"/>
      <c r="GFU24" s="50"/>
      <c r="GFV24" s="50"/>
      <c r="GFW24" s="50"/>
      <c r="GFX24" s="50"/>
      <c r="GFY24" s="50"/>
      <c r="GFZ24" s="50"/>
      <c r="GGA24" s="50"/>
      <c r="GGB24" s="50"/>
      <c r="GGC24" s="50"/>
      <c r="GGD24" s="50"/>
      <c r="GGE24" s="50"/>
      <c r="GGF24" s="50"/>
      <c r="GGG24" s="50"/>
      <c r="GGH24" s="50"/>
      <c r="GGI24" s="50"/>
      <c r="GGJ24" s="50"/>
      <c r="GGK24" s="50"/>
      <c r="GGL24" s="50"/>
      <c r="GGM24" s="50"/>
      <c r="GGN24" s="50"/>
      <c r="GGO24" s="50"/>
      <c r="GGP24" s="50"/>
      <c r="GGQ24" s="50"/>
      <c r="GGR24" s="50"/>
      <c r="GGS24" s="50"/>
      <c r="GGT24" s="50"/>
      <c r="GGU24" s="50"/>
      <c r="GGV24" s="50"/>
      <c r="GGW24" s="50"/>
      <c r="GGX24" s="50"/>
      <c r="GGY24" s="50"/>
      <c r="GGZ24" s="50"/>
      <c r="GHA24" s="50"/>
      <c r="GHB24" s="50"/>
      <c r="GHC24" s="50"/>
      <c r="GHD24" s="50"/>
      <c r="GHE24" s="50"/>
      <c r="GHF24" s="50"/>
      <c r="GHG24" s="50"/>
      <c r="GHH24" s="50"/>
      <c r="GHI24" s="50"/>
      <c r="GHJ24" s="50"/>
      <c r="GHK24" s="50"/>
      <c r="GHL24" s="50"/>
      <c r="GHM24" s="50"/>
      <c r="GHN24" s="50"/>
      <c r="GHO24" s="50"/>
      <c r="GHP24" s="50"/>
      <c r="GHQ24" s="50"/>
      <c r="GHR24" s="50"/>
      <c r="GHS24" s="50"/>
      <c r="GHT24" s="50"/>
      <c r="GHU24" s="50"/>
      <c r="GHV24" s="50"/>
      <c r="GHW24" s="50"/>
      <c r="GHX24" s="50"/>
      <c r="GHY24" s="50"/>
      <c r="GHZ24" s="50"/>
      <c r="GIA24" s="50"/>
      <c r="GIB24" s="50"/>
      <c r="GIC24" s="50"/>
      <c r="GID24" s="50"/>
      <c r="GIE24" s="50"/>
      <c r="GIF24" s="50"/>
      <c r="GIG24" s="50"/>
      <c r="GIH24" s="50"/>
      <c r="GII24" s="50"/>
      <c r="GIJ24" s="50"/>
      <c r="GIK24" s="50"/>
      <c r="GIL24" s="50"/>
      <c r="GIM24" s="50"/>
      <c r="GIN24" s="50"/>
      <c r="GIO24" s="50"/>
      <c r="GIP24" s="50"/>
      <c r="GIQ24" s="50"/>
      <c r="GIR24" s="50"/>
      <c r="GIS24" s="50"/>
      <c r="GIT24" s="50"/>
      <c r="GIU24" s="50"/>
      <c r="GIV24" s="50"/>
      <c r="GIW24" s="50"/>
      <c r="GIX24" s="50"/>
      <c r="GIY24" s="50"/>
      <c r="GIZ24" s="50"/>
      <c r="GJA24" s="50"/>
      <c r="GJB24" s="50"/>
      <c r="GJC24" s="50"/>
      <c r="GJD24" s="50"/>
      <c r="GJE24" s="50"/>
      <c r="GJF24" s="50"/>
      <c r="GJG24" s="50"/>
      <c r="GJH24" s="50"/>
      <c r="GJI24" s="50"/>
      <c r="GJJ24" s="50"/>
      <c r="GJK24" s="50"/>
      <c r="GJL24" s="50"/>
      <c r="GJM24" s="50"/>
      <c r="GJN24" s="50"/>
      <c r="GJO24" s="50"/>
      <c r="GJP24" s="50"/>
      <c r="GJQ24" s="50"/>
      <c r="GJR24" s="50"/>
      <c r="GJS24" s="50"/>
      <c r="GJT24" s="50"/>
      <c r="GJU24" s="50"/>
      <c r="GJV24" s="50"/>
      <c r="GJW24" s="50"/>
      <c r="GJX24" s="50"/>
      <c r="GJY24" s="50"/>
      <c r="GJZ24" s="50"/>
      <c r="GKA24" s="50"/>
      <c r="GKB24" s="50"/>
      <c r="GKC24" s="50"/>
      <c r="GKD24" s="50"/>
      <c r="GKE24" s="50"/>
      <c r="GKF24" s="50"/>
      <c r="GKG24" s="50"/>
      <c r="GKH24" s="50"/>
      <c r="GKI24" s="50"/>
      <c r="GKJ24" s="50"/>
      <c r="GKK24" s="50"/>
      <c r="GKL24" s="50"/>
      <c r="GKM24" s="50"/>
      <c r="GKN24" s="50"/>
      <c r="GKO24" s="50"/>
      <c r="GKP24" s="50"/>
      <c r="GKQ24" s="50"/>
      <c r="GKR24" s="50"/>
      <c r="GKS24" s="50"/>
      <c r="GKT24" s="50"/>
      <c r="GKU24" s="50"/>
      <c r="GKV24" s="50"/>
      <c r="GKW24" s="50"/>
      <c r="GKX24" s="50"/>
      <c r="GKY24" s="50"/>
      <c r="GKZ24" s="50"/>
      <c r="GLA24" s="50"/>
      <c r="GLB24" s="50"/>
      <c r="GLC24" s="50"/>
      <c r="GLD24" s="50"/>
      <c r="GLE24" s="50"/>
      <c r="GLF24" s="50"/>
      <c r="GLG24" s="50"/>
      <c r="GLH24" s="50"/>
      <c r="GLI24" s="50"/>
      <c r="GLJ24" s="50"/>
      <c r="GLK24" s="50"/>
      <c r="GLL24" s="50"/>
      <c r="GLM24" s="50"/>
      <c r="GLN24" s="50"/>
      <c r="GLO24" s="50"/>
      <c r="GLP24" s="50"/>
      <c r="GLQ24" s="50"/>
      <c r="GLR24" s="50"/>
      <c r="GLS24" s="50"/>
      <c r="GLT24" s="50"/>
      <c r="GLU24" s="50"/>
      <c r="GLV24" s="50"/>
      <c r="GLW24" s="50"/>
      <c r="GLX24" s="50"/>
      <c r="GLY24" s="50"/>
      <c r="GLZ24" s="50"/>
      <c r="GMA24" s="50"/>
      <c r="GMB24" s="50"/>
      <c r="GMC24" s="50"/>
      <c r="GMD24" s="50"/>
      <c r="GME24" s="50"/>
      <c r="GMF24" s="50"/>
      <c r="GMG24" s="50"/>
      <c r="GMH24" s="50"/>
      <c r="GMI24" s="50"/>
      <c r="GMJ24" s="50"/>
      <c r="GMK24" s="50"/>
      <c r="GML24" s="50"/>
      <c r="GMM24" s="50"/>
      <c r="GMN24" s="50"/>
      <c r="GMO24" s="50"/>
      <c r="GMP24" s="50"/>
      <c r="GMQ24" s="50"/>
      <c r="GMR24" s="50"/>
      <c r="GMS24" s="50"/>
      <c r="GMT24" s="50"/>
      <c r="GMU24" s="50"/>
      <c r="GMV24" s="50"/>
      <c r="GMW24" s="50"/>
      <c r="GMX24" s="50"/>
      <c r="GMY24" s="50"/>
      <c r="GMZ24" s="50"/>
      <c r="GNA24" s="50"/>
      <c r="GNB24" s="50"/>
      <c r="GNC24" s="50"/>
      <c r="GND24" s="50"/>
      <c r="GNE24" s="50"/>
      <c r="GNF24" s="50"/>
      <c r="GNG24" s="50"/>
      <c r="GNH24" s="50"/>
      <c r="GNI24" s="50"/>
      <c r="GNJ24" s="50"/>
      <c r="GNK24" s="50"/>
      <c r="GNL24" s="50"/>
      <c r="GNM24" s="50"/>
      <c r="GNN24" s="50"/>
      <c r="GNO24" s="50"/>
      <c r="GNP24" s="50"/>
      <c r="GNQ24" s="50"/>
      <c r="GNR24" s="50"/>
      <c r="GNS24" s="50"/>
      <c r="GNT24" s="50"/>
      <c r="GNU24" s="50"/>
      <c r="GNV24" s="50"/>
      <c r="GNW24" s="50"/>
      <c r="GNX24" s="50"/>
      <c r="GNY24" s="50"/>
      <c r="GNZ24" s="50"/>
      <c r="GOA24" s="50"/>
      <c r="GOB24" s="50"/>
      <c r="GOC24" s="50"/>
      <c r="GOD24" s="50"/>
      <c r="GOE24" s="50"/>
      <c r="GOF24" s="50"/>
      <c r="GOG24" s="50"/>
      <c r="GOH24" s="50"/>
      <c r="GOI24" s="50"/>
      <c r="GOJ24" s="50"/>
      <c r="GOK24" s="50"/>
      <c r="GOL24" s="50"/>
      <c r="GOM24" s="50"/>
      <c r="GON24" s="50"/>
      <c r="GOO24" s="50"/>
      <c r="GOP24" s="50"/>
      <c r="GOQ24" s="50"/>
      <c r="GOR24" s="50"/>
      <c r="GOS24" s="50"/>
      <c r="GOT24" s="50"/>
      <c r="GOU24" s="50"/>
      <c r="GOV24" s="50"/>
      <c r="GOW24" s="50"/>
      <c r="GOX24" s="50"/>
      <c r="GOY24" s="50"/>
      <c r="GOZ24" s="50"/>
      <c r="GPA24" s="50"/>
      <c r="GPB24" s="50"/>
      <c r="GPC24" s="50"/>
      <c r="GPD24" s="50"/>
      <c r="GPE24" s="50"/>
      <c r="GPF24" s="50"/>
      <c r="GPG24" s="50"/>
      <c r="GPH24" s="50"/>
      <c r="GPI24" s="50"/>
      <c r="GPJ24" s="50"/>
      <c r="GPK24" s="50"/>
      <c r="GPL24" s="50"/>
      <c r="GPM24" s="50"/>
      <c r="GPN24" s="50"/>
      <c r="GPO24" s="50"/>
      <c r="GPP24" s="50"/>
      <c r="GPQ24" s="50"/>
      <c r="GPR24" s="50"/>
      <c r="GPS24" s="50"/>
      <c r="GPT24" s="50"/>
      <c r="GPU24" s="50"/>
      <c r="GPV24" s="50"/>
      <c r="GPW24" s="50"/>
      <c r="GPX24" s="50"/>
      <c r="GPY24" s="50"/>
      <c r="GPZ24" s="50"/>
      <c r="GQA24" s="50"/>
      <c r="GQB24" s="50"/>
      <c r="GQC24" s="50"/>
      <c r="GQD24" s="50"/>
      <c r="GQE24" s="50"/>
      <c r="GQF24" s="50"/>
      <c r="GQG24" s="50"/>
      <c r="GQH24" s="50"/>
      <c r="GQI24" s="50"/>
      <c r="GQJ24" s="50"/>
      <c r="GQK24" s="50"/>
      <c r="GQL24" s="50"/>
      <c r="GQM24" s="50"/>
      <c r="GQN24" s="50"/>
      <c r="GQO24" s="50"/>
      <c r="GQP24" s="50"/>
      <c r="GQQ24" s="50"/>
      <c r="GQR24" s="50"/>
      <c r="GQS24" s="50"/>
      <c r="GQT24" s="50"/>
      <c r="GQU24" s="50"/>
      <c r="GQV24" s="50"/>
      <c r="GQW24" s="50"/>
      <c r="GQX24" s="50"/>
      <c r="GQY24" s="50"/>
      <c r="GQZ24" s="50"/>
      <c r="GRA24" s="50"/>
      <c r="GRB24" s="50"/>
      <c r="GRC24" s="50"/>
      <c r="GRD24" s="50"/>
      <c r="GRE24" s="50"/>
      <c r="GRF24" s="50"/>
      <c r="GRG24" s="50"/>
      <c r="GRH24" s="50"/>
      <c r="GRI24" s="50"/>
      <c r="GRJ24" s="50"/>
      <c r="GRK24" s="50"/>
      <c r="GRL24" s="50"/>
      <c r="GRM24" s="50"/>
      <c r="GRN24" s="50"/>
      <c r="GRO24" s="50"/>
      <c r="GRP24" s="50"/>
      <c r="GRQ24" s="50"/>
      <c r="GRR24" s="50"/>
      <c r="GRS24" s="50"/>
      <c r="GRT24" s="50"/>
      <c r="GRU24" s="50"/>
      <c r="GRV24" s="50"/>
      <c r="GRW24" s="50"/>
      <c r="GRX24" s="50"/>
      <c r="GRY24" s="50"/>
      <c r="GRZ24" s="50"/>
      <c r="GSA24" s="50"/>
      <c r="GSB24" s="50"/>
      <c r="GSC24" s="50"/>
      <c r="GSD24" s="50"/>
      <c r="GSE24" s="50"/>
      <c r="GSF24" s="50"/>
      <c r="GSG24" s="50"/>
      <c r="GSH24" s="50"/>
      <c r="GSI24" s="50"/>
      <c r="GSJ24" s="50"/>
      <c r="GSK24" s="50"/>
      <c r="GSL24" s="50"/>
      <c r="GSM24" s="50"/>
      <c r="GSN24" s="50"/>
      <c r="GSO24" s="50"/>
      <c r="GSP24" s="50"/>
      <c r="GSQ24" s="50"/>
      <c r="GSR24" s="50"/>
      <c r="GSS24" s="50"/>
      <c r="GST24" s="50"/>
      <c r="GSU24" s="50"/>
      <c r="GSV24" s="50"/>
      <c r="GSW24" s="50"/>
      <c r="GSX24" s="50"/>
      <c r="GSY24" s="50"/>
      <c r="GSZ24" s="50"/>
      <c r="GTA24" s="50"/>
      <c r="GTB24" s="50"/>
      <c r="GTC24" s="50"/>
      <c r="GTD24" s="50"/>
      <c r="GTE24" s="50"/>
      <c r="GTF24" s="50"/>
      <c r="GTG24" s="50"/>
      <c r="GTH24" s="50"/>
      <c r="GTI24" s="50"/>
      <c r="GTJ24" s="50"/>
      <c r="GTK24" s="50"/>
      <c r="GTL24" s="50"/>
      <c r="GTM24" s="50"/>
      <c r="GTN24" s="50"/>
      <c r="GTO24" s="50"/>
      <c r="GTP24" s="50"/>
      <c r="GTQ24" s="50"/>
      <c r="GTR24" s="50"/>
      <c r="GTS24" s="50"/>
      <c r="GTT24" s="50"/>
      <c r="GTU24" s="50"/>
      <c r="GTV24" s="50"/>
      <c r="GTW24" s="50"/>
      <c r="GTX24" s="50"/>
      <c r="GTY24" s="50"/>
      <c r="GTZ24" s="50"/>
      <c r="GUA24" s="50"/>
      <c r="GUB24" s="50"/>
      <c r="GUC24" s="50"/>
      <c r="GUD24" s="50"/>
      <c r="GUE24" s="50"/>
      <c r="GUF24" s="50"/>
      <c r="GUG24" s="50"/>
      <c r="GUH24" s="50"/>
      <c r="GUI24" s="50"/>
      <c r="GUJ24" s="50"/>
      <c r="GUK24" s="50"/>
      <c r="GUL24" s="50"/>
      <c r="GUM24" s="50"/>
      <c r="GUN24" s="50"/>
      <c r="GUO24" s="50"/>
      <c r="GUP24" s="50"/>
      <c r="GUQ24" s="50"/>
      <c r="GUR24" s="50"/>
      <c r="GUS24" s="50"/>
      <c r="GUT24" s="50"/>
      <c r="GUU24" s="50"/>
      <c r="GUV24" s="50"/>
      <c r="GUW24" s="50"/>
      <c r="GUX24" s="50"/>
      <c r="GUY24" s="50"/>
      <c r="GUZ24" s="50"/>
      <c r="GVA24" s="50"/>
      <c r="GVB24" s="50"/>
      <c r="GVC24" s="50"/>
      <c r="GVD24" s="50"/>
      <c r="GVE24" s="50"/>
      <c r="GVF24" s="50"/>
      <c r="GVG24" s="50"/>
      <c r="GVH24" s="50"/>
      <c r="GVI24" s="50"/>
      <c r="GVJ24" s="50"/>
      <c r="GVK24" s="50"/>
      <c r="GVL24" s="50"/>
      <c r="GVM24" s="50"/>
      <c r="GVN24" s="50"/>
      <c r="GVO24" s="50"/>
      <c r="GVP24" s="50"/>
      <c r="GVQ24" s="50"/>
      <c r="GVR24" s="50"/>
      <c r="GVS24" s="50"/>
      <c r="GVT24" s="50"/>
      <c r="GVU24" s="50"/>
      <c r="GVV24" s="50"/>
      <c r="GVW24" s="50"/>
      <c r="GVX24" s="50"/>
      <c r="GVY24" s="50"/>
      <c r="GVZ24" s="50"/>
      <c r="GWA24" s="50"/>
      <c r="GWB24" s="50"/>
      <c r="GWC24" s="50"/>
      <c r="GWD24" s="50"/>
      <c r="GWE24" s="50"/>
      <c r="GWF24" s="50"/>
      <c r="GWG24" s="50"/>
      <c r="GWH24" s="50"/>
      <c r="GWI24" s="50"/>
      <c r="GWJ24" s="50"/>
      <c r="GWK24" s="50"/>
      <c r="GWL24" s="50"/>
      <c r="GWM24" s="50"/>
      <c r="GWN24" s="50"/>
      <c r="GWO24" s="50"/>
      <c r="GWP24" s="50"/>
      <c r="GWQ24" s="50"/>
      <c r="GWR24" s="50"/>
      <c r="GWS24" s="50"/>
      <c r="GWT24" s="50"/>
      <c r="GWU24" s="50"/>
      <c r="GWV24" s="50"/>
      <c r="GWW24" s="50"/>
      <c r="GWX24" s="50"/>
      <c r="GWY24" s="50"/>
      <c r="GWZ24" s="50"/>
      <c r="GXA24" s="50"/>
      <c r="GXB24" s="50"/>
      <c r="GXC24" s="50"/>
      <c r="GXD24" s="50"/>
      <c r="GXE24" s="50"/>
      <c r="GXF24" s="50"/>
      <c r="GXG24" s="50"/>
      <c r="GXH24" s="50"/>
      <c r="GXI24" s="50"/>
      <c r="GXJ24" s="50"/>
      <c r="GXK24" s="50"/>
      <c r="GXL24" s="50"/>
      <c r="GXM24" s="50"/>
      <c r="GXN24" s="50"/>
      <c r="GXO24" s="50"/>
      <c r="GXP24" s="50"/>
      <c r="GXQ24" s="50"/>
      <c r="GXR24" s="50"/>
      <c r="GXS24" s="50"/>
      <c r="GXT24" s="50"/>
      <c r="GXU24" s="50"/>
      <c r="GXV24" s="50"/>
      <c r="GXW24" s="50"/>
      <c r="GXX24" s="50"/>
      <c r="GXY24" s="50"/>
      <c r="GXZ24" s="50"/>
      <c r="GYA24" s="50"/>
      <c r="GYB24" s="50"/>
      <c r="GYC24" s="50"/>
      <c r="GYD24" s="50"/>
      <c r="GYE24" s="50"/>
      <c r="GYF24" s="50"/>
      <c r="GYG24" s="50"/>
      <c r="GYH24" s="50"/>
      <c r="GYI24" s="50"/>
      <c r="GYJ24" s="50"/>
      <c r="GYK24" s="50"/>
      <c r="GYL24" s="50"/>
      <c r="GYM24" s="50"/>
      <c r="GYN24" s="50"/>
      <c r="GYO24" s="50"/>
      <c r="GYP24" s="50"/>
      <c r="GYQ24" s="50"/>
      <c r="GYR24" s="50"/>
      <c r="GYS24" s="50"/>
      <c r="GYT24" s="50"/>
      <c r="GYU24" s="50"/>
      <c r="GYV24" s="50"/>
      <c r="GYW24" s="50"/>
      <c r="GYX24" s="50"/>
      <c r="GYY24" s="50"/>
      <c r="GYZ24" s="50"/>
      <c r="GZA24" s="50"/>
      <c r="GZB24" s="50"/>
      <c r="GZC24" s="50"/>
      <c r="GZD24" s="50"/>
      <c r="GZE24" s="50"/>
      <c r="GZF24" s="50"/>
      <c r="GZG24" s="50"/>
      <c r="GZH24" s="50"/>
      <c r="GZI24" s="50"/>
      <c r="GZJ24" s="50"/>
      <c r="GZK24" s="50"/>
      <c r="GZL24" s="50"/>
      <c r="GZM24" s="50"/>
      <c r="GZN24" s="50"/>
      <c r="GZO24" s="50"/>
      <c r="GZP24" s="50"/>
      <c r="GZQ24" s="50"/>
      <c r="GZR24" s="50"/>
      <c r="GZS24" s="50"/>
      <c r="GZT24" s="50"/>
      <c r="GZU24" s="50"/>
      <c r="GZV24" s="50"/>
      <c r="GZW24" s="50"/>
      <c r="GZX24" s="50"/>
      <c r="GZY24" s="50"/>
      <c r="GZZ24" s="50"/>
      <c r="HAA24" s="50"/>
      <c r="HAB24" s="50"/>
      <c r="HAC24" s="50"/>
      <c r="HAD24" s="50"/>
      <c r="HAE24" s="50"/>
      <c r="HAF24" s="50"/>
      <c r="HAG24" s="50"/>
      <c r="HAH24" s="50"/>
      <c r="HAI24" s="50"/>
      <c r="HAJ24" s="50"/>
      <c r="HAK24" s="50"/>
      <c r="HAL24" s="50"/>
      <c r="HAM24" s="50"/>
      <c r="HAN24" s="50"/>
      <c r="HAO24" s="50"/>
      <c r="HAP24" s="50"/>
      <c r="HAQ24" s="50"/>
      <c r="HAR24" s="50"/>
      <c r="HAS24" s="50"/>
      <c r="HAT24" s="50"/>
      <c r="HAU24" s="50"/>
      <c r="HAV24" s="50"/>
      <c r="HAW24" s="50"/>
      <c r="HAX24" s="50"/>
      <c r="HAY24" s="50"/>
      <c r="HAZ24" s="50"/>
      <c r="HBA24" s="50"/>
      <c r="HBB24" s="50"/>
      <c r="HBC24" s="50"/>
      <c r="HBD24" s="50"/>
      <c r="HBE24" s="50"/>
      <c r="HBF24" s="50"/>
      <c r="HBG24" s="50"/>
      <c r="HBH24" s="50"/>
      <c r="HBI24" s="50"/>
      <c r="HBJ24" s="50"/>
      <c r="HBK24" s="50"/>
      <c r="HBL24" s="50"/>
      <c r="HBM24" s="50"/>
      <c r="HBN24" s="50"/>
      <c r="HBO24" s="50"/>
      <c r="HBP24" s="50"/>
      <c r="HBQ24" s="50"/>
      <c r="HBR24" s="50"/>
      <c r="HBS24" s="50"/>
      <c r="HBT24" s="50"/>
      <c r="HBU24" s="50"/>
      <c r="HBV24" s="50"/>
      <c r="HBW24" s="50"/>
      <c r="HBX24" s="50"/>
      <c r="HBY24" s="50"/>
      <c r="HBZ24" s="50"/>
      <c r="HCA24" s="50"/>
      <c r="HCB24" s="50"/>
      <c r="HCC24" s="50"/>
      <c r="HCD24" s="50"/>
      <c r="HCE24" s="50"/>
      <c r="HCF24" s="50"/>
      <c r="HCG24" s="50"/>
      <c r="HCH24" s="50"/>
      <c r="HCI24" s="50"/>
      <c r="HCJ24" s="50"/>
      <c r="HCK24" s="50"/>
      <c r="HCL24" s="50"/>
      <c r="HCM24" s="50"/>
      <c r="HCN24" s="50"/>
      <c r="HCO24" s="50"/>
      <c r="HCP24" s="50"/>
      <c r="HCQ24" s="50"/>
      <c r="HCR24" s="50"/>
      <c r="HCS24" s="50"/>
      <c r="HCT24" s="50"/>
      <c r="HCU24" s="50"/>
      <c r="HCV24" s="50"/>
      <c r="HCW24" s="50"/>
      <c r="HCX24" s="50"/>
      <c r="HCY24" s="50"/>
      <c r="HCZ24" s="50"/>
      <c r="HDA24" s="50"/>
      <c r="HDB24" s="50"/>
      <c r="HDC24" s="50"/>
      <c r="HDD24" s="50"/>
      <c r="HDE24" s="50"/>
      <c r="HDF24" s="50"/>
      <c r="HDG24" s="50"/>
      <c r="HDH24" s="50"/>
      <c r="HDI24" s="50"/>
      <c r="HDJ24" s="50"/>
      <c r="HDK24" s="50"/>
      <c r="HDL24" s="50"/>
      <c r="HDM24" s="50"/>
      <c r="HDN24" s="50"/>
      <c r="HDO24" s="50"/>
      <c r="HDP24" s="50"/>
      <c r="HDQ24" s="50"/>
      <c r="HDR24" s="50"/>
      <c r="HDS24" s="50"/>
      <c r="HDT24" s="50"/>
      <c r="HDU24" s="50"/>
      <c r="HDV24" s="50"/>
      <c r="HDW24" s="50"/>
      <c r="HDX24" s="50"/>
      <c r="HDY24" s="50"/>
      <c r="HDZ24" s="50"/>
      <c r="HEA24" s="50"/>
      <c r="HEB24" s="50"/>
      <c r="HEC24" s="50"/>
      <c r="HED24" s="50"/>
      <c r="HEE24" s="50"/>
      <c r="HEF24" s="50"/>
      <c r="HEG24" s="50"/>
      <c r="HEH24" s="50"/>
      <c r="HEI24" s="50"/>
      <c r="HEJ24" s="50"/>
      <c r="HEK24" s="50"/>
      <c r="HEL24" s="50"/>
      <c r="HEM24" s="50"/>
      <c r="HEN24" s="50"/>
      <c r="HEO24" s="50"/>
      <c r="HEP24" s="50"/>
      <c r="HEQ24" s="50"/>
      <c r="HER24" s="50"/>
      <c r="HES24" s="50"/>
      <c r="HET24" s="50"/>
      <c r="HEU24" s="50"/>
      <c r="HEV24" s="50"/>
      <c r="HEW24" s="50"/>
      <c r="HEX24" s="50"/>
      <c r="HEY24" s="50"/>
      <c r="HEZ24" s="50"/>
      <c r="HFA24" s="50"/>
      <c r="HFB24" s="50"/>
      <c r="HFC24" s="50"/>
      <c r="HFD24" s="50"/>
      <c r="HFE24" s="50"/>
      <c r="HFF24" s="50"/>
      <c r="HFG24" s="50"/>
      <c r="HFH24" s="50"/>
      <c r="HFI24" s="50"/>
      <c r="HFJ24" s="50"/>
      <c r="HFK24" s="50"/>
      <c r="HFL24" s="50"/>
      <c r="HFM24" s="50"/>
      <c r="HFN24" s="50"/>
      <c r="HFO24" s="50"/>
      <c r="HFP24" s="50"/>
      <c r="HFQ24" s="50"/>
      <c r="HFR24" s="50"/>
      <c r="HFS24" s="50"/>
      <c r="HFT24" s="50"/>
      <c r="HFU24" s="50"/>
      <c r="HFV24" s="50"/>
      <c r="HFW24" s="50"/>
      <c r="HFX24" s="50"/>
      <c r="HFY24" s="50"/>
      <c r="HFZ24" s="50"/>
      <c r="HGA24" s="50"/>
      <c r="HGB24" s="50"/>
      <c r="HGC24" s="50"/>
      <c r="HGD24" s="50"/>
      <c r="HGE24" s="50"/>
      <c r="HGF24" s="50"/>
      <c r="HGG24" s="50"/>
      <c r="HGH24" s="50"/>
      <c r="HGI24" s="50"/>
      <c r="HGJ24" s="50"/>
      <c r="HGK24" s="50"/>
      <c r="HGL24" s="50"/>
      <c r="HGM24" s="50"/>
      <c r="HGN24" s="50"/>
      <c r="HGO24" s="50"/>
      <c r="HGP24" s="50"/>
      <c r="HGQ24" s="50"/>
      <c r="HGR24" s="50"/>
      <c r="HGS24" s="50"/>
      <c r="HGT24" s="50"/>
      <c r="HGU24" s="50"/>
      <c r="HGV24" s="50"/>
      <c r="HGW24" s="50"/>
      <c r="HGX24" s="50"/>
      <c r="HGY24" s="50"/>
      <c r="HGZ24" s="50"/>
      <c r="HHA24" s="50"/>
      <c r="HHB24" s="50"/>
      <c r="HHC24" s="50"/>
      <c r="HHD24" s="50"/>
      <c r="HHE24" s="50"/>
      <c r="HHF24" s="50"/>
      <c r="HHG24" s="50"/>
      <c r="HHH24" s="50"/>
      <c r="HHI24" s="50"/>
      <c r="HHJ24" s="50"/>
      <c r="HHK24" s="50"/>
      <c r="HHL24" s="50"/>
      <c r="HHM24" s="50"/>
      <c r="HHN24" s="50"/>
      <c r="HHO24" s="50"/>
      <c r="HHP24" s="50"/>
      <c r="HHQ24" s="50"/>
      <c r="HHR24" s="50"/>
      <c r="HHS24" s="50"/>
      <c r="HHT24" s="50"/>
      <c r="HHU24" s="50"/>
      <c r="HHV24" s="50"/>
      <c r="HHW24" s="50"/>
      <c r="HHX24" s="50"/>
      <c r="HHY24" s="50"/>
      <c r="HHZ24" s="50"/>
      <c r="HIA24" s="50"/>
      <c r="HIB24" s="50"/>
      <c r="HIC24" s="50"/>
      <c r="HID24" s="50"/>
      <c r="HIE24" s="50"/>
      <c r="HIF24" s="50"/>
      <c r="HIG24" s="50"/>
      <c r="HIH24" s="50"/>
      <c r="HII24" s="50"/>
      <c r="HIJ24" s="50"/>
      <c r="HIK24" s="50"/>
      <c r="HIL24" s="50"/>
      <c r="HIM24" s="50"/>
      <c r="HIN24" s="50"/>
      <c r="HIO24" s="50"/>
      <c r="HIP24" s="50"/>
      <c r="HIQ24" s="50"/>
      <c r="HIR24" s="50"/>
      <c r="HIS24" s="50"/>
      <c r="HIT24" s="50"/>
      <c r="HIU24" s="50"/>
      <c r="HIV24" s="50"/>
      <c r="HIW24" s="50"/>
      <c r="HIX24" s="50"/>
      <c r="HIY24" s="50"/>
      <c r="HIZ24" s="50"/>
      <c r="HJA24" s="50"/>
      <c r="HJB24" s="50"/>
      <c r="HJC24" s="50"/>
      <c r="HJD24" s="50"/>
      <c r="HJE24" s="50"/>
      <c r="HJF24" s="50"/>
      <c r="HJG24" s="50"/>
      <c r="HJH24" s="50"/>
      <c r="HJI24" s="50"/>
      <c r="HJJ24" s="50"/>
      <c r="HJK24" s="50"/>
      <c r="HJL24" s="50"/>
      <c r="HJM24" s="50"/>
      <c r="HJN24" s="50"/>
      <c r="HJO24" s="50"/>
      <c r="HJP24" s="50"/>
      <c r="HJQ24" s="50"/>
      <c r="HJR24" s="50"/>
      <c r="HJS24" s="50"/>
      <c r="HJT24" s="50"/>
      <c r="HJU24" s="50"/>
      <c r="HJV24" s="50"/>
      <c r="HJW24" s="50"/>
      <c r="HJX24" s="50"/>
      <c r="HJY24" s="50"/>
      <c r="HJZ24" s="50"/>
      <c r="HKA24" s="50"/>
      <c r="HKB24" s="50"/>
      <c r="HKC24" s="50"/>
      <c r="HKD24" s="50"/>
      <c r="HKE24" s="50"/>
      <c r="HKF24" s="50"/>
      <c r="HKG24" s="50"/>
      <c r="HKH24" s="50"/>
      <c r="HKI24" s="50"/>
      <c r="HKJ24" s="50"/>
      <c r="HKK24" s="50"/>
      <c r="HKL24" s="50"/>
      <c r="HKM24" s="50"/>
      <c r="HKN24" s="50"/>
      <c r="HKO24" s="50"/>
      <c r="HKP24" s="50"/>
      <c r="HKQ24" s="50"/>
      <c r="HKR24" s="50"/>
      <c r="HKS24" s="50"/>
      <c r="HKT24" s="50"/>
      <c r="HKU24" s="50"/>
      <c r="HKV24" s="50"/>
      <c r="HKW24" s="50"/>
      <c r="HKX24" s="50"/>
      <c r="HKY24" s="50"/>
      <c r="HKZ24" s="50"/>
      <c r="HLA24" s="50"/>
      <c r="HLB24" s="50"/>
      <c r="HLC24" s="50"/>
      <c r="HLD24" s="50"/>
      <c r="HLE24" s="50"/>
      <c r="HLF24" s="50"/>
      <c r="HLG24" s="50"/>
      <c r="HLH24" s="50"/>
      <c r="HLI24" s="50"/>
      <c r="HLJ24" s="50"/>
      <c r="HLK24" s="50"/>
      <c r="HLL24" s="50"/>
      <c r="HLM24" s="50"/>
      <c r="HLN24" s="50"/>
      <c r="HLO24" s="50"/>
      <c r="HLP24" s="50"/>
      <c r="HLQ24" s="50"/>
      <c r="HLR24" s="50"/>
      <c r="HLS24" s="50"/>
      <c r="HLT24" s="50"/>
      <c r="HLU24" s="50"/>
      <c r="HLV24" s="50"/>
      <c r="HLW24" s="50"/>
      <c r="HLX24" s="50"/>
      <c r="HLY24" s="50"/>
      <c r="HLZ24" s="50"/>
      <c r="HMA24" s="50"/>
      <c r="HMB24" s="50"/>
      <c r="HMC24" s="50"/>
      <c r="HMD24" s="50"/>
      <c r="HME24" s="50"/>
      <c r="HMF24" s="50"/>
      <c r="HMG24" s="50"/>
      <c r="HMH24" s="50"/>
      <c r="HMI24" s="50"/>
      <c r="HMJ24" s="50"/>
      <c r="HMK24" s="50"/>
      <c r="HML24" s="50"/>
      <c r="HMM24" s="50"/>
      <c r="HMN24" s="50"/>
      <c r="HMO24" s="50"/>
      <c r="HMP24" s="50"/>
      <c r="HMQ24" s="50"/>
      <c r="HMR24" s="50"/>
      <c r="HMS24" s="50"/>
      <c r="HMT24" s="50"/>
      <c r="HMU24" s="50"/>
      <c r="HMV24" s="50"/>
      <c r="HMW24" s="50"/>
      <c r="HMX24" s="50"/>
      <c r="HMY24" s="50"/>
      <c r="HMZ24" s="50"/>
      <c r="HNA24" s="50"/>
      <c r="HNB24" s="50"/>
      <c r="HNC24" s="50"/>
      <c r="HND24" s="50"/>
      <c r="HNE24" s="50"/>
      <c r="HNF24" s="50"/>
      <c r="HNG24" s="50"/>
      <c r="HNH24" s="50"/>
      <c r="HNI24" s="50"/>
      <c r="HNJ24" s="50"/>
      <c r="HNK24" s="50"/>
      <c r="HNL24" s="50"/>
      <c r="HNM24" s="50"/>
      <c r="HNN24" s="50"/>
      <c r="HNO24" s="50"/>
      <c r="HNP24" s="50"/>
      <c r="HNQ24" s="50"/>
      <c r="HNR24" s="50"/>
      <c r="HNS24" s="50"/>
      <c r="HNT24" s="50"/>
      <c r="HNU24" s="50"/>
      <c r="HNV24" s="50"/>
      <c r="HNW24" s="50"/>
      <c r="HNX24" s="50"/>
      <c r="HNY24" s="50"/>
      <c r="HNZ24" s="50"/>
      <c r="HOA24" s="50"/>
      <c r="HOB24" s="50"/>
      <c r="HOC24" s="50"/>
      <c r="HOD24" s="50"/>
      <c r="HOE24" s="50"/>
      <c r="HOF24" s="50"/>
      <c r="HOG24" s="50"/>
      <c r="HOH24" s="50"/>
      <c r="HOI24" s="50"/>
      <c r="HOJ24" s="50"/>
      <c r="HOK24" s="50"/>
      <c r="HOL24" s="50"/>
      <c r="HOM24" s="50"/>
      <c r="HON24" s="50"/>
      <c r="HOO24" s="50"/>
      <c r="HOP24" s="50"/>
      <c r="HOQ24" s="50"/>
      <c r="HOR24" s="50"/>
      <c r="HOS24" s="50"/>
      <c r="HOT24" s="50"/>
      <c r="HOU24" s="50"/>
      <c r="HOV24" s="50"/>
      <c r="HOW24" s="50"/>
      <c r="HOX24" s="50"/>
      <c r="HOY24" s="50"/>
      <c r="HOZ24" s="50"/>
      <c r="HPA24" s="50"/>
      <c r="HPB24" s="50"/>
      <c r="HPC24" s="50"/>
      <c r="HPD24" s="50"/>
      <c r="HPE24" s="50"/>
      <c r="HPF24" s="50"/>
      <c r="HPG24" s="50"/>
      <c r="HPH24" s="50"/>
      <c r="HPI24" s="50"/>
      <c r="HPJ24" s="50"/>
      <c r="HPK24" s="50"/>
      <c r="HPL24" s="50"/>
      <c r="HPM24" s="50"/>
      <c r="HPN24" s="50"/>
      <c r="HPO24" s="50"/>
      <c r="HPP24" s="50"/>
      <c r="HPQ24" s="50"/>
      <c r="HPR24" s="50"/>
      <c r="HPS24" s="50"/>
      <c r="HPT24" s="50"/>
      <c r="HPU24" s="50"/>
      <c r="HPV24" s="50"/>
      <c r="HPW24" s="50"/>
      <c r="HPX24" s="50"/>
      <c r="HPY24" s="50"/>
      <c r="HPZ24" s="50"/>
      <c r="HQA24" s="50"/>
      <c r="HQB24" s="50"/>
      <c r="HQC24" s="50"/>
      <c r="HQD24" s="50"/>
      <c r="HQE24" s="50"/>
      <c r="HQF24" s="50"/>
      <c r="HQG24" s="50"/>
      <c r="HQH24" s="50"/>
      <c r="HQI24" s="50"/>
      <c r="HQJ24" s="50"/>
      <c r="HQK24" s="50"/>
      <c r="HQL24" s="50"/>
      <c r="HQM24" s="50"/>
      <c r="HQN24" s="50"/>
      <c r="HQO24" s="50"/>
      <c r="HQP24" s="50"/>
      <c r="HQQ24" s="50"/>
      <c r="HQR24" s="50"/>
      <c r="HQS24" s="50"/>
      <c r="HQT24" s="50"/>
      <c r="HQU24" s="50"/>
      <c r="HQV24" s="50"/>
      <c r="HQW24" s="50"/>
      <c r="HQX24" s="50"/>
      <c r="HQY24" s="50"/>
      <c r="HQZ24" s="50"/>
      <c r="HRA24" s="50"/>
      <c r="HRB24" s="50"/>
      <c r="HRC24" s="50"/>
      <c r="HRD24" s="50"/>
      <c r="HRE24" s="50"/>
      <c r="HRF24" s="50"/>
      <c r="HRG24" s="50"/>
      <c r="HRH24" s="50"/>
      <c r="HRI24" s="50"/>
      <c r="HRJ24" s="50"/>
      <c r="HRK24" s="50"/>
      <c r="HRL24" s="50"/>
      <c r="HRM24" s="50"/>
      <c r="HRN24" s="50"/>
      <c r="HRO24" s="50"/>
      <c r="HRP24" s="50"/>
      <c r="HRQ24" s="50"/>
      <c r="HRR24" s="50"/>
      <c r="HRS24" s="50"/>
      <c r="HRT24" s="50"/>
      <c r="HRU24" s="50"/>
      <c r="HRV24" s="50"/>
      <c r="HRW24" s="50"/>
      <c r="HRX24" s="50"/>
      <c r="HRY24" s="50"/>
      <c r="HRZ24" s="50"/>
      <c r="HSA24" s="50"/>
      <c r="HSB24" s="50"/>
      <c r="HSC24" s="50"/>
      <c r="HSD24" s="50"/>
      <c r="HSE24" s="50"/>
      <c r="HSF24" s="50"/>
      <c r="HSG24" s="50"/>
      <c r="HSH24" s="50"/>
      <c r="HSI24" s="50"/>
      <c r="HSJ24" s="50"/>
      <c r="HSK24" s="50"/>
      <c r="HSL24" s="50"/>
      <c r="HSM24" s="50"/>
      <c r="HSN24" s="50"/>
      <c r="HSO24" s="50"/>
      <c r="HSP24" s="50"/>
      <c r="HSQ24" s="50"/>
      <c r="HSR24" s="50"/>
      <c r="HSS24" s="50"/>
      <c r="HST24" s="50"/>
      <c r="HSU24" s="50"/>
      <c r="HSV24" s="50"/>
      <c r="HSW24" s="50"/>
      <c r="HSX24" s="50"/>
      <c r="HSY24" s="50"/>
      <c r="HSZ24" s="50"/>
      <c r="HTA24" s="50"/>
      <c r="HTB24" s="50"/>
      <c r="HTC24" s="50"/>
      <c r="HTD24" s="50"/>
      <c r="HTE24" s="50"/>
      <c r="HTF24" s="50"/>
      <c r="HTG24" s="50"/>
      <c r="HTH24" s="50"/>
      <c r="HTI24" s="50"/>
      <c r="HTJ24" s="50"/>
      <c r="HTK24" s="50"/>
      <c r="HTL24" s="50"/>
      <c r="HTM24" s="50"/>
      <c r="HTN24" s="50"/>
      <c r="HTO24" s="50"/>
      <c r="HTP24" s="50"/>
      <c r="HTQ24" s="50"/>
      <c r="HTR24" s="50"/>
      <c r="HTS24" s="50"/>
      <c r="HTT24" s="50"/>
      <c r="HTU24" s="50"/>
      <c r="HTV24" s="50"/>
      <c r="HTW24" s="50"/>
      <c r="HTX24" s="50"/>
      <c r="HTY24" s="50"/>
      <c r="HTZ24" s="50"/>
      <c r="HUA24" s="50"/>
      <c r="HUB24" s="50"/>
      <c r="HUC24" s="50"/>
      <c r="HUD24" s="50"/>
      <c r="HUE24" s="50"/>
      <c r="HUF24" s="50"/>
      <c r="HUG24" s="50"/>
      <c r="HUH24" s="50"/>
      <c r="HUI24" s="50"/>
      <c r="HUJ24" s="50"/>
      <c r="HUK24" s="50"/>
      <c r="HUL24" s="50"/>
      <c r="HUM24" s="50"/>
      <c r="HUN24" s="50"/>
      <c r="HUO24" s="50"/>
      <c r="HUP24" s="50"/>
      <c r="HUQ24" s="50"/>
      <c r="HUR24" s="50"/>
      <c r="HUS24" s="50"/>
      <c r="HUT24" s="50"/>
      <c r="HUU24" s="50"/>
      <c r="HUV24" s="50"/>
      <c r="HUW24" s="50"/>
      <c r="HUX24" s="50"/>
      <c r="HUY24" s="50"/>
      <c r="HUZ24" s="50"/>
      <c r="HVA24" s="50"/>
      <c r="HVB24" s="50"/>
      <c r="HVC24" s="50"/>
      <c r="HVD24" s="50"/>
      <c r="HVE24" s="50"/>
      <c r="HVF24" s="50"/>
      <c r="HVG24" s="50"/>
      <c r="HVH24" s="50"/>
      <c r="HVI24" s="50"/>
      <c r="HVJ24" s="50"/>
      <c r="HVK24" s="50"/>
      <c r="HVL24" s="50"/>
      <c r="HVM24" s="50"/>
      <c r="HVN24" s="50"/>
      <c r="HVO24" s="50"/>
      <c r="HVP24" s="50"/>
      <c r="HVQ24" s="50"/>
      <c r="HVR24" s="50"/>
      <c r="HVS24" s="50"/>
      <c r="HVT24" s="50"/>
      <c r="HVU24" s="50"/>
      <c r="HVV24" s="50"/>
      <c r="HVW24" s="50"/>
      <c r="HVX24" s="50"/>
      <c r="HVY24" s="50"/>
      <c r="HVZ24" s="50"/>
      <c r="HWA24" s="50"/>
      <c r="HWB24" s="50"/>
      <c r="HWC24" s="50"/>
      <c r="HWD24" s="50"/>
      <c r="HWE24" s="50"/>
      <c r="HWF24" s="50"/>
      <c r="HWG24" s="50"/>
      <c r="HWH24" s="50"/>
      <c r="HWI24" s="50"/>
      <c r="HWJ24" s="50"/>
      <c r="HWK24" s="50"/>
      <c r="HWL24" s="50"/>
      <c r="HWM24" s="50"/>
      <c r="HWN24" s="50"/>
      <c r="HWO24" s="50"/>
      <c r="HWP24" s="50"/>
      <c r="HWQ24" s="50"/>
      <c r="HWR24" s="50"/>
      <c r="HWS24" s="50"/>
      <c r="HWT24" s="50"/>
      <c r="HWU24" s="50"/>
      <c r="HWV24" s="50"/>
      <c r="HWW24" s="50"/>
      <c r="HWX24" s="50"/>
      <c r="HWY24" s="50"/>
      <c r="HWZ24" s="50"/>
      <c r="HXA24" s="50"/>
      <c r="HXB24" s="50"/>
      <c r="HXC24" s="50"/>
      <c r="HXD24" s="50"/>
      <c r="HXE24" s="50"/>
      <c r="HXF24" s="50"/>
      <c r="HXG24" s="50"/>
      <c r="HXH24" s="50"/>
      <c r="HXI24" s="50"/>
      <c r="HXJ24" s="50"/>
      <c r="HXK24" s="50"/>
      <c r="HXL24" s="50"/>
      <c r="HXM24" s="50"/>
      <c r="HXN24" s="50"/>
      <c r="HXO24" s="50"/>
      <c r="HXP24" s="50"/>
      <c r="HXQ24" s="50"/>
      <c r="HXR24" s="50"/>
      <c r="HXS24" s="50"/>
      <c r="HXT24" s="50"/>
      <c r="HXU24" s="50"/>
      <c r="HXV24" s="50"/>
      <c r="HXW24" s="50"/>
      <c r="HXX24" s="50"/>
      <c r="HXY24" s="50"/>
      <c r="HXZ24" s="50"/>
      <c r="HYA24" s="50"/>
      <c r="HYB24" s="50"/>
      <c r="HYC24" s="50"/>
      <c r="HYD24" s="50"/>
      <c r="HYE24" s="50"/>
      <c r="HYF24" s="50"/>
      <c r="HYG24" s="50"/>
      <c r="HYH24" s="50"/>
      <c r="HYI24" s="50"/>
      <c r="HYJ24" s="50"/>
      <c r="HYK24" s="50"/>
      <c r="HYL24" s="50"/>
      <c r="HYM24" s="50"/>
      <c r="HYN24" s="50"/>
      <c r="HYO24" s="50"/>
      <c r="HYP24" s="50"/>
      <c r="HYQ24" s="50"/>
      <c r="HYR24" s="50"/>
      <c r="HYS24" s="50"/>
      <c r="HYT24" s="50"/>
      <c r="HYU24" s="50"/>
      <c r="HYV24" s="50"/>
      <c r="HYW24" s="50"/>
      <c r="HYX24" s="50"/>
      <c r="HYY24" s="50"/>
      <c r="HYZ24" s="50"/>
      <c r="HZA24" s="50"/>
      <c r="HZB24" s="50"/>
      <c r="HZC24" s="50"/>
      <c r="HZD24" s="50"/>
      <c r="HZE24" s="50"/>
      <c r="HZF24" s="50"/>
      <c r="HZG24" s="50"/>
      <c r="HZH24" s="50"/>
      <c r="HZI24" s="50"/>
      <c r="HZJ24" s="50"/>
      <c r="HZK24" s="50"/>
      <c r="HZL24" s="50"/>
      <c r="HZM24" s="50"/>
      <c r="HZN24" s="50"/>
      <c r="HZO24" s="50"/>
      <c r="HZP24" s="50"/>
      <c r="HZQ24" s="50"/>
      <c r="HZR24" s="50"/>
      <c r="HZS24" s="50"/>
      <c r="HZT24" s="50"/>
      <c r="HZU24" s="50"/>
      <c r="HZV24" s="50"/>
      <c r="HZW24" s="50"/>
      <c r="HZX24" s="50"/>
      <c r="HZY24" s="50"/>
      <c r="HZZ24" s="50"/>
      <c r="IAA24" s="50"/>
      <c r="IAB24" s="50"/>
      <c r="IAC24" s="50"/>
      <c r="IAD24" s="50"/>
      <c r="IAE24" s="50"/>
      <c r="IAF24" s="50"/>
      <c r="IAG24" s="50"/>
      <c r="IAH24" s="50"/>
      <c r="IAI24" s="50"/>
      <c r="IAJ24" s="50"/>
      <c r="IAK24" s="50"/>
      <c r="IAL24" s="50"/>
      <c r="IAM24" s="50"/>
      <c r="IAN24" s="50"/>
      <c r="IAO24" s="50"/>
      <c r="IAP24" s="50"/>
      <c r="IAQ24" s="50"/>
      <c r="IAR24" s="50"/>
      <c r="IAS24" s="50"/>
      <c r="IAT24" s="50"/>
      <c r="IAU24" s="50"/>
      <c r="IAV24" s="50"/>
      <c r="IAW24" s="50"/>
      <c r="IAX24" s="50"/>
      <c r="IAY24" s="50"/>
      <c r="IAZ24" s="50"/>
      <c r="IBA24" s="50"/>
      <c r="IBB24" s="50"/>
      <c r="IBC24" s="50"/>
      <c r="IBD24" s="50"/>
      <c r="IBE24" s="50"/>
      <c r="IBF24" s="50"/>
      <c r="IBG24" s="50"/>
      <c r="IBH24" s="50"/>
      <c r="IBI24" s="50"/>
      <c r="IBJ24" s="50"/>
      <c r="IBK24" s="50"/>
      <c r="IBL24" s="50"/>
      <c r="IBM24" s="50"/>
      <c r="IBN24" s="50"/>
      <c r="IBO24" s="50"/>
      <c r="IBP24" s="50"/>
      <c r="IBQ24" s="50"/>
      <c r="IBR24" s="50"/>
      <c r="IBS24" s="50"/>
      <c r="IBT24" s="50"/>
      <c r="IBU24" s="50"/>
      <c r="IBV24" s="50"/>
      <c r="IBW24" s="50"/>
      <c r="IBX24" s="50"/>
      <c r="IBY24" s="50"/>
      <c r="IBZ24" s="50"/>
      <c r="ICA24" s="50"/>
      <c r="ICB24" s="50"/>
      <c r="ICC24" s="50"/>
      <c r="ICD24" s="50"/>
      <c r="ICE24" s="50"/>
      <c r="ICF24" s="50"/>
      <c r="ICG24" s="50"/>
      <c r="ICH24" s="50"/>
      <c r="ICI24" s="50"/>
      <c r="ICJ24" s="50"/>
      <c r="ICK24" s="50"/>
      <c r="ICL24" s="50"/>
      <c r="ICM24" s="50"/>
      <c r="ICN24" s="50"/>
      <c r="ICO24" s="50"/>
      <c r="ICP24" s="50"/>
      <c r="ICQ24" s="50"/>
      <c r="ICR24" s="50"/>
      <c r="ICS24" s="50"/>
      <c r="ICT24" s="50"/>
      <c r="ICU24" s="50"/>
      <c r="ICV24" s="50"/>
      <c r="ICW24" s="50"/>
      <c r="ICX24" s="50"/>
      <c r="ICY24" s="50"/>
      <c r="ICZ24" s="50"/>
      <c r="IDA24" s="50"/>
      <c r="IDB24" s="50"/>
      <c r="IDC24" s="50"/>
      <c r="IDD24" s="50"/>
      <c r="IDE24" s="50"/>
      <c r="IDF24" s="50"/>
      <c r="IDG24" s="50"/>
      <c r="IDH24" s="50"/>
      <c r="IDI24" s="50"/>
      <c r="IDJ24" s="50"/>
      <c r="IDK24" s="50"/>
      <c r="IDL24" s="50"/>
      <c r="IDM24" s="50"/>
      <c r="IDN24" s="50"/>
      <c r="IDO24" s="50"/>
      <c r="IDP24" s="50"/>
      <c r="IDQ24" s="50"/>
      <c r="IDR24" s="50"/>
      <c r="IDS24" s="50"/>
      <c r="IDT24" s="50"/>
      <c r="IDU24" s="50"/>
      <c r="IDV24" s="50"/>
      <c r="IDW24" s="50"/>
      <c r="IDX24" s="50"/>
      <c r="IDY24" s="50"/>
      <c r="IDZ24" s="50"/>
      <c r="IEA24" s="50"/>
      <c r="IEB24" s="50"/>
      <c r="IEC24" s="50"/>
      <c r="IED24" s="50"/>
      <c r="IEE24" s="50"/>
      <c r="IEF24" s="50"/>
      <c r="IEG24" s="50"/>
      <c r="IEH24" s="50"/>
      <c r="IEI24" s="50"/>
      <c r="IEJ24" s="50"/>
      <c r="IEK24" s="50"/>
      <c r="IEL24" s="50"/>
      <c r="IEM24" s="50"/>
      <c r="IEN24" s="50"/>
      <c r="IEO24" s="50"/>
      <c r="IEP24" s="50"/>
      <c r="IEQ24" s="50"/>
      <c r="IER24" s="50"/>
      <c r="IES24" s="50"/>
      <c r="IET24" s="50"/>
      <c r="IEU24" s="50"/>
      <c r="IEV24" s="50"/>
      <c r="IEW24" s="50"/>
      <c r="IEX24" s="50"/>
      <c r="IEY24" s="50"/>
      <c r="IEZ24" s="50"/>
      <c r="IFA24" s="50"/>
      <c r="IFB24" s="50"/>
      <c r="IFC24" s="50"/>
      <c r="IFD24" s="50"/>
      <c r="IFE24" s="50"/>
      <c r="IFF24" s="50"/>
      <c r="IFG24" s="50"/>
      <c r="IFH24" s="50"/>
      <c r="IFI24" s="50"/>
      <c r="IFJ24" s="50"/>
      <c r="IFK24" s="50"/>
      <c r="IFL24" s="50"/>
      <c r="IFM24" s="50"/>
      <c r="IFN24" s="50"/>
      <c r="IFO24" s="50"/>
      <c r="IFP24" s="50"/>
      <c r="IFQ24" s="50"/>
      <c r="IFR24" s="50"/>
      <c r="IFS24" s="50"/>
      <c r="IFT24" s="50"/>
      <c r="IFU24" s="50"/>
      <c r="IFV24" s="50"/>
      <c r="IFW24" s="50"/>
      <c r="IFX24" s="50"/>
      <c r="IFY24" s="50"/>
      <c r="IFZ24" s="50"/>
      <c r="IGA24" s="50"/>
      <c r="IGB24" s="50"/>
      <c r="IGC24" s="50"/>
      <c r="IGD24" s="50"/>
      <c r="IGE24" s="50"/>
      <c r="IGF24" s="50"/>
      <c r="IGG24" s="50"/>
      <c r="IGH24" s="50"/>
      <c r="IGI24" s="50"/>
      <c r="IGJ24" s="50"/>
      <c r="IGK24" s="50"/>
      <c r="IGL24" s="50"/>
      <c r="IGM24" s="50"/>
      <c r="IGN24" s="50"/>
      <c r="IGO24" s="50"/>
      <c r="IGP24" s="50"/>
      <c r="IGQ24" s="50"/>
      <c r="IGR24" s="50"/>
      <c r="IGS24" s="50"/>
      <c r="IGT24" s="50"/>
      <c r="IGU24" s="50"/>
      <c r="IGV24" s="50"/>
      <c r="IGW24" s="50"/>
      <c r="IGX24" s="50"/>
      <c r="IGY24" s="50"/>
      <c r="IGZ24" s="50"/>
      <c r="IHA24" s="50"/>
      <c r="IHB24" s="50"/>
      <c r="IHC24" s="50"/>
      <c r="IHD24" s="50"/>
      <c r="IHE24" s="50"/>
      <c r="IHF24" s="50"/>
      <c r="IHG24" s="50"/>
      <c r="IHH24" s="50"/>
      <c r="IHI24" s="50"/>
      <c r="IHJ24" s="50"/>
      <c r="IHK24" s="50"/>
      <c r="IHL24" s="50"/>
      <c r="IHM24" s="50"/>
      <c r="IHN24" s="50"/>
      <c r="IHO24" s="50"/>
      <c r="IHP24" s="50"/>
      <c r="IHQ24" s="50"/>
      <c r="IHR24" s="50"/>
      <c r="IHS24" s="50"/>
      <c r="IHT24" s="50"/>
      <c r="IHU24" s="50"/>
      <c r="IHV24" s="50"/>
      <c r="IHW24" s="50"/>
      <c r="IHX24" s="50"/>
      <c r="IHY24" s="50"/>
      <c r="IHZ24" s="50"/>
      <c r="IIA24" s="50"/>
      <c r="IIB24" s="50"/>
      <c r="IIC24" s="50"/>
      <c r="IID24" s="50"/>
      <c r="IIE24" s="50"/>
      <c r="IIF24" s="50"/>
      <c r="IIG24" s="50"/>
      <c r="IIH24" s="50"/>
      <c r="III24" s="50"/>
      <c r="IIJ24" s="50"/>
      <c r="IIK24" s="50"/>
      <c r="IIL24" s="50"/>
      <c r="IIM24" s="50"/>
      <c r="IIN24" s="50"/>
      <c r="IIO24" s="50"/>
      <c r="IIP24" s="50"/>
      <c r="IIQ24" s="50"/>
      <c r="IIR24" s="50"/>
      <c r="IIS24" s="50"/>
      <c r="IIT24" s="50"/>
      <c r="IIU24" s="50"/>
      <c r="IIV24" s="50"/>
      <c r="IIW24" s="50"/>
      <c r="IIX24" s="50"/>
      <c r="IIY24" s="50"/>
      <c r="IIZ24" s="50"/>
      <c r="IJA24" s="50"/>
      <c r="IJB24" s="50"/>
      <c r="IJC24" s="50"/>
      <c r="IJD24" s="50"/>
      <c r="IJE24" s="50"/>
      <c r="IJF24" s="50"/>
      <c r="IJG24" s="50"/>
      <c r="IJH24" s="50"/>
      <c r="IJI24" s="50"/>
      <c r="IJJ24" s="50"/>
      <c r="IJK24" s="50"/>
      <c r="IJL24" s="50"/>
      <c r="IJM24" s="50"/>
      <c r="IJN24" s="50"/>
      <c r="IJO24" s="50"/>
      <c r="IJP24" s="50"/>
      <c r="IJQ24" s="50"/>
      <c r="IJR24" s="50"/>
      <c r="IJS24" s="50"/>
      <c r="IJT24" s="50"/>
      <c r="IJU24" s="50"/>
      <c r="IJV24" s="50"/>
      <c r="IJW24" s="50"/>
      <c r="IJX24" s="50"/>
      <c r="IJY24" s="50"/>
      <c r="IJZ24" s="50"/>
      <c r="IKA24" s="50"/>
      <c r="IKB24" s="50"/>
      <c r="IKC24" s="50"/>
      <c r="IKD24" s="50"/>
      <c r="IKE24" s="50"/>
      <c r="IKF24" s="50"/>
      <c r="IKG24" s="50"/>
      <c r="IKH24" s="50"/>
      <c r="IKI24" s="50"/>
      <c r="IKJ24" s="50"/>
      <c r="IKK24" s="50"/>
      <c r="IKL24" s="50"/>
      <c r="IKM24" s="50"/>
      <c r="IKN24" s="50"/>
      <c r="IKO24" s="50"/>
      <c r="IKP24" s="50"/>
      <c r="IKQ24" s="50"/>
      <c r="IKR24" s="50"/>
      <c r="IKS24" s="50"/>
      <c r="IKT24" s="50"/>
      <c r="IKU24" s="50"/>
      <c r="IKV24" s="50"/>
      <c r="IKW24" s="50"/>
      <c r="IKX24" s="50"/>
      <c r="IKY24" s="50"/>
      <c r="IKZ24" s="50"/>
      <c r="ILA24" s="50"/>
      <c r="ILB24" s="50"/>
      <c r="ILC24" s="50"/>
      <c r="ILD24" s="50"/>
      <c r="ILE24" s="50"/>
      <c r="ILF24" s="50"/>
      <c r="ILG24" s="50"/>
      <c r="ILH24" s="50"/>
      <c r="ILI24" s="50"/>
      <c r="ILJ24" s="50"/>
      <c r="ILK24" s="50"/>
      <c r="ILL24" s="50"/>
      <c r="ILM24" s="50"/>
      <c r="ILN24" s="50"/>
      <c r="ILO24" s="50"/>
      <c r="ILP24" s="50"/>
      <c r="ILQ24" s="50"/>
      <c r="ILR24" s="50"/>
      <c r="ILS24" s="50"/>
      <c r="ILT24" s="50"/>
      <c r="ILU24" s="50"/>
      <c r="ILV24" s="50"/>
      <c r="ILW24" s="50"/>
      <c r="ILX24" s="50"/>
      <c r="ILY24" s="50"/>
      <c r="ILZ24" s="50"/>
      <c r="IMA24" s="50"/>
      <c r="IMB24" s="50"/>
      <c r="IMC24" s="50"/>
      <c r="IMD24" s="50"/>
      <c r="IME24" s="50"/>
      <c r="IMF24" s="50"/>
      <c r="IMG24" s="50"/>
      <c r="IMH24" s="50"/>
      <c r="IMI24" s="50"/>
      <c r="IMJ24" s="50"/>
      <c r="IMK24" s="50"/>
      <c r="IML24" s="50"/>
      <c r="IMM24" s="50"/>
      <c r="IMN24" s="50"/>
      <c r="IMO24" s="50"/>
      <c r="IMP24" s="50"/>
      <c r="IMQ24" s="50"/>
      <c r="IMR24" s="50"/>
      <c r="IMS24" s="50"/>
      <c r="IMT24" s="50"/>
      <c r="IMU24" s="50"/>
      <c r="IMV24" s="50"/>
      <c r="IMW24" s="50"/>
      <c r="IMX24" s="50"/>
      <c r="IMY24" s="50"/>
      <c r="IMZ24" s="50"/>
      <c r="INA24" s="50"/>
      <c r="INB24" s="50"/>
      <c r="INC24" s="50"/>
      <c r="IND24" s="50"/>
      <c r="INE24" s="50"/>
      <c r="INF24" s="50"/>
      <c r="ING24" s="50"/>
      <c r="INH24" s="50"/>
      <c r="INI24" s="50"/>
      <c r="INJ24" s="50"/>
      <c r="INK24" s="50"/>
      <c r="INL24" s="50"/>
      <c r="INM24" s="50"/>
      <c r="INN24" s="50"/>
      <c r="INO24" s="50"/>
      <c r="INP24" s="50"/>
      <c r="INQ24" s="50"/>
      <c r="INR24" s="50"/>
      <c r="INS24" s="50"/>
      <c r="INT24" s="50"/>
      <c r="INU24" s="50"/>
      <c r="INV24" s="50"/>
      <c r="INW24" s="50"/>
      <c r="INX24" s="50"/>
      <c r="INY24" s="50"/>
      <c r="INZ24" s="50"/>
      <c r="IOA24" s="50"/>
      <c r="IOB24" s="50"/>
      <c r="IOC24" s="50"/>
      <c r="IOD24" s="50"/>
      <c r="IOE24" s="50"/>
      <c r="IOF24" s="50"/>
      <c r="IOG24" s="50"/>
      <c r="IOH24" s="50"/>
      <c r="IOI24" s="50"/>
      <c r="IOJ24" s="50"/>
      <c r="IOK24" s="50"/>
      <c r="IOL24" s="50"/>
      <c r="IOM24" s="50"/>
      <c r="ION24" s="50"/>
      <c r="IOO24" s="50"/>
      <c r="IOP24" s="50"/>
      <c r="IOQ24" s="50"/>
      <c r="IOR24" s="50"/>
      <c r="IOS24" s="50"/>
      <c r="IOT24" s="50"/>
      <c r="IOU24" s="50"/>
      <c r="IOV24" s="50"/>
      <c r="IOW24" s="50"/>
      <c r="IOX24" s="50"/>
      <c r="IOY24" s="50"/>
      <c r="IOZ24" s="50"/>
      <c r="IPA24" s="50"/>
      <c r="IPB24" s="50"/>
      <c r="IPC24" s="50"/>
      <c r="IPD24" s="50"/>
      <c r="IPE24" s="50"/>
      <c r="IPF24" s="50"/>
      <c r="IPG24" s="50"/>
      <c r="IPH24" s="50"/>
      <c r="IPI24" s="50"/>
      <c r="IPJ24" s="50"/>
      <c r="IPK24" s="50"/>
      <c r="IPL24" s="50"/>
      <c r="IPM24" s="50"/>
      <c r="IPN24" s="50"/>
      <c r="IPO24" s="50"/>
      <c r="IPP24" s="50"/>
      <c r="IPQ24" s="50"/>
      <c r="IPR24" s="50"/>
      <c r="IPS24" s="50"/>
      <c r="IPT24" s="50"/>
      <c r="IPU24" s="50"/>
      <c r="IPV24" s="50"/>
      <c r="IPW24" s="50"/>
      <c r="IPX24" s="50"/>
      <c r="IPY24" s="50"/>
      <c r="IPZ24" s="50"/>
      <c r="IQA24" s="50"/>
      <c r="IQB24" s="50"/>
      <c r="IQC24" s="50"/>
      <c r="IQD24" s="50"/>
      <c r="IQE24" s="50"/>
      <c r="IQF24" s="50"/>
      <c r="IQG24" s="50"/>
      <c r="IQH24" s="50"/>
      <c r="IQI24" s="50"/>
      <c r="IQJ24" s="50"/>
      <c r="IQK24" s="50"/>
      <c r="IQL24" s="50"/>
      <c r="IQM24" s="50"/>
      <c r="IQN24" s="50"/>
      <c r="IQO24" s="50"/>
      <c r="IQP24" s="50"/>
      <c r="IQQ24" s="50"/>
      <c r="IQR24" s="50"/>
      <c r="IQS24" s="50"/>
      <c r="IQT24" s="50"/>
      <c r="IQU24" s="50"/>
      <c r="IQV24" s="50"/>
      <c r="IQW24" s="50"/>
      <c r="IQX24" s="50"/>
      <c r="IQY24" s="50"/>
      <c r="IQZ24" s="50"/>
      <c r="IRA24" s="50"/>
      <c r="IRB24" s="50"/>
      <c r="IRC24" s="50"/>
      <c r="IRD24" s="50"/>
      <c r="IRE24" s="50"/>
      <c r="IRF24" s="50"/>
      <c r="IRG24" s="50"/>
      <c r="IRH24" s="50"/>
      <c r="IRI24" s="50"/>
      <c r="IRJ24" s="50"/>
      <c r="IRK24" s="50"/>
      <c r="IRL24" s="50"/>
      <c r="IRM24" s="50"/>
      <c r="IRN24" s="50"/>
      <c r="IRO24" s="50"/>
      <c r="IRP24" s="50"/>
      <c r="IRQ24" s="50"/>
      <c r="IRR24" s="50"/>
      <c r="IRS24" s="50"/>
      <c r="IRT24" s="50"/>
      <c r="IRU24" s="50"/>
      <c r="IRV24" s="50"/>
      <c r="IRW24" s="50"/>
      <c r="IRX24" s="50"/>
      <c r="IRY24" s="50"/>
      <c r="IRZ24" s="50"/>
      <c r="ISA24" s="50"/>
      <c r="ISB24" s="50"/>
      <c r="ISC24" s="50"/>
      <c r="ISD24" s="50"/>
      <c r="ISE24" s="50"/>
      <c r="ISF24" s="50"/>
      <c r="ISG24" s="50"/>
      <c r="ISH24" s="50"/>
      <c r="ISI24" s="50"/>
      <c r="ISJ24" s="50"/>
      <c r="ISK24" s="50"/>
      <c r="ISL24" s="50"/>
      <c r="ISM24" s="50"/>
      <c r="ISN24" s="50"/>
      <c r="ISO24" s="50"/>
      <c r="ISP24" s="50"/>
      <c r="ISQ24" s="50"/>
      <c r="ISR24" s="50"/>
      <c r="ISS24" s="50"/>
      <c r="IST24" s="50"/>
      <c r="ISU24" s="50"/>
      <c r="ISV24" s="50"/>
      <c r="ISW24" s="50"/>
      <c r="ISX24" s="50"/>
      <c r="ISY24" s="50"/>
      <c r="ISZ24" s="50"/>
      <c r="ITA24" s="50"/>
      <c r="ITB24" s="50"/>
      <c r="ITC24" s="50"/>
      <c r="ITD24" s="50"/>
      <c r="ITE24" s="50"/>
      <c r="ITF24" s="50"/>
      <c r="ITG24" s="50"/>
      <c r="ITH24" s="50"/>
      <c r="ITI24" s="50"/>
      <c r="ITJ24" s="50"/>
      <c r="ITK24" s="50"/>
      <c r="ITL24" s="50"/>
      <c r="ITM24" s="50"/>
      <c r="ITN24" s="50"/>
      <c r="ITO24" s="50"/>
      <c r="ITP24" s="50"/>
      <c r="ITQ24" s="50"/>
      <c r="ITR24" s="50"/>
      <c r="ITS24" s="50"/>
      <c r="ITT24" s="50"/>
      <c r="ITU24" s="50"/>
      <c r="ITV24" s="50"/>
      <c r="ITW24" s="50"/>
      <c r="ITX24" s="50"/>
      <c r="ITY24" s="50"/>
      <c r="ITZ24" s="50"/>
      <c r="IUA24" s="50"/>
      <c r="IUB24" s="50"/>
      <c r="IUC24" s="50"/>
      <c r="IUD24" s="50"/>
      <c r="IUE24" s="50"/>
      <c r="IUF24" s="50"/>
      <c r="IUG24" s="50"/>
      <c r="IUH24" s="50"/>
      <c r="IUI24" s="50"/>
      <c r="IUJ24" s="50"/>
      <c r="IUK24" s="50"/>
      <c r="IUL24" s="50"/>
      <c r="IUM24" s="50"/>
      <c r="IUN24" s="50"/>
      <c r="IUO24" s="50"/>
      <c r="IUP24" s="50"/>
      <c r="IUQ24" s="50"/>
      <c r="IUR24" s="50"/>
      <c r="IUS24" s="50"/>
      <c r="IUT24" s="50"/>
      <c r="IUU24" s="50"/>
      <c r="IUV24" s="50"/>
      <c r="IUW24" s="50"/>
      <c r="IUX24" s="50"/>
      <c r="IUY24" s="50"/>
      <c r="IUZ24" s="50"/>
      <c r="IVA24" s="50"/>
      <c r="IVB24" s="50"/>
      <c r="IVC24" s="50"/>
      <c r="IVD24" s="50"/>
      <c r="IVE24" s="50"/>
      <c r="IVF24" s="50"/>
      <c r="IVG24" s="50"/>
      <c r="IVH24" s="50"/>
      <c r="IVI24" s="50"/>
      <c r="IVJ24" s="50"/>
      <c r="IVK24" s="50"/>
      <c r="IVL24" s="50"/>
      <c r="IVM24" s="50"/>
      <c r="IVN24" s="50"/>
      <c r="IVO24" s="50"/>
      <c r="IVP24" s="50"/>
      <c r="IVQ24" s="50"/>
      <c r="IVR24" s="50"/>
      <c r="IVS24" s="50"/>
      <c r="IVT24" s="50"/>
      <c r="IVU24" s="50"/>
      <c r="IVV24" s="50"/>
      <c r="IVW24" s="50"/>
      <c r="IVX24" s="50"/>
      <c r="IVY24" s="50"/>
      <c r="IVZ24" s="50"/>
      <c r="IWA24" s="50"/>
      <c r="IWB24" s="50"/>
      <c r="IWC24" s="50"/>
      <c r="IWD24" s="50"/>
      <c r="IWE24" s="50"/>
      <c r="IWF24" s="50"/>
      <c r="IWG24" s="50"/>
      <c r="IWH24" s="50"/>
      <c r="IWI24" s="50"/>
      <c r="IWJ24" s="50"/>
      <c r="IWK24" s="50"/>
      <c r="IWL24" s="50"/>
      <c r="IWM24" s="50"/>
      <c r="IWN24" s="50"/>
      <c r="IWO24" s="50"/>
      <c r="IWP24" s="50"/>
      <c r="IWQ24" s="50"/>
      <c r="IWR24" s="50"/>
      <c r="IWS24" s="50"/>
      <c r="IWT24" s="50"/>
      <c r="IWU24" s="50"/>
      <c r="IWV24" s="50"/>
      <c r="IWW24" s="50"/>
      <c r="IWX24" s="50"/>
      <c r="IWY24" s="50"/>
      <c r="IWZ24" s="50"/>
      <c r="IXA24" s="50"/>
      <c r="IXB24" s="50"/>
      <c r="IXC24" s="50"/>
      <c r="IXD24" s="50"/>
      <c r="IXE24" s="50"/>
      <c r="IXF24" s="50"/>
      <c r="IXG24" s="50"/>
      <c r="IXH24" s="50"/>
      <c r="IXI24" s="50"/>
      <c r="IXJ24" s="50"/>
      <c r="IXK24" s="50"/>
      <c r="IXL24" s="50"/>
      <c r="IXM24" s="50"/>
      <c r="IXN24" s="50"/>
      <c r="IXO24" s="50"/>
      <c r="IXP24" s="50"/>
      <c r="IXQ24" s="50"/>
      <c r="IXR24" s="50"/>
      <c r="IXS24" s="50"/>
      <c r="IXT24" s="50"/>
      <c r="IXU24" s="50"/>
      <c r="IXV24" s="50"/>
      <c r="IXW24" s="50"/>
      <c r="IXX24" s="50"/>
      <c r="IXY24" s="50"/>
      <c r="IXZ24" s="50"/>
      <c r="IYA24" s="50"/>
      <c r="IYB24" s="50"/>
      <c r="IYC24" s="50"/>
      <c r="IYD24" s="50"/>
      <c r="IYE24" s="50"/>
      <c r="IYF24" s="50"/>
      <c r="IYG24" s="50"/>
      <c r="IYH24" s="50"/>
      <c r="IYI24" s="50"/>
      <c r="IYJ24" s="50"/>
      <c r="IYK24" s="50"/>
      <c r="IYL24" s="50"/>
      <c r="IYM24" s="50"/>
      <c r="IYN24" s="50"/>
      <c r="IYO24" s="50"/>
      <c r="IYP24" s="50"/>
      <c r="IYQ24" s="50"/>
      <c r="IYR24" s="50"/>
      <c r="IYS24" s="50"/>
      <c r="IYT24" s="50"/>
      <c r="IYU24" s="50"/>
      <c r="IYV24" s="50"/>
      <c r="IYW24" s="50"/>
      <c r="IYX24" s="50"/>
      <c r="IYY24" s="50"/>
      <c r="IYZ24" s="50"/>
      <c r="IZA24" s="50"/>
      <c r="IZB24" s="50"/>
      <c r="IZC24" s="50"/>
      <c r="IZD24" s="50"/>
      <c r="IZE24" s="50"/>
      <c r="IZF24" s="50"/>
      <c r="IZG24" s="50"/>
      <c r="IZH24" s="50"/>
      <c r="IZI24" s="50"/>
      <c r="IZJ24" s="50"/>
      <c r="IZK24" s="50"/>
      <c r="IZL24" s="50"/>
      <c r="IZM24" s="50"/>
      <c r="IZN24" s="50"/>
      <c r="IZO24" s="50"/>
      <c r="IZP24" s="50"/>
      <c r="IZQ24" s="50"/>
      <c r="IZR24" s="50"/>
      <c r="IZS24" s="50"/>
      <c r="IZT24" s="50"/>
      <c r="IZU24" s="50"/>
      <c r="IZV24" s="50"/>
      <c r="IZW24" s="50"/>
      <c r="IZX24" s="50"/>
      <c r="IZY24" s="50"/>
      <c r="IZZ24" s="50"/>
      <c r="JAA24" s="50"/>
      <c r="JAB24" s="50"/>
      <c r="JAC24" s="50"/>
      <c r="JAD24" s="50"/>
      <c r="JAE24" s="50"/>
      <c r="JAF24" s="50"/>
      <c r="JAG24" s="50"/>
      <c r="JAH24" s="50"/>
      <c r="JAI24" s="50"/>
      <c r="JAJ24" s="50"/>
      <c r="JAK24" s="50"/>
      <c r="JAL24" s="50"/>
      <c r="JAM24" s="50"/>
      <c r="JAN24" s="50"/>
      <c r="JAO24" s="50"/>
      <c r="JAP24" s="50"/>
      <c r="JAQ24" s="50"/>
      <c r="JAR24" s="50"/>
      <c r="JAS24" s="50"/>
      <c r="JAT24" s="50"/>
      <c r="JAU24" s="50"/>
      <c r="JAV24" s="50"/>
      <c r="JAW24" s="50"/>
      <c r="JAX24" s="50"/>
      <c r="JAY24" s="50"/>
      <c r="JAZ24" s="50"/>
      <c r="JBA24" s="50"/>
      <c r="JBB24" s="50"/>
      <c r="JBC24" s="50"/>
      <c r="JBD24" s="50"/>
      <c r="JBE24" s="50"/>
      <c r="JBF24" s="50"/>
      <c r="JBG24" s="50"/>
      <c r="JBH24" s="50"/>
      <c r="JBI24" s="50"/>
      <c r="JBJ24" s="50"/>
      <c r="JBK24" s="50"/>
      <c r="JBL24" s="50"/>
      <c r="JBM24" s="50"/>
      <c r="JBN24" s="50"/>
      <c r="JBO24" s="50"/>
      <c r="JBP24" s="50"/>
      <c r="JBQ24" s="50"/>
      <c r="JBR24" s="50"/>
      <c r="JBS24" s="50"/>
      <c r="JBT24" s="50"/>
      <c r="JBU24" s="50"/>
      <c r="JBV24" s="50"/>
      <c r="JBW24" s="50"/>
      <c r="JBX24" s="50"/>
      <c r="JBY24" s="50"/>
      <c r="JBZ24" s="50"/>
      <c r="JCA24" s="50"/>
      <c r="JCB24" s="50"/>
      <c r="JCC24" s="50"/>
      <c r="JCD24" s="50"/>
      <c r="JCE24" s="50"/>
      <c r="JCF24" s="50"/>
      <c r="JCG24" s="50"/>
      <c r="JCH24" s="50"/>
      <c r="JCI24" s="50"/>
      <c r="JCJ24" s="50"/>
      <c r="JCK24" s="50"/>
      <c r="JCL24" s="50"/>
      <c r="JCM24" s="50"/>
      <c r="JCN24" s="50"/>
      <c r="JCO24" s="50"/>
      <c r="JCP24" s="50"/>
      <c r="JCQ24" s="50"/>
      <c r="JCR24" s="50"/>
      <c r="JCS24" s="50"/>
      <c r="JCT24" s="50"/>
      <c r="JCU24" s="50"/>
      <c r="JCV24" s="50"/>
      <c r="JCW24" s="50"/>
      <c r="JCX24" s="50"/>
      <c r="JCY24" s="50"/>
      <c r="JCZ24" s="50"/>
      <c r="JDA24" s="50"/>
      <c r="JDB24" s="50"/>
      <c r="JDC24" s="50"/>
      <c r="JDD24" s="50"/>
      <c r="JDE24" s="50"/>
      <c r="JDF24" s="50"/>
      <c r="JDG24" s="50"/>
      <c r="JDH24" s="50"/>
      <c r="JDI24" s="50"/>
      <c r="JDJ24" s="50"/>
      <c r="JDK24" s="50"/>
      <c r="JDL24" s="50"/>
      <c r="JDM24" s="50"/>
      <c r="JDN24" s="50"/>
      <c r="JDO24" s="50"/>
      <c r="JDP24" s="50"/>
      <c r="JDQ24" s="50"/>
      <c r="JDR24" s="50"/>
      <c r="JDS24" s="50"/>
      <c r="JDT24" s="50"/>
      <c r="JDU24" s="50"/>
      <c r="JDV24" s="50"/>
      <c r="JDW24" s="50"/>
      <c r="JDX24" s="50"/>
      <c r="JDY24" s="50"/>
      <c r="JDZ24" s="50"/>
      <c r="JEA24" s="50"/>
      <c r="JEB24" s="50"/>
      <c r="JEC24" s="50"/>
      <c r="JED24" s="50"/>
      <c r="JEE24" s="50"/>
      <c r="JEF24" s="50"/>
      <c r="JEG24" s="50"/>
      <c r="JEH24" s="50"/>
      <c r="JEI24" s="50"/>
      <c r="JEJ24" s="50"/>
      <c r="JEK24" s="50"/>
      <c r="JEL24" s="50"/>
      <c r="JEM24" s="50"/>
      <c r="JEN24" s="50"/>
      <c r="JEO24" s="50"/>
      <c r="JEP24" s="50"/>
      <c r="JEQ24" s="50"/>
      <c r="JER24" s="50"/>
      <c r="JES24" s="50"/>
      <c r="JET24" s="50"/>
      <c r="JEU24" s="50"/>
      <c r="JEV24" s="50"/>
      <c r="JEW24" s="50"/>
      <c r="JEX24" s="50"/>
      <c r="JEY24" s="50"/>
      <c r="JEZ24" s="50"/>
      <c r="JFA24" s="50"/>
      <c r="JFB24" s="50"/>
      <c r="JFC24" s="50"/>
      <c r="JFD24" s="50"/>
      <c r="JFE24" s="50"/>
      <c r="JFF24" s="50"/>
      <c r="JFG24" s="50"/>
      <c r="JFH24" s="50"/>
      <c r="JFI24" s="50"/>
      <c r="JFJ24" s="50"/>
      <c r="JFK24" s="50"/>
      <c r="JFL24" s="50"/>
      <c r="JFM24" s="50"/>
      <c r="JFN24" s="50"/>
      <c r="JFO24" s="50"/>
      <c r="JFP24" s="50"/>
      <c r="JFQ24" s="50"/>
      <c r="JFR24" s="50"/>
      <c r="JFS24" s="50"/>
      <c r="JFT24" s="50"/>
      <c r="JFU24" s="50"/>
      <c r="JFV24" s="50"/>
      <c r="JFW24" s="50"/>
      <c r="JFX24" s="50"/>
      <c r="JFY24" s="50"/>
      <c r="JFZ24" s="50"/>
      <c r="JGA24" s="50"/>
      <c r="JGB24" s="50"/>
      <c r="JGC24" s="50"/>
      <c r="JGD24" s="50"/>
      <c r="JGE24" s="50"/>
      <c r="JGF24" s="50"/>
      <c r="JGG24" s="50"/>
      <c r="JGH24" s="50"/>
      <c r="JGI24" s="50"/>
      <c r="JGJ24" s="50"/>
      <c r="JGK24" s="50"/>
      <c r="JGL24" s="50"/>
      <c r="JGM24" s="50"/>
      <c r="JGN24" s="50"/>
      <c r="JGO24" s="50"/>
      <c r="JGP24" s="50"/>
      <c r="JGQ24" s="50"/>
      <c r="JGR24" s="50"/>
      <c r="JGS24" s="50"/>
      <c r="JGT24" s="50"/>
      <c r="JGU24" s="50"/>
      <c r="JGV24" s="50"/>
      <c r="JGW24" s="50"/>
      <c r="JGX24" s="50"/>
      <c r="JGY24" s="50"/>
      <c r="JGZ24" s="50"/>
      <c r="JHA24" s="50"/>
      <c r="JHB24" s="50"/>
      <c r="JHC24" s="50"/>
      <c r="JHD24" s="50"/>
      <c r="JHE24" s="50"/>
      <c r="JHF24" s="50"/>
      <c r="JHG24" s="50"/>
      <c r="JHH24" s="50"/>
      <c r="JHI24" s="50"/>
      <c r="JHJ24" s="50"/>
      <c r="JHK24" s="50"/>
      <c r="JHL24" s="50"/>
      <c r="JHM24" s="50"/>
      <c r="JHN24" s="50"/>
      <c r="JHO24" s="50"/>
      <c r="JHP24" s="50"/>
      <c r="JHQ24" s="50"/>
      <c r="JHR24" s="50"/>
      <c r="JHS24" s="50"/>
      <c r="JHT24" s="50"/>
      <c r="JHU24" s="50"/>
      <c r="JHV24" s="50"/>
      <c r="JHW24" s="50"/>
      <c r="JHX24" s="50"/>
      <c r="JHY24" s="50"/>
      <c r="JHZ24" s="50"/>
      <c r="JIA24" s="50"/>
      <c r="JIB24" s="50"/>
      <c r="JIC24" s="50"/>
      <c r="JID24" s="50"/>
      <c r="JIE24" s="50"/>
      <c r="JIF24" s="50"/>
      <c r="JIG24" s="50"/>
      <c r="JIH24" s="50"/>
      <c r="JII24" s="50"/>
      <c r="JIJ24" s="50"/>
      <c r="JIK24" s="50"/>
      <c r="JIL24" s="50"/>
      <c r="JIM24" s="50"/>
      <c r="JIN24" s="50"/>
      <c r="JIO24" s="50"/>
      <c r="JIP24" s="50"/>
      <c r="JIQ24" s="50"/>
      <c r="JIR24" s="50"/>
      <c r="JIS24" s="50"/>
      <c r="JIT24" s="50"/>
      <c r="JIU24" s="50"/>
      <c r="JIV24" s="50"/>
      <c r="JIW24" s="50"/>
      <c r="JIX24" s="50"/>
      <c r="JIY24" s="50"/>
      <c r="JIZ24" s="50"/>
      <c r="JJA24" s="50"/>
      <c r="JJB24" s="50"/>
      <c r="JJC24" s="50"/>
      <c r="JJD24" s="50"/>
      <c r="JJE24" s="50"/>
      <c r="JJF24" s="50"/>
      <c r="JJG24" s="50"/>
      <c r="JJH24" s="50"/>
      <c r="JJI24" s="50"/>
      <c r="JJJ24" s="50"/>
      <c r="JJK24" s="50"/>
      <c r="JJL24" s="50"/>
      <c r="JJM24" s="50"/>
      <c r="JJN24" s="50"/>
      <c r="JJO24" s="50"/>
      <c r="JJP24" s="50"/>
      <c r="JJQ24" s="50"/>
      <c r="JJR24" s="50"/>
      <c r="JJS24" s="50"/>
      <c r="JJT24" s="50"/>
      <c r="JJU24" s="50"/>
      <c r="JJV24" s="50"/>
      <c r="JJW24" s="50"/>
      <c r="JJX24" s="50"/>
      <c r="JJY24" s="50"/>
      <c r="JJZ24" s="50"/>
      <c r="JKA24" s="50"/>
      <c r="JKB24" s="50"/>
      <c r="JKC24" s="50"/>
      <c r="JKD24" s="50"/>
      <c r="JKE24" s="50"/>
      <c r="JKF24" s="50"/>
      <c r="JKG24" s="50"/>
      <c r="JKH24" s="50"/>
      <c r="JKI24" s="50"/>
      <c r="JKJ24" s="50"/>
      <c r="JKK24" s="50"/>
      <c r="JKL24" s="50"/>
      <c r="JKM24" s="50"/>
      <c r="JKN24" s="50"/>
      <c r="JKO24" s="50"/>
      <c r="JKP24" s="50"/>
      <c r="JKQ24" s="50"/>
      <c r="JKR24" s="50"/>
      <c r="JKS24" s="50"/>
      <c r="JKT24" s="50"/>
      <c r="JKU24" s="50"/>
      <c r="JKV24" s="50"/>
      <c r="JKW24" s="50"/>
      <c r="JKX24" s="50"/>
      <c r="JKY24" s="50"/>
      <c r="JKZ24" s="50"/>
      <c r="JLA24" s="50"/>
      <c r="JLB24" s="50"/>
      <c r="JLC24" s="50"/>
      <c r="JLD24" s="50"/>
      <c r="JLE24" s="50"/>
      <c r="JLF24" s="50"/>
      <c r="JLG24" s="50"/>
      <c r="JLH24" s="50"/>
      <c r="JLI24" s="50"/>
      <c r="JLJ24" s="50"/>
      <c r="JLK24" s="50"/>
      <c r="JLL24" s="50"/>
      <c r="JLM24" s="50"/>
      <c r="JLN24" s="50"/>
      <c r="JLO24" s="50"/>
      <c r="JLP24" s="50"/>
      <c r="JLQ24" s="50"/>
      <c r="JLR24" s="50"/>
      <c r="JLS24" s="50"/>
      <c r="JLT24" s="50"/>
      <c r="JLU24" s="50"/>
      <c r="JLV24" s="50"/>
      <c r="JLW24" s="50"/>
      <c r="JLX24" s="50"/>
      <c r="JLY24" s="50"/>
      <c r="JLZ24" s="50"/>
      <c r="JMA24" s="50"/>
      <c r="JMB24" s="50"/>
      <c r="JMC24" s="50"/>
      <c r="JMD24" s="50"/>
      <c r="JME24" s="50"/>
      <c r="JMF24" s="50"/>
      <c r="JMG24" s="50"/>
      <c r="JMH24" s="50"/>
      <c r="JMI24" s="50"/>
      <c r="JMJ24" s="50"/>
      <c r="JMK24" s="50"/>
      <c r="JML24" s="50"/>
      <c r="JMM24" s="50"/>
      <c r="JMN24" s="50"/>
      <c r="JMO24" s="50"/>
      <c r="JMP24" s="50"/>
      <c r="JMQ24" s="50"/>
      <c r="JMR24" s="50"/>
      <c r="JMS24" s="50"/>
      <c r="JMT24" s="50"/>
      <c r="JMU24" s="50"/>
      <c r="JMV24" s="50"/>
      <c r="JMW24" s="50"/>
      <c r="JMX24" s="50"/>
      <c r="JMY24" s="50"/>
      <c r="JMZ24" s="50"/>
      <c r="JNA24" s="50"/>
      <c r="JNB24" s="50"/>
      <c r="JNC24" s="50"/>
      <c r="JND24" s="50"/>
      <c r="JNE24" s="50"/>
      <c r="JNF24" s="50"/>
      <c r="JNG24" s="50"/>
      <c r="JNH24" s="50"/>
      <c r="JNI24" s="50"/>
      <c r="JNJ24" s="50"/>
      <c r="JNK24" s="50"/>
      <c r="JNL24" s="50"/>
      <c r="JNM24" s="50"/>
      <c r="JNN24" s="50"/>
      <c r="JNO24" s="50"/>
      <c r="JNP24" s="50"/>
      <c r="JNQ24" s="50"/>
      <c r="JNR24" s="50"/>
      <c r="JNS24" s="50"/>
      <c r="JNT24" s="50"/>
      <c r="JNU24" s="50"/>
      <c r="JNV24" s="50"/>
      <c r="JNW24" s="50"/>
      <c r="JNX24" s="50"/>
      <c r="JNY24" s="50"/>
      <c r="JNZ24" s="50"/>
      <c r="JOA24" s="50"/>
      <c r="JOB24" s="50"/>
      <c r="JOC24" s="50"/>
      <c r="JOD24" s="50"/>
      <c r="JOE24" s="50"/>
      <c r="JOF24" s="50"/>
      <c r="JOG24" s="50"/>
      <c r="JOH24" s="50"/>
      <c r="JOI24" s="50"/>
      <c r="JOJ24" s="50"/>
      <c r="JOK24" s="50"/>
      <c r="JOL24" s="50"/>
      <c r="JOM24" s="50"/>
      <c r="JON24" s="50"/>
      <c r="JOO24" s="50"/>
      <c r="JOP24" s="50"/>
      <c r="JOQ24" s="50"/>
      <c r="JOR24" s="50"/>
      <c r="JOS24" s="50"/>
      <c r="JOT24" s="50"/>
      <c r="JOU24" s="50"/>
      <c r="JOV24" s="50"/>
      <c r="JOW24" s="50"/>
      <c r="JOX24" s="50"/>
      <c r="JOY24" s="50"/>
      <c r="JOZ24" s="50"/>
      <c r="JPA24" s="50"/>
      <c r="JPB24" s="50"/>
      <c r="JPC24" s="50"/>
      <c r="JPD24" s="50"/>
      <c r="JPE24" s="50"/>
      <c r="JPF24" s="50"/>
      <c r="JPG24" s="50"/>
      <c r="JPH24" s="50"/>
      <c r="JPI24" s="50"/>
      <c r="JPJ24" s="50"/>
      <c r="JPK24" s="50"/>
      <c r="JPL24" s="50"/>
      <c r="JPM24" s="50"/>
      <c r="JPN24" s="50"/>
      <c r="JPO24" s="50"/>
      <c r="JPP24" s="50"/>
      <c r="JPQ24" s="50"/>
      <c r="JPR24" s="50"/>
      <c r="JPS24" s="50"/>
      <c r="JPT24" s="50"/>
      <c r="JPU24" s="50"/>
      <c r="JPV24" s="50"/>
      <c r="JPW24" s="50"/>
      <c r="JPX24" s="50"/>
      <c r="JPY24" s="50"/>
      <c r="JPZ24" s="50"/>
      <c r="JQA24" s="50"/>
      <c r="JQB24" s="50"/>
      <c r="JQC24" s="50"/>
      <c r="JQD24" s="50"/>
      <c r="JQE24" s="50"/>
      <c r="JQF24" s="50"/>
      <c r="JQG24" s="50"/>
      <c r="JQH24" s="50"/>
      <c r="JQI24" s="50"/>
      <c r="JQJ24" s="50"/>
      <c r="JQK24" s="50"/>
      <c r="JQL24" s="50"/>
      <c r="JQM24" s="50"/>
      <c r="JQN24" s="50"/>
      <c r="JQO24" s="50"/>
      <c r="JQP24" s="50"/>
      <c r="JQQ24" s="50"/>
      <c r="JQR24" s="50"/>
      <c r="JQS24" s="50"/>
      <c r="JQT24" s="50"/>
      <c r="JQU24" s="50"/>
      <c r="JQV24" s="50"/>
      <c r="JQW24" s="50"/>
      <c r="JQX24" s="50"/>
      <c r="JQY24" s="50"/>
      <c r="JQZ24" s="50"/>
      <c r="JRA24" s="50"/>
      <c r="JRB24" s="50"/>
      <c r="JRC24" s="50"/>
      <c r="JRD24" s="50"/>
      <c r="JRE24" s="50"/>
      <c r="JRF24" s="50"/>
      <c r="JRG24" s="50"/>
      <c r="JRH24" s="50"/>
      <c r="JRI24" s="50"/>
      <c r="JRJ24" s="50"/>
      <c r="JRK24" s="50"/>
      <c r="JRL24" s="50"/>
      <c r="JRM24" s="50"/>
      <c r="JRN24" s="50"/>
      <c r="JRO24" s="50"/>
      <c r="JRP24" s="50"/>
      <c r="JRQ24" s="50"/>
      <c r="JRR24" s="50"/>
      <c r="JRS24" s="50"/>
      <c r="JRT24" s="50"/>
      <c r="JRU24" s="50"/>
      <c r="JRV24" s="50"/>
      <c r="JRW24" s="50"/>
      <c r="JRX24" s="50"/>
      <c r="JRY24" s="50"/>
      <c r="JRZ24" s="50"/>
      <c r="JSA24" s="50"/>
      <c r="JSB24" s="50"/>
      <c r="JSC24" s="50"/>
      <c r="JSD24" s="50"/>
      <c r="JSE24" s="50"/>
      <c r="JSF24" s="50"/>
      <c r="JSG24" s="50"/>
      <c r="JSH24" s="50"/>
      <c r="JSI24" s="50"/>
      <c r="JSJ24" s="50"/>
      <c r="JSK24" s="50"/>
      <c r="JSL24" s="50"/>
      <c r="JSM24" s="50"/>
      <c r="JSN24" s="50"/>
      <c r="JSO24" s="50"/>
      <c r="JSP24" s="50"/>
      <c r="JSQ24" s="50"/>
      <c r="JSR24" s="50"/>
      <c r="JSS24" s="50"/>
      <c r="JST24" s="50"/>
      <c r="JSU24" s="50"/>
      <c r="JSV24" s="50"/>
      <c r="JSW24" s="50"/>
      <c r="JSX24" s="50"/>
      <c r="JSY24" s="50"/>
      <c r="JSZ24" s="50"/>
      <c r="JTA24" s="50"/>
      <c r="JTB24" s="50"/>
      <c r="JTC24" s="50"/>
      <c r="JTD24" s="50"/>
      <c r="JTE24" s="50"/>
      <c r="JTF24" s="50"/>
      <c r="JTG24" s="50"/>
      <c r="JTH24" s="50"/>
      <c r="JTI24" s="50"/>
      <c r="JTJ24" s="50"/>
      <c r="JTK24" s="50"/>
      <c r="JTL24" s="50"/>
      <c r="JTM24" s="50"/>
      <c r="JTN24" s="50"/>
      <c r="JTO24" s="50"/>
      <c r="JTP24" s="50"/>
      <c r="JTQ24" s="50"/>
      <c r="JTR24" s="50"/>
      <c r="JTS24" s="50"/>
      <c r="JTT24" s="50"/>
      <c r="JTU24" s="50"/>
      <c r="JTV24" s="50"/>
      <c r="JTW24" s="50"/>
      <c r="JTX24" s="50"/>
      <c r="JTY24" s="50"/>
      <c r="JTZ24" s="50"/>
      <c r="JUA24" s="50"/>
      <c r="JUB24" s="50"/>
      <c r="JUC24" s="50"/>
      <c r="JUD24" s="50"/>
      <c r="JUE24" s="50"/>
      <c r="JUF24" s="50"/>
      <c r="JUG24" s="50"/>
      <c r="JUH24" s="50"/>
      <c r="JUI24" s="50"/>
      <c r="JUJ24" s="50"/>
      <c r="JUK24" s="50"/>
      <c r="JUL24" s="50"/>
      <c r="JUM24" s="50"/>
      <c r="JUN24" s="50"/>
      <c r="JUO24" s="50"/>
      <c r="JUP24" s="50"/>
      <c r="JUQ24" s="50"/>
      <c r="JUR24" s="50"/>
      <c r="JUS24" s="50"/>
      <c r="JUT24" s="50"/>
      <c r="JUU24" s="50"/>
      <c r="JUV24" s="50"/>
      <c r="JUW24" s="50"/>
      <c r="JUX24" s="50"/>
      <c r="JUY24" s="50"/>
      <c r="JUZ24" s="50"/>
      <c r="JVA24" s="50"/>
      <c r="JVB24" s="50"/>
      <c r="JVC24" s="50"/>
      <c r="JVD24" s="50"/>
      <c r="JVE24" s="50"/>
      <c r="JVF24" s="50"/>
      <c r="JVG24" s="50"/>
      <c r="JVH24" s="50"/>
      <c r="JVI24" s="50"/>
      <c r="JVJ24" s="50"/>
      <c r="JVK24" s="50"/>
      <c r="JVL24" s="50"/>
      <c r="JVM24" s="50"/>
      <c r="JVN24" s="50"/>
      <c r="JVO24" s="50"/>
      <c r="JVP24" s="50"/>
      <c r="JVQ24" s="50"/>
      <c r="JVR24" s="50"/>
      <c r="JVS24" s="50"/>
      <c r="JVT24" s="50"/>
      <c r="JVU24" s="50"/>
      <c r="JVV24" s="50"/>
      <c r="JVW24" s="50"/>
      <c r="JVX24" s="50"/>
      <c r="JVY24" s="50"/>
      <c r="JVZ24" s="50"/>
      <c r="JWA24" s="50"/>
      <c r="JWB24" s="50"/>
      <c r="JWC24" s="50"/>
      <c r="JWD24" s="50"/>
      <c r="JWE24" s="50"/>
      <c r="JWF24" s="50"/>
      <c r="JWG24" s="50"/>
      <c r="JWH24" s="50"/>
      <c r="JWI24" s="50"/>
      <c r="JWJ24" s="50"/>
      <c r="JWK24" s="50"/>
      <c r="JWL24" s="50"/>
      <c r="JWM24" s="50"/>
      <c r="JWN24" s="50"/>
      <c r="JWO24" s="50"/>
      <c r="JWP24" s="50"/>
      <c r="JWQ24" s="50"/>
      <c r="JWR24" s="50"/>
      <c r="JWS24" s="50"/>
      <c r="JWT24" s="50"/>
      <c r="JWU24" s="50"/>
      <c r="JWV24" s="50"/>
      <c r="JWW24" s="50"/>
      <c r="JWX24" s="50"/>
      <c r="JWY24" s="50"/>
      <c r="JWZ24" s="50"/>
      <c r="JXA24" s="50"/>
      <c r="JXB24" s="50"/>
      <c r="JXC24" s="50"/>
      <c r="JXD24" s="50"/>
      <c r="JXE24" s="50"/>
      <c r="JXF24" s="50"/>
      <c r="JXG24" s="50"/>
      <c r="JXH24" s="50"/>
      <c r="JXI24" s="50"/>
      <c r="JXJ24" s="50"/>
      <c r="JXK24" s="50"/>
      <c r="JXL24" s="50"/>
      <c r="JXM24" s="50"/>
      <c r="JXN24" s="50"/>
      <c r="JXO24" s="50"/>
      <c r="JXP24" s="50"/>
      <c r="JXQ24" s="50"/>
      <c r="JXR24" s="50"/>
      <c r="JXS24" s="50"/>
      <c r="JXT24" s="50"/>
      <c r="JXU24" s="50"/>
      <c r="JXV24" s="50"/>
      <c r="JXW24" s="50"/>
      <c r="JXX24" s="50"/>
      <c r="JXY24" s="50"/>
      <c r="JXZ24" s="50"/>
      <c r="JYA24" s="50"/>
      <c r="JYB24" s="50"/>
      <c r="JYC24" s="50"/>
      <c r="JYD24" s="50"/>
      <c r="JYE24" s="50"/>
      <c r="JYF24" s="50"/>
      <c r="JYG24" s="50"/>
      <c r="JYH24" s="50"/>
      <c r="JYI24" s="50"/>
      <c r="JYJ24" s="50"/>
      <c r="JYK24" s="50"/>
      <c r="JYL24" s="50"/>
      <c r="JYM24" s="50"/>
      <c r="JYN24" s="50"/>
      <c r="JYO24" s="50"/>
      <c r="JYP24" s="50"/>
      <c r="JYQ24" s="50"/>
      <c r="JYR24" s="50"/>
      <c r="JYS24" s="50"/>
      <c r="JYT24" s="50"/>
      <c r="JYU24" s="50"/>
      <c r="JYV24" s="50"/>
      <c r="JYW24" s="50"/>
      <c r="JYX24" s="50"/>
      <c r="JYY24" s="50"/>
      <c r="JYZ24" s="50"/>
      <c r="JZA24" s="50"/>
      <c r="JZB24" s="50"/>
      <c r="JZC24" s="50"/>
      <c r="JZD24" s="50"/>
      <c r="JZE24" s="50"/>
      <c r="JZF24" s="50"/>
      <c r="JZG24" s="50"/>
      <c r="JZH24" s="50"/>
      <c r="JZI24" s="50"/>
      <c r="JZJ24" s="50"/>
      <c r="JZK24" s="50"/>
      <c r="JZL24" s="50"/>
      <c r="JZM24" s="50"/>
      <c r="JZN24" s="50"/>
      <c r="JZO24" s="50"/>
      <c r="JZP24" s="50"/>
      <c r="JZQ24" s="50"/>
      <c r="JZR24" s="50"/>
      <c r="JZS24" s="50"/>
      <c r="JZT24" s="50"/>
      <c r="JZU24" s="50"/>
      <c r="JZV24" s="50"/>
      <c r="JZW24" s="50"/>
      <c r="JZX24" s="50"/>
      <c r="JZY24" s="50"/>
      <c r="JZZ24" s="50"/>
      <c r="KAA24" s="50"/>
      <c r="KAB24" s="50"/>
      <c r="KAC24" s="50"/>
      <c r="KAD24" s="50"/>
      <c r="KAE24" s="50"/>
      <c r="KAF24" s="50"/>
      <c r="KAG24" s="50"/>
      <c r="KAH24" s="50"/>
      <c r="KAI24" s="50"/>
      <c r="KAJ24" s="50"/>
      <c r="KAK24" s="50"/>
      <c r="KAL24" s="50"/>
      <c r="KAM24" s="50"/>
      <c r="KAN24" s="50"/>
      <c r="KAO24" s="50"/>
      <c r="KAP24" s="50"/>
      <c r="KAQ24" s="50"/>
      <c r="KAR24" s="50"/>
      <c r="KAS24" s="50"/>
      <c r="KAT24" s="50"/>
      <c r="KAU24" s="50"/>
      <c r="KAV24" s="50"/>
      <c r="KAW24" s="50"/>
      <c r="KAX24" s="50"/>
      <c r="KAY24" s="50"/>
      <c r="KAZ24" s="50"/>
      <c r="KBA24" s="50"/>
      <c r="KBB24" s="50"/>
      <c r="KBC24" s="50"/>
      <c r="KBD24" s="50"/>
      <c r="KBE24" s="50"/>
      <c r="KBF24" s="50"/>
      <c r="KBG24" s="50"/>
      <c r="KBH24" s="50"/>
      <c r="KBI24" s="50"/>
      <c r="KBJ24" s="50"/>
      <c r="KBK24" s="50"/>
      <c r="KBL24" s="50"/>
      <c r="KBM24" s="50"/>
      <c r="KBN24" s="50"/>
      <c r="KBO24" s="50"/>
      <c r="KBP24" s="50"/>
      <c r="KBQ24" s="50"/>
      <c r="KBR24" s="50"/>
      <c r="KBS24" s="50"/>
      <c r="KBT24" s="50"/>
      <c r="KBU24" s="50"/>
      <c r="KBV24" s="50"/>
      <c r="KBW24" s="50"/>
      <c r="KBX24" s="50"/>
      <c r="KBY24" s="50"/>
      <c r="KBZ24" s="50"/>
      <c r="KCA24" s="50"/>
      <c r="KCB24" s="50"/>
      <c r="KCC24" s="50"/>
      <c r="KCD24" s="50"/>
      <c r="KCE24" s="50"/>
      <c r="KCF24" s="50"/>
      <c r="KCG24" s="50"/>
      <c r="KCH24" s="50"/>
      <c r="KCI24" s="50"/>
      <c r="KCJ24" s="50"/>
      <c r="KCK24" s="50"/>
      <c r="KCL24" s="50"/>
      <c r="KCM24" s="50"/>
      <c r="KCN24" s="50"/>
      <c r="KCO24" s="50"/>
      <c r="KCP24" s="50"/>
      <c r="KCQ24" s="50"/>
      <c r="KCR24" s="50"/>
      <c r="KCS24" s="50"/>
      <c r="KCT24" s="50"/>
      <c r="KCU24" s="50"/>
      <c r="KCV24" s="50"/>
      <c r="KCW24" s="50"/>
      <c r="KCX24" s="50"/>
      <c r="KCY24" s="50"/>
      <c r="KCZ24" s="50"/>
      <c r="KDA24" s="50"/>
      <c r="KDB24" s="50"/>
      <c r="KDC24" s="50"/>
      <c r="KDD24" s="50"/>
      <c r="KDE24" s="50"/>
      <c r="KDF24" s="50"/>
      <c r="KDG24" s="50"/>
      <c r="KDH24" s="50"/>
      <c r="KDI24" s="50"/>
      <c r="KDJ24" s="50"/>
      <c r="KDK24" s="50"/>
      <c r="KDL24" s="50"/>
      <c r="KDM24" s="50"/>
      <c r="KDN24" s="50"/>
      <c r="KDO24" s="50"/>
      <c r="KDP24" s="50"/>
      <c r="KDQ24" s="50"/>
      <c r="KDR24" s="50"/>
      <c r="KDS24" s="50"/>
      <c r="KDT24" s="50"/>
      <c r="KDU24" s="50"/>
      <c r="KDV24" s="50"/>
      <c r="KDW24" s="50"/>
      <c r="KDX24" s="50"/>
      <c r="KDY24" s="50"/>
      <c r="KDZ24" s="50"/>
      <c r="KEA24" s="50"/>
      <c r="KEB24" s="50"/>
      <c r="KEC24" s="50"/>
      <c r="KED24" s="50"/>
      <c r="KEE24" s="50"/>
      <c r="KEF24" s="50"/>
      <c r="KEG24" s="50"/>
      <c r="KEH24" s="50"/>
      <c r="KEI24" s="50"/>
      <c r="KEJ24" s="50"/>
      <c r="KEK24" s="50"/>
      <c r="KEL24" s="50"/>
      <c r="KEM24" s="50"/>
      <c r="KEN24" s="50"/>
      <c r="KEO24" s="50"/>
      <c r="KEP24" s="50"/>
      <c r="KEQ24" s="50"/>
      <c r="KER24" s="50"/>
      <c r="KES24" s="50"/>
      <c r="KET24" s="50"/>
      <c r="KEU24" s="50"/>
      <c r="KEV24" s="50"/>
      <c r="KEW24" s="50"/>
      <c r="KEX24" s="50"/>
      <c r="KEY24" s="50"/>
      <c r="KEZ24" s="50"/>
      <c r="KFA24" s="50"/>
      <c r="KFB24" s="50"/>
      <c r="KFC24" s="50"/>
      <c r="KFD24" s="50"/>
      <c r="KFE24" s="50"/>
      <c r="KFF24" s="50"/>
      <c r="KFG24" s="50"/>
      <c r="KFH24" s="50"/>
      <c r="KFI24" s="50"/>
      <c r="KFJ24" s="50"/>
      <c r="KFK24" s="50"/>
      <c r="KFL24" s="50"/>
      <c r="KFM24" s="50"/>
      <c r="KFN24" s="50"/>
      <c r="KFO24" s="50"/>
      <c r="KFP24" s="50"/>
      <c r="KFQ24" s="50"/>
      <c r="KFR24" s="50"/>
      <c r="KFS24" s="50"/>
      <c r="KFT24" s="50"/>
      <c r="KFU24" s="50"/>
      <c r="KFV24" s="50"/>
      <c r="KFW24" s="50"/>
      <c r="KFX24" s="50"/>
      <c r="KFY24" s="50"/>
      <c r="KFZ24" s="50"/>
      <c r="KGA24" s="50"/>
      <c r="KGB24" s="50"/>
      <c r="KGC24" s="50"/>
      <c r="KGD24" s="50"/>
      <c r="KGE24" s="50"/>
      <c r="KGF24" s="50"/>
      <c r="KGG24" s="50"/>
      <c r="KGH24" s="50"/>
      <c r="KGI24" s="50"/>
      <c r="KGJ24" s="50"/>
      <c r="KGK24" s="50"/>
      <c r="KGL24" s="50"/>
      <c r="KGM24" s="50"/>
      <c r="KGN24" s="50"/>
      <c r="KGO24" s="50"/>
      <c r="KGP24" s="50"/>
      <c r="KGQ24" s="50"/>
      <c r="KGR24" s="50"/>
      <c r="KGS24" s="50"/>
      <c r="KGT24" s="50"/>
      <c r="KGU24" s="50"/>
      <c r="KGV24" s="50"/>
      <c r="KGW24" s="50"/>
      <c r="KGX24" s="50"/>
      <c r="KGY24" s="50"/>
      <c r="KGZ24" s="50"/>
      <c r="KHA24" s="50"/>
      <c r="KHB24" s="50"/>
      <c r="KHC24" s="50"/>
      <c r="KHD24" s="50"/>
      <c r="KHE24" s="50"/>
      <c r="KHF24" s="50"/>
      <c r="KHG24" s="50"/>
      <c r="KHH24" s="50"/>
      <c r="KHI24" s="50"/>
      <c r="KHJ24" s="50"/>
      <c r="KHK24" s="50"/>
      <c r="KHL24" s="50"/>
      <c r="KHM24" s="50"/>
      <c r="KHN24" s="50"/>
      <c r="KHO24" s="50"/>
      <c r="KHP24" s="50"/>
      <c r="KHQ24" s="50"/>
      <c r="KHR24" s="50"/>
      <c r="KHS24" s="50"/>
      <c r="KHT24" s="50"/>
      <c r="KHU24" s="50"/>
      <c r="KHV24" s="50"/>
      <c r="KHW24" s="50"/>
      <c r="KHX24" s="50"/>
      <c r="KHY24" s="50"/>
      <c r="KHZ24" s="50"/>
      <c r="KIA24" s="50"/>
      <c r="KIB24" s="50"/>
      <c r="KIC24" s="50"/>
      <c r="KID24" s="50"/>
      <c r="KIE24" s="50"/>
      <c r="KIF24" s="50"/>
      <c r="KIG24" s="50"/>
      <c r="KIH24" s="50"/>
      <c r="KII24" s="50"/>
      <c r="KIJ24" s="50"/>
      <c r="KIK24" s="50"/>
      <c r="KIL24" s="50"/>
      <c r="KIM24" s="50"/>
      <c r="KIN24" s="50"/>
      <c r="KIO24" s="50"/>
      <c r="KIP24" s="50"/>
      <c r="KIQ24" s="50"/>
      <c r="KIR24" s="50"/>
      <c r="KIS24" s="50"/>
      <c r="KIT24" s="50"/>
      <c r="KIU24" s="50"/>
      <c r="KIV24" s="50"/>
      <c r="KIW24" s="50"/>
      <c r="KIX24" s="50"/>
      <c r="KIY24" s="50"/>
      <c r="KIZ24" s="50"/>
      <c r="KJA24" s="50"/>
      <c r="KJB24" s="50"/>
      <c r="KJC24" s="50"/>
      <c r="KJD24" s="50"/>
      <c r="KJE24" s="50"/>
      <c r="KJF24" s="50"/>
      <c r="KJG24" s="50"/>
      <c r="KJH24" s="50"/>
      <c r="KJI24" s="50"/>
      <c r="KJJ24" s="50"/>
      <c r="KJK24" s="50"/>
      <c r="KJL24" s="50"/>
      <c r="KJM24" s="50"/>
      <c r="KJN24" s="50"/>
      <c r="KJO24" s="50"/>
      <c r="KJP24" s="50"/>
      <c r="KJQ24" s="50"/>
      <c r="KJR24" s="50"/>
      <c r="KJS24" s="50"/>
      <c r="KJT24" s="50"/>
      <c r="KJU24" s="50"/>
      <c r="KJV24" s="50"/>
      <c r="KJW24" s="50"/>
      <c r="KJX24" s="50"/>
      <c r="KJY24" s="50"/>
      <c r="KJZ24" s="50"/>
      <c r="KKA24" s="50"/>
      <c r="KKB24" s="50"/>
      <c r="KKC24" s="50"/>
      <c r="KKD24" s="50"/>
      <c r="KKE24" s="50"/>
      <c r="KKF24" s="50"/>
      <c r="KKG24" s="50"/>
      <c r="KKH24" s="50"/>
      <c r="KKI24" s="50"/>
      <c r="KKJ24" s="50"/>
      <c r="KKK24" s="50"/>
      <c r="KKL24" s="50"/>
      <c r="KKM24" s="50"/>
      <c r="KKN24" s="50"/>
      <c r="KKO24" s="50"/>
      <c r="KKP24" s="50"/>
      <c r="KKQ24" s="50"/>
      <c r="KKR24" s="50"/>
      <c r="KKS24" s="50"/>
      <c r="KKT24" s="50"/>
      <c r="KKU24" s="50"/>
      <c r="KKV24" s="50"/>
      <c r="KKW24" s="50"/>
      <c r="KKX24" s="50"/>
      <c r="KKY24" s="50"/>
      <c r="KKZ24" s="50"/>
      <c r="KLA24" s="50"/>
      <c r="KLB24" s="50"/>
      <c r="KLC24" s="50"/>
      <c r="KLD24" s="50"/>
      <c r="KLE24" s="50"/>
      <c r="KLF24" s="50"/>
      <c r="KLG24" s="50"/>
      <c r="KLH24" s="50"/>
      <c r="KLI24" s="50"/>
      <c r="KLJ24" s="50"/>
      <c r="KLK24" s="50"/>
      <c r="KLL24" s="50"/>
      <c r="KLM24" s="50"/>
      <c r="KLN24" s="50"/>
      <c r="KLO24" s="50"/>
      <c r="KLP24" s="50"/>
      <c r="KLQ24" s="50"/>
      <c r="KLR24" s="50"/>
      <c r="KLS24" s="50"/>
      <c r="KLT24" s="50"/>
      <c r="KLU24" s="50"/>
      <c r="KLV24" s="50"/>
      <c r="KLW24" s="50"/>
      <c r="KLX24" s="50"/>
      <c r="KLY24" s="50"/>
      <c r="KLZ24" s="50"/>
      <c r="KMA24" s="50"/>
      <c r="KMB24" s="50"/>
      <c r="KMC24" s="50"/>
      <c r="KMD24" s="50"/>
      <c r="KME24" s="50"/>
      <c r="KMF24" s="50"/>
      <c r="KMG24" s="50"/>
      <c r="KMH24" s="50"/>
      <c r="KMI24" s="50"/>
      <c r="KMJ24" s="50"/>
      <c r="KMK24" s="50"/>
      <c r="KML24" s="50"/>
      <c r="KMM24" s="50"/>
      <c r="KMN24" s="50"/>
      <c r="KMO24" s="50"/>
      <c r="KMP24" s="50"/>
      <c r="KMQ24" s="50"/>
      <c r="KMR24" s="50"/>
      <c r="KMS24" s="50"/>
      <c r="KMT24" s="50"/>
      <c r="KMU24" s="50"/>
      <c r="KMV24" s="50"/>
      <c r="KMW24" s="50"/>
      <c r="KMX24" s="50"/>
      <c r="KMY24" s="50"/>
      <c r="KMZ24" s="50"/>
      <c r="KNA24" s="50"/>
      <c r="KNB24" s="50"/>
      <c r="KNC24" s="50"/>
      <c r="KND24" s="50"/>
      <c r="KNE24" s="50"/>
      <c r="KNF24" s="50"/>
      <c r="KNG24" s="50"/>
      <c r="KNH24" s="50"/>
      <c r="KNI24" s="50"/>
      <c r="KNJ24" s="50"/>
      <c r="KNK24" s="50"/>
      <c r="KNL24" s="50"/>
      <c r="KNM24" s="50"/>
      <c r="KNN24" s="50"/>
      <c r="KNO24" s="50"/>
      <c r="KNP24" s="50"/>
      <c r="KNQ24" s="50"/>
      <c r="KNR24" s="50"/>
      <c r="KNS24" s="50"/>
      <c r="KNT24" s="50"/>
      <c r="KNU24" s="50"/>
      <c r="KNV24" s="50"/>
      <c r="KNW24" s="50"/>
      <c r="KNX24" s="50"/>
      <c r="KNY24" s="50"/>
      <c r="KNZ24" s="50"/>
      <c r="KOA24" s="50"/>
      <c r="KOB24" s="50"/>
      <c r="KOC24" s="50"/>
      <c r="KOD24" s="50"/>
      <c r="KOE24" s="50"/>
      <c r="KOF24" s="50"/>
      <c r="KOG24" s="50"/>
      <c r="KOH24" s="50"/>
      <c r="KOI24" s="50"/>
      <c r="KOJ24" s="50"/>
      <c r="KOK24" s="50"/>
      <c r="KOL24" s="50"/>
      <c r="KOM24" s="50"/>
      <c r="KON24" s="50"/>
      <c r="KOO24" s="50"/>
      <c r="KOP24" s="50"/>
      <c r="KOQ24" s="50"/>
      <c r="KOR24" s="50"/>
      <c r="KOS24" s="50"/>
      <c r="KOT24" s="50"/>
      <c r="KOU24" s="50"/>
      <c r="KOV24" s="50"/>
      <c r="KOW24" s="50"/>
      <c r="KOX24" s="50"/>
      <c r="KOY24" s="50"/>
      <c r="KOZ24" s="50"/>
      <c r="KPA24" s="50"/>
      <c r="KPB24" s="50"/>
      <c r="KPC24" s="50"/>
      <c r="KPD24" s="50"/>
      <c r="KPE24" s="50"/>
      <c r="KPF24" s="50"/>
      <c r="KPG24" s="50"/>
      <c r="KPH24" s="50"/>
      <c r="KPI24" s="50"/>
      <c r="KPJ24" s="50"/>
      <c r="KPK24" s="50"/>
      <c r="KPL24" s="50"/>
      <c r="KPM24" s="50"/>
      <c r="KPN24" s="50"/>
      <c r="KPO24" s="50"/>
      <c r="KPP24" s="50"/>
      <c r="KPQ24" s="50"/>
      <c r="KPR24" s="50"/>
      <c r="KPS24" s="50"/>
      <c r="KPT24" s="50"/>
      <c r="KPU24" s="50"/>
      <c r="KPV24" s="50"/>
      <c r="KPW24" s="50"/>
      <c r="KPX24" s="50"/>
      <c r="KPY24" s="50"/>
      <c r="KPZ24" s="50"/>
      <c r="KQA24" s="50"/>
      <c r="KQB24" s="50"/>
      <c r="KQC24" s="50"/>
      <c r="KQD24" s="50"/>
      <c r="KQE24" s="50"/>
      <c r="KQF24" s="50"/>
      <c r="KQG24" s="50"/>
      <c r="KQH24" s="50"/>
      <c r="KQI24" s="50"/>
      <c r="KQJ24" s="50"/>
      <c r="KQK24" s="50"/>
      <c r="KQL24" s="50"/>
      <c r="KQM24" s="50"/>
      <c r="KQN24" s="50"/>
      <c r="KQO24" s="50"/>
      <c r="KQP24" s="50"/>
      <c r="KQQ24" s="50"/>
      <c r="KQR24" s="50"/>
      <c r="KQS24" s="50"/>
      <c r="KQT24" s="50"/>
      <c r="KQU24" s="50"/>
      <c r="KQV24" s="50"/>
      <c r="KQW24" s="50"/>
      <c r="KQX24" s="50"/>
      <c r="KQY24" s="50"/>
      <c r="KQZ24" s="50"/>
      <c r="KRA24" s="50"/>
      <c r="KRB24" s="50"/>
      <c r="KRC24" s="50"/>
      <c r="KRD24" s="50"/>
      <c r="KRE24" s="50"/>
      <c r="KRF24" s="50"/>
      <c r="KRG24" s="50"/>
      <c r="KRH24" s="50"/>
      <c r="KRI24" s="50"/>
      <c r="KRJ24" s="50"/>
      <c r="KRK24" s="50"/>
      <c r="KRL24" s="50"/>
      <c r="KRM24" s="50"/>
      <c r="KRN24" s="50"/>
      <c r="KRO24" s="50"/>
      <c r="KRP24" s="50"/>
      <c r="KRQ24" s="50"/>
      <c r="KRR24" s="50"/>
      <c r="KRS24" s="50"/>
      <c r="KRT24" s="50"/>
      <c r="KRU24" s="50"/>
      <c r="KRV24" s="50"/>
      <c r="KRW24" s="50"/>
      <c r="KRX24" s="50"/>
      <c r="KRY24" s="50"/>
      <c r="KRZ24" s="50"/>
      <c r="KSA24" s="50"/>
      <c r="KSB24" s="50"/>
      <c r="KSC24" s="50"/>
      <c r="KSD24" s="50"/>
      <c r="KSE24" s="50"/>
      <c r="KSF24" s="50"/>
      <c r="KSG24" s="50"/>
      <c r="KSH24" s="50"/>
      <c r="KSI24" s="50"/>
      <c r="KSJ24" s="50"/>
      <c r="KSK24" s="50"/>
      <c r="KSL24" s="50"/>
      <c r="KSM24" s="50"/>
      <c r="KSN24" s="50"/>
      <c r="KSO24" s="50"/>
      <c r="KSP24" s="50"/>
      <c r="KSQ24" s="50"/>
      <c r="KSR24" s="50"/>
      <c r="KSS24" s="50"/>
      <c r="KST24" s="50"/>
      <c r="KSU24" s="50"/>
      <c r="KSV24" s="50"/>
      <c r="KSW24" s="50"/>
      <c r="KSX24" s="50"/>
      <c r="KSY24" s="50"/>
      <c r="KSZ24" s="50"/>
      <c r="KTA24" s="50"/>
      <c r="KTB24" s="50"/>
      <c r="KTC24" s="50"/>
      <c r="KTD24" s="50"/>
      <c r="KTE24" s="50"/>
      <c r="KTF24" s="50"/>
      <c r="KTG24" s="50"/>
      <c r="KTH24" s="50"/>
      <c r="KTI24" s="50"/>
      <c r="KTJ24" s="50"/>
      <c r="KTK24" s="50"/>
      <c r="KTL24" s="50"/>
      <c r="KTM24" s="50"/>
      <c r="KTN24" s="50"/>
      <c r="KTO24" s="50"/>
      <c r="KTP24" s="50"/>
      <c r="KTQ24" s="50"/>
      <c r="KTR24" s="50"/>
      <c r="KTS24" s="50"/>
      <c r="KTT24" s="50"/>
      <c r="KTU24" s="50"/>
      <c r="KTV24" s="50"/>
      <c r="KTW24" s="50"/>
      <c r="KTX24" s="50"/>
      <c r="KTY24" s="50"/>
      <c r="KTZ24" s="50"/>
      <c r="KUA24" s="50"/>
      <c r="KUB24" s="50"/>
      <c r="KUC24" s="50"/>
      <c r="KUD24" s="50"/>
      <c r="KUE24" s="50"/>
      <c r="KUF24" s="50"/>
      <c r="KUG24" s="50"/>
      <c r="KUH24" s="50"/>
      <c r="KUI24" s="50"/>
      <c r="KUJ24" s="50"/>
      <c r="KUK24" s="50"/>
      <c r="KUL24" s="50"/>
      <c r="KUM24" s="50"/>
      <c r="KUN24" s="50"/>
      <c r="KUO24" s="50"/>
      <c r="KUP24" s="50"/>
      <c r="KUQ24" s="50"/>
      <c r="KUR24" s="50"/>
      <c r="KUS24" s="50"/>
      <c r="KUT24" s="50"/>
      <c r="KUU24" s="50"/>
      <c r="KUV24" s="50"/>
      <c r="KUW24" s="50"/>
      <c r="KUX24" s="50"/>
      <c r="KUY24" s="50"/>
      <c r="KUZ24" s="50"/>
      <c r="KVA24" s="50"/>
      <c r="KVB24" s="50"/>
      <c r="KVC24" s="50"/>
      <c r="KVD24" s="50"/>
      <c r="KVE24" s="50"/>
      <c r="KVF24" s="50"/>
      <c r="KVG24" s="50"/>
      <c r="KVH24" s="50"/>
      <c r="KVI24" s="50"/>
      <c r="KVJ24" s="50"/>
      <c r="KVK24" s="50"/>
      <c r="KVL24" s="50"/>
      <c r="KVM24" s="50"/>
      <c r="KVN24" s="50"/>
      <c r="KVO24" s="50"/>
      <c r="KVP24" s="50"/>
      <c r="KVQ24" s="50"/>
      <c r="KVR24" s="50"/>
      <c r="KVS24" s="50"/>
      <c r="KVT24" s="50"/>
      <c r="KVU24" s="50"/>
      <c r="KVV24" s="50"/>
      <c r="KVW24" s="50"/>
      <c r="KVX24" s="50"/>
      <c r="KVY24" s="50"/>
      <c r="KVZ24" s="50"/>
      <c r="KWA24" s="50"/>
      <c r="KWB24" s="50"/>
      <c r="KWC24" s="50"/>
      <c r="KWD24" s="50"/>
      <c r="KWE24" s="50"/>
      <c r="KWF24" s="50"/>
      <c r="KWG24" s="50"/>
      <c r="KWH24" s="50"/>
      <c r="KWI24" s="50"/>
      <c r="KWJ24" s="50"/>
      <c r="KWK24" s="50"/>
      <c r="KWL24" s="50"/>
      <c r="KWM24" s="50"/>
      <c r="KWN24" s="50"/>
      <c r="KWO24" s="50"/>
      <c r="KWP24" s="50"/>
      <c r="KWQ24" s="50"/>
      <c r="KWR24" s="50"/>
      <c r="KWS24" s="50"/>
      <c r="KWT24" s="50"/>
      <c r="KWU24" s="50"/>
      <c r="KWV24" s="50"/>
      <c r="KWW24" s="50"/>
      <c r="KWX24" s="50"/>
      <c r="KWY24" s="50"/>
      <c r="KWZ24" s="50"/>
      <c r="KXA24" s="50"/>
      <c r="KXB24" s="50"/>
      <c r="KXC24" s="50"/>
      <c r="KXD24" s="50"/>
      <c r="KXE24" s="50"/>
      <c r="KXF24" s="50"/>
      <c r="KXG24" s="50"/>
      <c r="KXH24" s="50"/>
      <c r="KXI24" s="50"/>
      <c r="KXJ24" s="50"/>
      <c r="KXK24" s="50"/>
      <c r="KXL24" s="50"/>
      <c r="KXM24" s="50"/>
      <c r="KXN24" s="50"/>
      <c r="KXO24" s="50"/>
      <c r="KXP24" s="50"/>
      <c r="KXQ24" s="50"/>
      <c r="KXR24" s="50"/>
      <c r="KXS24" s="50"/>
      <c r="KXT24" s="50"/>
      <c r="KXU24" s="50"/>
      <c r="KXV24" s="50"/>
      <c r="KXW24" s="50"/>
      <c r="KXX24" s="50"/>
      <c r="KXY24" s="50"/>
      <c r="KXZ24" s="50"/>
      <c r="KYA24" s="50"/>
      <c r="KYB24" s="50"/>
      <c r="KYC24" s="50"/>
      <c r="KYD24" s="50"/>
      <c r="KYE24" s="50"/>
      <c r="KYF24" s="50"/>
      <c r="KYG24" s="50"/>
      <c r="KYH24" s="50"/>
      <c r="KYI24" s="50"/>
      <c r="KYJ24" s="50"/>
      <c r="KYK24" s="50"/>
      <c r="KYL24" s="50"/>
      <c r="KYM24" s="50"/>
      <c r="KYN24" s="50"/>
      <c r="KYO24" s="50"/>
      <c r="KYP24" s="50"/>
      <c r="KYQ24" s="50"/>
      <c r="KYR24" s="50"/>
      <c r="KYS24" s="50"/>
      <c r="KYT24" s="50"/>
      <c r="KYU24" s="50"/>
      <c r="KYV24" s="50"/>
      <c r="KYW24" s="50"/>
      <c r="KYX24" s="50"/>
      <c r="KYY24" s="50"/>
      <c r="KYZ24" s="50"/>
      <c r="KZA24" s="50"/>
      <c r="KZB24" s="50"/>
      <c r="KZC24" s="50"/>
      <c r="KZD24" s="50"/>
      <c r="KZE24" s="50"/>
      <c r="KZF24" s="50"/>
      <c r="KZG24" s="50"/>
      <c r="KZH24" s="50"/>
      <c r="KZI24" s="50"/>
      <c r="KZJ24" s="50"/>
      <c r="KZK24" s="50"/>
      <c r="KZL24" s="50"/>
      <c r="KZM24" s="50"/>
      <c r="KZN24" s="50"/>
      <c r="KZO24" s="50"/>
      <c r="KZP24" s="50"/>
      <c r="KZQ24" s="50"/>
      <c r="KZR24" s="50"/>
      <c r="KZS24" s="50"/>
      <c r="KZT24" s="50"/>
      <c r="KZU24" s="50"/>
      <c r="KZV24" s="50"/>
      <c r="KZW24" s="50"/>
      <c r="KZX24" s="50"/>
      <c r="KZY24" s="50"/>
      <c r="KZZ24" s="50"/>
      <c r="LAA24" s="50"/>
      <c r="LAB24" s="50"/>
      <c r="LAC24" s="50"/>
      <c r="LAD24" s="50"/>
      <c r="LAE24" s="50"/>
      <c r="LAF24" s="50"/>
      <c r="LAG24" s="50"/>
      <c r="LAH24" s="50"/>
      <c r="LAI24" s="50"/>
      <c r="LAJ24" s="50"/>
      <c r="LAK24" s="50"/>
      <c r="LAL24" s="50"/>
      <c r="LAM24" s="50"/>
      <c r="LAN24" s="50"/>
      <c r="LAO24" s="50"/>
      <c r="LAP24" s="50"/>
      <c r="LAQ24" s="50"/>
      <c r="LAR24" s="50"/>
      <c r="LAS24" s="50"/>
      <c r="LAT24" s="50"/>
      <c r="LAU24" s="50"/>
      <c r="LAV24" s="50"/>
      <c r="LAW24" s="50"/>
      <c r="LAX24" s="50"/>
      <c r="LAY24" s="50"/>
      <c r="LAZ24" s="50"/>
      <c r="LBA24" s="50"/>
      <c r="LBB24" s="50"/>
      <c r="LBC24" s="50"/>
      <c r="LBD24" s="50"/>
      <c r="LBE24" s="50"/>
      <c r="LBF24" s="50"/>
      <c r="LBG24" s="50"/>
      <c r="LBH24" s="50"/>
      <c r="LBI24" s="50"/>
      <c r="LBJ24" s="50"/>
      <c r="LBK24" s="50"/>
      <c r="LBL24" s="50"/>
      <c r="LBM24" s="50"/>
      <c r="LBN24" s="50"/>
      <c r="LBO24" s="50"/>
      <c r="LBP24" s="50"/>
      <c r="LBQ24" s="50"/>
      <c r="LBR24" s="50"/>
      <c r="LBS24" s="50"/>
      <c r="LBT24" s="50"/>
      <c r="LBU24" s="50"/>
      <c r="LBV24" s="50"/>
      <c r="LBW24" s="50"/>
      <c r="LBX24" s="50"/>
      <c r="LBY24" s="50"/>
      <c r="LBZ24" s="50"/>
      <c r="LCA24" s="50"/>
      <c r="LCB24" s="50"/>
      <c r="LCC24" s="50"/>
      <c r="LCD24" s="50"/>
      <c r="LCE24" s="50"/>
      <c r="LCF24" s="50"/>
      <c r="LCG24" s="50"/>
      <c r="LCH24" s="50"/>
      <c r="LCI24" s="50"/>
      <c r="LCJ24" s="50"/>
      <c r="LCK24" s="50"/>
      <c r="LCL24" s="50"/>
      <c r="LCM24" s="50"/>
      <c r="LCN24" s="50"/>
      <c r="LCO24" s="50"/>
      <c r="LCP24" s="50"/>
      <c r="LCQ24" s="50"/>
      <c r="LCR24" s="50"/>
      <c r="LCS24" s="50"/>
      <c r="LCT24" s="50"/>
      <c r="LCU24" s="50"/>
      <c r="LCV24" s="50"/>
      <c r="LCW24" s="50"/>
      <c r="LCX24" s="50"/>
      <c r="LCY24" s="50"/>
      <c r="LCZ24" s="50"/>
      <c r="LDA24" s="50"/>
      <c r="LDB24" s="50"/>
      <c r="LDC24" s="50"/>
      <c r="LDD24" s="50"/>
      <c r="LDE24" s="50"/>
      <c r="LDF24" s="50"/>
      <c r="LDG24" s="50"/>
      <c r="LDH24" s="50"/>
      <c r="LDI24" s="50"/>
      <c r="LDJ24" s="50"/>
      <c r="LDK24" s="50"/>
      <c r="LDL24" s="50"/>
      <c r="LDM24" s="50"/>
      <c r="LDN24" s="50"/>
      <c r="LDO24" s="50"/>
      <c r="LDP24" s="50"/>
      <c r="LDQ24" s="50"/>
      <c r="LDR24" s="50"/>
      <c r="LDS24" s="50"/>
      <c r="LDT24" s="50"/>
      <c r="LDU24" s="50"/>
      <c r="LDV24" s="50"/>
      <c r="LDW24" s="50"/>
      <c r="LDX24" s="50"/>
      <c r="LDY24" s="50"/>
      <c r="LDZ24" s="50"/>
      <c r="LEA24" s="50"/>
      <c r="LEB24" s="50"/>
      <c r="LEC24" s="50"/>
      <c r="LED24" s="50"/>
      <c r="LEE24" s="50"/>
      <c r="LEF24" s="50"/>
      <c r="LEG24" s="50"/>
      <c r="LEH24" s="50"/>
      <c r="LEI24" s="50"/>
      <c r="LEJ24" s="50"/>
      <c r="LEK24" s="50"/>
      <c r="LEL24" s="50"/>
      <c r="LEM24" s="50"/>
      <c r="LEN24" s="50"/>
      <c r="LEO24" s="50"/>
      <c r="LEP24" s="50"/>
      <c r="LEQ24" s="50"/>
      <c r="LER24" s="50"/>
      <c r="LES24" s="50"/>
      <c r="LET24" s="50"/>
      <c r="LEU24" s="50"/>
      <c r="LEV24" s="50"/>
      <c r="LEW24" s="50"/>
      <c r="LEX24" s="50"/>
      <c r="LEY24" s="50"/>
      <c r="LEZ24" s="50"/>
      <c r="LFA24" s="50"/>
      <c r="LFB24" s="50"/>
      <c r="LFC24" s="50"/>
      <c r="LFD24" s="50"/>
      <c r="LFE24" s="50"/>
      <c r="LFF24" s="50"/>
      <c r="LFG24" s="50"/>
      <c r="LFH24" s="50"/>
      <c r="LFI24" s="50"/>
      <c r="LFJ24" s="50"/>
      <c r="LFK24" s="50"/>
      <c r="LFL24" s="50"/>
      <c r="LFM24" s="50"/>
      <c r="LFN24" s="50"/>
      <c r="LFO24" s="50"/>
      <c r="LFP24" s="50"/>
      <c r="LFQ24" s="50"/>
      <c r="LFR24" s="50"/>
      <c r="LFS24" s="50"/>
      <c r="LFT24" s="50"/>
      <c r="LFU24" s="50"/>
      <c r="LFV24" s="50"/>
      <c r="LFW24" s="50"/>
      <c r="LFX24" s="50"/>
      <c r="LFY24" s="50"/>
      <c r="LFZ24" s="50"/>
      <c r="LGA24" s="50"/>
      <c r="LGB24" s="50"/>
      <c r="LGC24" s="50"/>
      <c r="LGD24" s="50"/>
      <c r="LGE24" s="50"/>
      <c r="LGF24" s="50"/>
      <c r="LGG24" s="50"/>
      <c r="LGH24" s="50"/>
      <c r="LGI24" s="50"/>
      <c r="LGJ24" s="50"/>
      <c r="LGK24" s="50"/>
      <c r="LGL24" s="50"/>
      <c r="LGM24" s="50"/>
      <c r="LGN24" s="50"/>
      <c r="LGO24" s="50"/>
      <c r="LGP24" s="50"/>
      <c r="LGQ24" s="50"/>
      <c r="LGR24" s="50"/>
      <c r="LGS24" s="50"/>
      <c r="LGT24" s="50"/>
      <c r="LGU24" s="50"/>
      <c r="LGV24" s="50"/>
      <c r="LGW24" s="50"/>
      <c r="LGX24" s="50"/>
      <c r="LGY24" s="50"/>
      <c r="LGZ24" s="50"/>
      <c r="LHA24" s="50"/>
      <c r="LHB24" s="50"/>
      <c r="LHC24" s="50"/>
      <c r="LHD24" s="50"/>
      <c r="LHE24" s="50"/>
      <c r="LHF24" s="50"/>
      <c r="LHG24" s="50"/>
      <c r="LHH24" s="50"/>
      <c r="LHI24" s="50"/>
      <c r="LHJ24" s="50"/>
      <c r="LHK24" s="50"/>
      <c r="LHL24" s="50"/>
      <c r="LHM24" s="50"/>
      <c r="LHN24" s="50"/>
      <c r="LHO24" s="50"/>
      <c r="LHP24" s="50"/>
      <c r="LHQ24" s="50"/>
      <c r="LHR24" s="50"/>
      <c r="LHS24" s="50"/>
      <c r="LHT24" s="50"/>
      <c r="LHU24" s="50"/>
      <c r="LHV24" s="50"/>
      <c r="LHW24" s="50"/>
      <c r="LHX24" s="50"/>
      <c r="LHY24" s="50"/>
      <c r="LHZ24" s="50"/>
      <c r="LIA24" s="50"/>
      <c r="LIB24" s="50"/>
      <c r="LIC24" s="50"/>
      <c r="LID24" s="50"/>
      <c r="LIE24" s="50"/>
      <c r="LIF24" s="50"/>
      <c r="LIG24" s="50"/>
      <c r="LIH24" s="50"/>
      <c r="LII24" s="50"/>
      <c r="LIJ24" s="50"/>
      <c r="LIK24" s="50"/>
      <c r="LIL24" s="50"/>
      <c r="LIM24" s="50"/>
      <c r="LIN24" s="50"/>
      <c r="LIO24" s="50"/>
      <c r="LIP24" s="50"/>
      <c r="LIQ24" s="50"/>
      <c r="LIR24" s="50"/>
      <c r="LIS24" s="50"/>
      <c r="LIT24" s="50"/>
      <c r="LIU24" s="50"/>
      <c r="LIV24" s="50"/>
      <c r="LIW24" s="50"/>
      <c r="LIX24" s="50"/>
      <c r="LIY24" s="50"/>
      <c r="LIZ24" s="50"/>
      <c r="LJA24" s="50"/>
      <c r="LJB24" s="50"/>
      <c r="LJC24" s="50"/>
      <c r="LJD24" s="50"/>
      <c r="LJE24" s="50"/>
      <c r="LJF24" s="50"/>
      <c r="LJG24" s="50"/>
      <c r="LJH24" s="50"/>
      <c r="LJI24" s="50"/>
      <c r="LJJ24" s="50"/>
      <c r="LJK24" s="50"/>
      <c r="LJL24" s="50"/>
      <c r="LJM24" s="50"/>
      <c r="LJN24" s="50"/>
      <c r="LJO24" s="50"/>
      <c r="LJP24" s="50"/>
      <c r="LJQ24" s="50"/>
      <c r="LJR24" s="50"/>
      <c r="LJS24" s="50"/>
      <c r="LJT24" s="50"/>
      <c r="LJU24" s="50"/>
      <c r="LJV24" s="50"/>
      <c r="LJW24" s="50"/>
      <c r="LJX24" s="50"/>
      <c r="LJY24" s="50"/>
      <c r="LJZ24" s="50"/>
      <c r="LKA24" s="50"/>
      <c r="LKB24" s="50"/>
      <c r="LKC24" s="50"/>
      <c r="LKD24" s="50"/>
      <c r="LKE24" s="50"/>
      <c r="LKF24" s="50"/>
      <c r="LKG24" s="50"/>
      <c r="LKH24" s="50"/>
      <c r="LKI24" s="50"/>
      <c r="LKJ24" s="50"/>
      <c r="LKK24" s="50"/>
      <c r="LKL24" s="50"/>
      <c r="LKM24" s="50"/>
      <c r="LKN24" s="50"/>
      <c r="LKO24" s="50"/>
      <c r="LKP24" s="50"/>
      <c r="LKQ24" s="50"/>
      <c r="LKR24" s="50"/>
      <c r="LKS24" s="50"/>
      <c r="LKT24" s="50"/>
      <c r="LKU24" s="50"/>
      <c r="LKV24" s="50"/>
      <c r="LKW24" s="50"/>
      <c r="LKX24" s="50"/>
      <c r="LKY24" s="50"/>
      <c r="LKZ24" s="50"/>
      <c r="LLA24" s="50"/>
      <c r="LLB24" s="50"/>
      <c r="LLC24" s="50"/>
      <c r="LLD24" s="50"/>
      <c r="LLE24" s="50"/>
      <c r="LLF24" s="50"/>
      <c r="LLG24" s="50"/>
      <c r="LLH24" s="50"/>
      <c r="LLI24" s="50"/>
      <c r="LLJ24" s="50"/>
      <c r="LLK24" s="50"/>
      <c r="LLL24" s="50"/>
      <c r="LLM24" s="50"/>
      <c r="LLN24" s="50"/>
      <c r="LLO24" s="50"/>
      <c r="LLP24" s="50"/>
      <c r="LLQ24" s="50"/>
      <c r="LLR24" s="50"/>
      <c r="LLS24" s="50"/>
      <c r="LLT24" s="50"/>
      <c r="LLU24" s="50"/>
      <c r="LLV24" s="50"/>
      <c r="LLW24" s="50"/>
      <c r="LLX24" s="50"/>
      <c r="LLY24" s="50"/>
      <c r="LLZ24" s="50"/>
      <c r="LMA24" s="50"/>
      <c r="LMB24" s="50"/>
      <c r="LMC24" s="50"/>
      <c r="LMD24" s="50"/>
      <c r="LME24" s="50"/>
      <c r="LMF24" s="50"/>
      <c r="LMG24" s="50"/>
      <c r="LMH24" s="50"/>
      <c r="LMI24" s="50"/>
      <c r="LMJ24" s="50"/>
      <c r="LMK24" s="50"/>
      <c r="LML24" s="50"/>
      <c r="LMM24" s="50"/>
      <c r="LMN24" s="50"/>
      <c r="LMO24" s="50"/>
      <c r="LMP24" s="50"/>
      <c r="LMQ24" s="50"/>
      <c r="LMR24" s="50"/>
      <c r="LMS24" s="50"/>
      <c r="LMT24" s="50"/>
      <c r="LMU24" s="50"/>
      <c r="LMV24" s="50"/>
      <c r="LMW24" s="50"/>
      <c r="LMX24" s="50"/>
      <c r="LMY24" s="50"/>
      <c r="LMZ24" s="50"/>
      <c r="LNA24" s="50"/>
      <c r="LNB24" s="50"/>
      <c r="LNC24" s="50"/>
      <c r="LND24" s="50"/>
      <c r="LNE24" s="50"/>
      <c r="LNF24" s="50"/>
      <c r="LNG24" s="50"/>
      <c r="LNH24" s="50"/>
      <c r="LNI24" s="50"/>
      <c r="LNJ24" s="50"/>
      <c r="LNK24" s="50"/>
      <c r="LNL24" s="50"/>
      <c r="LNM24" s="50"/>
      <c r="LNN24" s="50"/>
      <c r="LNO24" s="50"/>
      <c r="LNP24" s="50"/>
      <c r="LNQ24" s="50"/>
      <c r="LNR24" s="50"/>
      <c r="LNS24" s="50"/>
      <c r="LNT24" s="50"/>
      <c r="LNU24" s="50"/>
      <c r="LNV24" s="50"/>
      <c r="LNW24" s="50"/>
      <c r="LNX24" s="50"/>
      <c r="LNY24" s="50"/>
      <c r="LNZ24" s="50"/>
      <c r="LOA24" s="50"/>
      <c r="LOB24" s="50"/>
      <c r="LOC24" s="50"/>
      <c r="LOD24" s="50"/>
      <c r="LOE24" s="50"/>
      <c r="LOF24" s="50"/>
      <c r="LOG24" s="50"/>
      <c r="LOH24" s="50"/>
      <c r="LOI24" s="50"/>
      <c r="LOJ24" s="50"/>
      <c r="LOK24" s="50"/>
      <c r="LOL24" s="50"/>
      <c r="LOM24" s="50"/>
      <c r="LON24" s="50"/>
      <c r="LOO24" s="50"/>
      <c r="LOP24" s="50"/>
      <c r="LOQ24" s="50"/>
      <c r="LOR24" s="50"/>
      <c r="LOS24" s="50"/>
      <c r="LOT24" s="50"/>
      <c r="LOU24" s="50"/>
      <c r="LOV24" s="50"/>
      <c r="LOW24" s="50"/>
      <c r="LOX24" s="50"/>
      <c r="LOY24" s="50"/>
      <c r="LOZ24" s="50"/>
      <c r="LPA24" s="50"/>
      <c r="LPB24" s="50"/>
      <c r="LPC24" s="50"/>
      <c r="LPD24" s="50"/>
      <c r="LPE24" s="50"/>
      <c r="LPF24" s="50"/>
      <c r="LPG24" s="50"/>
      <c r="LPH24" s="50"/>
      <c r="LPI24" s="50"/>
      <c r="LPJ24" s="50"/>
      <c r="LPK24" s="50"/>
      <c r="LPL24" s="50"/>
      <c r="LPM24" s="50"/>
      <c r="LPN24" s="50"/>
      <c r="LPO24" s="50"/>
      <c r="LPP24" s="50"/>
      <c r="LPQ24" s="50"/>
      <c r="LPR24" s="50"/>
      <c r="LPS24" s="50"/>
      <c r="LPT24" s="50"/>
      <c r="LPU24" s="50"/>
      <c r="LPV24" s="50"/>
      <c r="LPW24" s="50"/>
      <c r="LPX24" s="50"/>
      <c r="LPY24" s="50"/>
      <c r="LPZ24" s="50"/>
      <c r="LQA24" s="50"/>
      <c r="LQB24" s="50"/>
      <c r="LQC24" s="50"/>
      <c r="LQD24" s="50"/>
      <c r="LQE24" s="50"/>
      <c r="LQF24" s="50"/>
      <c r="LQG24" s="50"/>
      <c r="LQH24" s="50"/>
      <c r="LQI24" s="50"/>
      <c r="LQJ24" s="50"/>
      <c r="LQK24" s="50"/>
      <c r="LQL24" s="50"/>
      <c r="LQM24" s="50"/>
      <c r="LQN24" s="50"/>
      <c r="LQO24" s="50"/>
      <c r="LQP24" s="50"/>
      <c r="LQQ24" s="50"/>
      <c r="LQR24" s="50"/>
      <c r="LQS24" s="50"/>
      <c r="LQT24" s="50"/>
      <c r="LQU24" s="50"/>
      <c r="LQV24" s="50"/>
      <c r="LQW24" s="50"/>
      <c r="LQX24" s="50"/>
      <c r="LQY24" s="50"/>
      <c r="LQZ24" s="50"/>
      <c r="LRA24" s="50"/>
      <c r="LRB24" s="50"/>
      <c r="LRC24" s="50"/>
      <c r="LRD24" s="50"/>
      <c r="LRE24" s="50"/>
      <c r="LRF24" s="50"/>
      <c r="LRG24" s="50"/>
      <c r="LRH24" s="50"/>
      <c r="LRI24" s="50"/>
      <c r="LRJ24" s="50"/>
      <c r="LRK24" s="50"/>
      <c r="LRL24" s="50"/>
      <c r="LRM24" s="50"/>
      <c r="LRN24" s="50"/>
      <c r="LRO24" s="50"/>
      <c r="LRP24" s="50"/>
      <c r="LRQ24" s="50"/>
      <c r="LRR24" s="50"/>
      <c r="LRS24" s="50"/>
      <c r="LRT24" s="50"/>
      <c r="LRU24" s="50"/>
      <c r="LRV24" s="50"/>
      <c r="LRW24" s="50"/>
      <c r="LRX24" s="50"/>
      <c r="LRY24" s="50"/>
      <c r="LRZ24" s="50"/>
      <c r="LSA24" s="50"/>
      <c r="LSB24" s="50"/>
      <c r="LSC24" s="50"/>
      <c r="LSD24" s="50"/>
      <c r="LSE24" s="50"/>
      <c r="LSF24" s="50"/>
      <c r="LSG24" s="50"/>
      <c r="LSH24" s="50"/>
      <c r="LSI24" s="50"/>
      <c r="LSJ24" s="50"/>
      <c r="LSK24" s="50"/>
      <c r="LSL24" s="50"/>
      <c r="LSM24" s="50"/>
      <c r="LSN24" s="50"/>
      <c r="LSO24" s="50"/>
      <c r="LSP24" s="50"/>
      <c r="LSQ24" s="50"/>
      <c r="LSR24" s="50"/>
      <c r="LSS24" s="50"/>
      <c r="LST24" s="50"/>
      <c r="LSU24" s="50"/>
      <c r="LSV24" s="50"/>
      <c r="LSW24" s="50"/>
      <c r="LSX24" s="50"/>
      <c r="LSY24" s="50"/>
      <c r="LSZ24" s="50"/>
      <c r="LTA24" s="50"/>
      <c r="LTB24" s="50"/>
      <c r="LTC24" s="50"/>
      <c r="LTD24" s="50"/>
      <c r="LTE24" s="50"/>
      <c r="LTF24" s="50"/>
      <c r="LTG24" s="50"/>
      <c r="LTH24" s="50"/>
      <c r="LTI24" s="50"/>
      <c r="LTJ24" s="50"/>
      <c r="LTK24" s="50"/>
      <c r="LTL24" s="50"/>
      <c r="LTM24" s="50"/>
      <c r="LTN24" s="50"/>
      <c r="LTO24" s="50"/>
      <c r="LTP24" s="50"/>
      <c r="LTQ24" s="50"/>
      <c r="LTR24" s="50"/>
      <c r="LTS24" s="50"/>
      <c r="LTT24" s="50"/>
      <c r="LTU24" s="50"/>
      <c r="LTV24" s="50"/>
      <c r="LTW24" s="50"/>
      <c r="LTX24" s="50"/>
      <c r="LTY24" s="50"/>
      <c r="LTZ24" s="50"/>
      <c r="LUA24" s="50"/>
      <c r="LUB24" s="50"/>
      <c r="LUC24" s="50"/>
      <c r="LUD24" s="50"/>
      <c r="LUE24" s="50"/>
      <c r="LUF24" s="50"/>
      <c r="LUG24" s="50"/>
      <c r="LUH24" s="50"/>
      <c r="LUI24" s="50"/>
      <c r="LUJ24" s="50"/>
      <c r="LUK24" s="50"/>
      <c r="LUL24" s="50"/>
      <c r="LUM24" s="50"/>
      <c r="LUN24" s="50"/>
      <c r="LUO24" s="50"/>
      <c r="LUP24" s="50"/>
      <c r="LUQ24" s="50"/>
      <c r="LUR24" s="50"/>
      <c r="LUS24" s="50"/>
      <c r="LUT24" s="50"/>
      <c r="LUU24" s="50"/>
      <c r="LUV24" s="50"/>
      <c r="LUW24" s="50"/>
      <c r="LUX24" s="50"/>
      <c r="LUY24" s="50"/>
      <c r="LUZ24" s="50"/>
      <c r="LVA24" s="50"/>
      <c r="LVB24" s="50"/>
      <c r="LVC24" s="50"/>
      <c r="LVD24" s="50"/>
      <c r="LVE24" s="50"/>
      <c r="LVF24" s="50"/>
      <c r="LVG24" s="50"/>
      <c r="LVH24" s="50"/>
      <c r="LVI24" s="50"/>
      <c r="LVJ24" s="50"/>
      <c r="LVK24" s="50"/>
      <c r="LVL24" s="50"/>
      <c r="LVM24" s="50"/>
      <c r="LVN24" s="50"/>
      <c r="LVO24" s="50"/>
      <c r="LVP24" s="50"/>
      <c r="LVQ24" s="50"/>
      <c r="LVR24" s="50"/>
      <c r="LVS24" s="50"/>
      <c r="LVT24" s="50"/>
      <c r="LVU24" s="50"/>
      <c r="LVV24" s="50"/>
      <c r="LVW24" s="50"/>
      <c r="LVX24" s="50"/>
      <c r="LVY24" s="50"/>
      <c r="LVZ24" s="50"/>
      <c r="LWA24" s="50"/>
      <c r="LWB24" s="50"/>
      <c r="LWC24" s="50"/>
      <c r="LWD24" s="50"/>
      <c r="LWE24" s="50"/>
      <c r="LWF24" s="50"/>
      <c r="LWG24" s="50"/>
      <c r="LWH24" s="50"/>
      <c r="LWI24" s="50"/>
      <c r="LWJ24" s="50"/>
      <c r="LWK24" s="50"/>
      <c r="LWL24" s="50"/>
      <c r="LWM24" s="50"/>
      <c r="LWN24" s="50"/>
      <c r="LWO24" s="50"/>
      <c r="LWP24" s="50"/>
      <c r="LWQ24" s="50"/>
      <c r="LWR24" s="50"/>
      <c r="LWS24" s="50"/>
      <c r="LWT24" s="50"/>
      <c r="LWU24" s="50"/>
      <c r="LWV24" s="50"/>
      <c r="LWW24" s="50"/>
      <c r="LWX24" s="50"/>
      <c r="LWY24" s="50"/>
      <c r="LWZ24" s="50"/>
      <c r="LXA24" s="50"/>
      <c r="LXB24" s="50"/>
      <c r="LXC24" s="50"/>
      <c r="LXD24" s="50"/>
      <c r="LXE24" s="50"/>
      <c r="LXF24" s="50"/>
      <c r="LXG24" s="50"/>
      <c r="LXH24" s="50"/>
      <c r="LXI24" s="50"/>
      <c r="LXJ24" s="50"/>
      <c r="LXK24" s="50"/>
      <c r="LXL24" s="50"/>
      <c r="LXM24" s="50"/>
      <c r="LXN24" s="50"/>
      <c r="LXO24" s="50"/>
      <c r="LXP24" s="50"/>
      <c r="LXQ24" s="50"/>
      <c r="LXR24" s="50"/>
      <c r="LXS24" s="50"/>
      <c r="LXT24" s="50"/>
      <c r="LXU24" s="50"/>
      <c r="LXV24" s="50"/>
      <c r="LXW24" s="50"/>
      <c r="LXX24" s="50"/>
      <c r="LXY24" s="50"/>
      <c r="LXZ24" s="50"/>
      <c r="LYA24" s="50"/>
      <c r="LYB24" s="50"/>
      <c r="LYC24" s="50"/>
      <c r="LYD24" s="50"/>
      <c r="LYE24" s="50"/>
      <c r="LYF24" s="50"/>
      <c r="LYG24" s="50"/>
      <c r="LYH24" s="50"/>
      <c r="LYI24" s="50"/>
      <c r="LYJ24" s="50"/>
      <c r="LYK24" s="50"/>
      <c r="LYL24" s="50"/>
      <c r="LYM24" s="50"/>
      <c r="LYN24" s="50"/>
      <c r="LYO24" s="50"/>
      <c r="LYP24" s="50"/>
      <c r="LYQ24" s="50"/>
      <c r="LYR24" s="50"/>
      <c r="LYS24" s="50"/>
      <c r="LYT24" s="50"/>
      <c r="LYU24" s="50"/>
      <c r="LYV24" s="50"/>
      <c r="LYW24" s="50"/>
      <c r="LYX24" s="50"/>
      <c r="LYY24" s="50"/>
      <c r="LYZ24" s="50"/>
      <c r="LZA24" s="50"/>
      <c r="LZB24" s="50"/>
      <c r="LZC24" s="50"/>
      <c r="LZD24" s="50"/>
      <c r="LZE24" s="50"/>
      <c r="LZF24" s="50"/>
      <c r="LZG24" s="50"/>
      <c r="LZH24" s="50"/>
      <c r="LZI24" s="50"/>
      <c r="LZJ24" s="50"/>
      <c r="LZK24" s="50"/>
      <c r="LZL24" s="50"/>
      <c r="LZM24" s="50"/>
      <c r="LZN24" s="50"/>
      <c r="LZO24" s="50"/>
      <c r="LZP24" s="50"/>
      <c r="LZQ24" s="50"/>
      <c r="LZR24" s="50"/>
      <c r="LZS24" s="50"/>
      <c r="LZT24" s="50"/>
      <c r="LZU24" s="50"/>
      <c r="LZV24" s="50"/>
      <c r="LZW24" s="50"/>
      <c r="LZX24" s="50"/>
      <c r="LZY24" s="50"/>
      <c r="LZZ24" s="50"/>
      <c r="MAA24" s="50"/>
      <c r="MAB24" s="50"/>
      <c r="MAC24" s="50"/>
      <c r="MAD24" s="50"/>
      <c r="MAE24" s="50"/>
      <c r="MAF24" s="50"/>
      <c r="MAG24" s="50"/>
      <c r="MAH24" s="50"/>
      <c r="MAI24" s="50"/>
      <c r="MAJ24" s="50"/>
      <c r="MAK24" s="50"/>
      <c r="MAL24" s="50"/>
      <c r="MAM24" s="50"/>
      <c r="MAN24" s="50"/>
      <c r="MAO24" s="50"/>
      <c r="MAP24" s="50"/>
      <c r="MAQ24" s="50"/>
      <c r="MAR24" s="50"/>
      <c r="MAS24" s="50"/>
      <c r="MAT24" s="50"/>
      <c r="MAU24" s="50"/>
      <c r="MAV24" s="50"/>
      <c r="MAW24" s="50"/>
      <c r="MAX24" s="50"/>
      <c r="MAY24" s="50"/>
      <c r="MAZ24" s="50"/>
      <c r="MBA24" s="50"/>
      <c r="MBB24" s="50"/>
      <c r="MBC24" s="50"/>
      <c r="MBD24" s="50"/>
      <c r="MBE24" s="50"/>
      <c r="MBF24" s="50"/>
      <c r="MBG24" s="50"/>
      <c r="MBH24" s="50"/>
      <c r="MBI24" s="50"/>
      <c r="MBJ24" s="50"/>
      <c r="MBK24" s="50"/>
      <c r="MBL24" s="50"/>
      <c r="MBM24" s="50"/>
      <c r="MBN24" s="50"/>
      <c r="MBO24" s="50"/>
      <c r="MBP24" s="50"/>
      <c r="MBQ24" s="50"/>
      <c r="MBR24" s="50"/>
      <c r="MBS24" s="50"/>
      <c r="MBT24" s="50"/>
      <c r="MBU24" s="50"/>
      <c r="MBV24" s="50"/>
      <c r="MBW24" s="50"/>
      <c r="MBX24" s="50"/>
      <c r="MBY24" s="50"/>
      <c r="MBZ24" s="50"/>
      <c r="MCA24" s="50"/>
      <c r="MCB24" s="50"/>
      <c r="MCC24" s="50"/>
      <c r="MCD24" s="50"/>
      <c r="MCE24" s="50"/>
      <c r="MCF24" s="50"/>
      <c r="MCG24" s="50"/>
      <c r="MCH24" s="50"/>
      <c r="MCI24" s="50"/>
      <c r="MCJ24" s="50"/>
      <c r="MCK24" s="50"/>
      <c r="MCL24" s="50"/>
      <c r="MCM24" s="50"/>
      <c r="MCN24" s="50"/>
      <c r="MCO24" s="50"/>
      <c r="MCP24" s="50"/>
      <c r="MCQ24" s="50"/>
      <c r="MCR24" s="50"/>
      <c r="MCS24" s="50"/>
      <c r="MCT24" s="50"/>
      <c r="MCU24" s="50"/>
      <c r="MCV24" s="50"/>
      <c r="MCW24" s="50"/>
      <c r="MCX24" s="50"/>
      <c r="MCY24" s="50"/>
      <c r="MCZ24" s="50"/>
      <c r="MDA24" s="50"/>
      <c r="MDB24" s="50"/>
      <c r="MDC24" s="50"/>
      <c r="MDD24" s="50"/>
      <c r="MDE24" s="50"/>
      <c r="MDF24" s="50"/>
      <c r="MDG24" s="50"/>
      <c r="MDH24" s="50"/>
      <c r="MDI24" s="50"/>
      <c r="MDJ24" s="50"/>
      <c r="MDK24" s="50"/>
      <c r="MDL24" s="50"/>
      <c r="MDM24" s="50"/>
      <c r="MDN24" s="50"/>
      <c r="MDO24" s="50"/>
      <c r="MDP24" s="50"/>
      <c r="MDQ24" s="50"/>
      <c r="MDR24" s="50"/>
      <c r="MDS24" s="50"/>
      <c r="MDT24" s="50"/>
      <c r="MDU24" s="50"/>
      <c r="MDV24" s="50"/>
      <c r="MDW24" s="50"/>
      <c r="MDX24" s="50"/>
      <c r="MDY24" s="50"/>
      <c r="MDZ24" s="50"/>
      <c r="MEA24" s="50"/>
      <c r="MEB24" s="50"/>
      <c r="MEC24" s="50"/>
      <c r="MED24" s="50"/>
      <c r="MEE24" s="50"/>
      <c r="MEF24" s="50"/>
      <c r="MEG24" s="50"/>
      <c r="MEH24" s="50"/>
      <c r="MEI24" s="50"/>
      <c r="MEJ24" s="50"/>
      <c r="MEK24" s="50"/>
      <c r="MEL24" s="50"/>
      <c r="MEM24" s="50"/>
      <c r="MEN24" s="50"/>
      <c r="MEO24" s="50"/>
      <c r="MEP24" s="50"/>
      <c r="MEQ24" s="50"/>
      <c r="MER24" s="50"/>
      <c r="MES24" s="50"/>
      <c r="MET24" s="50"/>
      <c r="MEU24" s="50"/>
      <c r="MEV24" s="50"/>
      <c r="MEW24" s="50"/>
      <c r="MEX24" s="50"/>
      <c r="MEY24" s="50"/>
      <c r="MEZ24" s="50"/>
      <c r="MFA24" s="50"/>
      <c r="MFB24" s="50"/>
      <c r="MFC24" s="50"/>
      <c r="MFD24" s="50"/>
      <c r="MFE24" s="50"/>
      <c r="MFF24" s="50"/>
      <c r="MFG24" s="50"/>
      <c r="MFH24" s="50"/>
      <c r="MFI24" s="50"/>
      <c r="MFJ24" s="50"/>
      <c r="MFK24" s="50"/>
      <c r="MFL24" s="50"/>
      <c r="MFM24" s="50"/>
      <c r="MFN24" s="50"/>
      <c r="MFO24" s="50"/>
      <c r="MFP24" s="50"/>
      <c r="MFQ24" s="50"/>
      <c r="MFR24" s="50"/>
      <c r="MFS24" s="50"/>
      <c r="MFT24" s="50"/>
      <c r="MFU24" s="50"/>
      <c r="MFV24" s="50"/>
      <c r="MFW24" s="50"/>
      <c r="MFX24" s="50"/>
      <c r="MFY24" s="50"/>
      <c r="MFZ24" s="50"/>
      <c r="MGA24" s="50"/>
      <c r="MGB24" s="50"/>
      <c r="MGC24" s="50"/>
      <c r="MGD24" s="50"/>
      <c r="MGE24" s="50"/>
      <c r="MGF24" s="50"/>
      <c r="MGG24" s="50"/>
      <c r="MGH24" s="50"/>
      <c r="MGI24" s="50"/>
      <c r="MGJ24" s="50"/>
      <c r="MGK24" s="50"/>
      <c r="MGL24" s="50"/>
      <c r="MGM24" s="50"/>
      <c r="MGN24" s="50"/>
      <c r="MGO24" s="50"/>
      <c r="MGP24" s="50"/>
      <c r="MGQ24" s="50"/>
      <c r="MGR24" s="50"/>
      <c r="MGS24" s="50"/>
      <c r="MGT24" s="50"/>
      <c r="MGU24" s="50"/>
      <c r="MGV24" s="50"/>
      <c r="MGW24" s="50"/>
      <c r="MGX24" s="50"/>
      <c r="MGY24" s="50"/>
      <c r="MGZ24" s="50"/>
      <c r="MHA24" s="50"/>
      <c r="MHB24" s="50"/>
      <c r="MHC24" s="50"/>
      <c r="MHD24" s="50"/>
      <c r="MHE24" s="50"/>
      <c r="MHF24" s="50"/>
      <c r="MHG24" s="50"/>
      <c r="MHH24" s="50"/>
      <c r="MHI24" s="50"/>
      <c r="MHJ24" s="50"/>
      <c r="MHK24" s="50"/>
      <c r="MHL24" s="50"/>
      <c r="MHM24" s="50"/>
      <c r="MHN24" s="50"/>
      <c r="MHO24" s="50"/>
      <c r="MHP24" s="50"/>
      <c r="MHQ24" s="50"/>
      <c r="MHR24" s="50"/>
      <c r="MHS24" s="50"/>
      <c r="MHT24" s="50"/>
      <c r="MHU24" s="50"/>
      <c r="MHV24" s="50"/>
      <c r="MHW24" s="50"/>
      <c r="MHX24" s="50"/>
      <c r="MHY24" s="50"/>
      <c r="MHZ24" s="50"/>
      <c r="MIA24" s="50"/>
      <c r="MIB24" s="50"/>
      <c r="MIC24" s="50"/>
      <c r="MID24" s="50"/>
      <c r="MIE24" s="50"/>
      <c r="MIF24" s="50"/>
      <c r="MIG24" s="50"/>
      <c r="MIH24" s="50"/>
      <c r="MII24" s="50"/>
      <c r="MIJ24" s="50"/>
      <c r="MIK24" s="50"/>
      <c r="MIL24" s="50"/>
      <c r="MIM24" s="50"/>
      <c r="MIN24" s="50"/>
      <c r="MIO24" s="50"/>
      <c r="MIP24" s="50"/>
      <c r="MIQ24" s="50"/>
      <c r="MIR24" s="50"/>
      <c r="MIS24" s="50"/>
      <c r="MIT24" s="50"/>
      <c r="MIU24" s="50"/>
      <c r="MIV24" s="50"/>
      <c r="MIW24" s="50"/>
      <c r="MIX24" s="50"/>
      <c r="MIY24" s="50"/>
      <c r="MIZ24" s="50"/>
      <c r="MJA24" s="50"/>
      <c r="MJB24" s="50"/>
      <c r="MJC24" s="50"/>
      <c r="MJD24" s="50"/>
      <c r="MJE24" s="50"/>
      <c r="MJF24" s="50"/>
      <c r="MJG24" s="50"/>
      <c r="MJH24" s="50"/>
      <c r="MJI24" s="50"/>
      <c r="MJJ24" s="50"/>
      <c r="MJK24" s="50"/>
      <c r="MJL24" s="50"/>
      <c r="MJM24" s="50"/>
      <c r="MJN24" s="50"/>
      <c r="MJO24" s="50"/>
      <c r="MJP24" s="50"/>
      <c r="MJQ24" s="50"/>
      <c r="MJR24" s="50"/>
      <c r="MJS24" s="50"/>
      <c r="MJT24" s="50"/>
      <c r="MJU24" s="50"/>
      <c r="MJV24" s="50"/>
      <c r="MJW24" s="50"/>
      <c r="MJX24" s="50"/>
      <c r="MJY24" s="50"/>
      <c r="MJZ24" s="50"/>
      <c r="MKA24" s="50"/>
      <c r="MKB24" s="50"/>
      <c r="MKC24" s="50"/>
      <c r="MKD24" s="50"/>
      <c r="MKE24" s="50"/>
      <c r="MKF24" s="50"/>
      <c r="MKG24" s="50"/>
      <c r="MKH24" s="50"/>
      <c r="MKI24" s="50"/>
      <c r="MKJ24" s="50"/>
      <c r="MKK24" s="50"/>
      <c r="MKL24" s="50"/>
      <c r="MKM24" s="50"/>
      <c r="MKN24" s="50"/>
      <c r="MKO24" s="50"/>
      <c r="MKP24" s="50"/>
      <c r="MKQ24" s="50"/>
      <c r="MKR24" s="50"/>
      <c r="MKS24" s="50"/>
      <c r="MKT24" s="50"/>
      <c r="MKU24" s="50"/>
      <c r="MKV24" s="50"/>
      <c r="MKW24" s="50"/>
      <c r="MKX24" s="50"/>
      <c r="MKY24" s="50"/>
      <c r="MKZ24" s="50"/>
      <c r="MLA24" s="50"/>
      <c r="MLB24" s="50"/>
      <c r="MLC24" s="50"/>
      <c r="MLD24" s="50"/>
      <c r="MLE24" s="50"/>
      <c r="MLF24" s="50"/>
      <c r="MLG24" s="50"/>
      <c r="MLH24" s="50"/>
      <c r="MLI24" s="50"/>
      <c r="MLJ24" s="50"/>
      <c r="MLK24" s="50"/>
      <c r="MLL24" s="50"/>
      <c r="MLM24" s="50"/>
      <c r="MLN24" s="50"/>
      <c r="MLO24" s="50"/>
      <c r="MLP24" s="50"/>
      <c r="MLQ24" s="50"/>
      <c r="MLR24" s="50"/>
      <c r="MLS24" s="50"/>
      <c r="MLT24" s="50"/>
      <c r="MLU24" s="50"/>
      <c r="MLV24" s="50"/>
      <c r="MLW24" s="50"/>
      <c r="MLX24" s="50"/>
      <c r="MLY24" s="50"/>
      <c r="MLZ24" s="50"/>
      <c r="MMA24" s="50"/>
      <c r="MMB24" s="50"/>
      <c r="MMC24" s="50"/>
      <c r="MMD24" s="50"/>
      <c r="MME24" s="50"/>
      <c r="MMF24" s="50"/>
      <c r="MMG24" s="50"/>
      <c r="MMH24" s="50"/>
      <c r="MMI24" s="50"/>
      <c r="MMJ24" s="50"/>
      <c r="MMK24" s="50"/>
      <c r="MML24" s="50"/>
      <c r="MMM24" s="50"/>
      <c r="MMN24" s="50"/>
      <c r="MMO24" s="50"/>
      <c r="MMP24" s="50"/>
      <c r="MMQ24" s="50"/>
      <c r="MMR24" s="50"/>
      <c r="MMS24" s="50"/>
      <c r="MMT24" s="50"/>
      <c r="MMU24" s="50"/>
      <c r="MMV24" s="50"/>
      <c r="MMW24" s="50"/>
      <c r="MMX24" s="50"/>
      <c r="MMY24" s="50"/>
      <c r="MMZ24" s="50"/>
      <c r="MNA24" s="50"/>
      <c r="MNB24" s="50"/>
      <c r="MNC24" s="50"/>
      <c r="MND24" s="50"/>
      <c r="MNE24" s="50"/>
      <c r="MNF24" s="50"/>
      <c r="MNG24" s="50"/>
      <c r="MNH24" s="50"/>
      <c r="MNI24" s="50"/>
      <c r="MNJ24" s="50"/>
      <c r="MNK24" s="50"/>
      <c r="MNL24" s="50"/>
      <c r="MNM24" s="50"/>
      <c r="MNN24" s="50"/>
      <c r="MNO24" s="50"/>
      <c r="MNP24" s="50"/>
      <c r="MNQ24" s="50"/>
      <c r="MNR24" s="50"/>
      <c r="MNS24" s="50"/>
      <c r="MNT24" s="50"/>
      <c r="MNU24" s="50"/>
      <c r="MNV24" s="50"/>
      <c r="MNW24" s="50"/>
      <c r="MNX24" s="50"/>
      <c r="MNY24" s="50"/>
      <c r="MNZ24" s="50"/>
      <c r="MOA24" s="50"/>
      <c r="MOB24" s="50"/>
      <c r="MOC24" s="50"/>
      <c r="MOD24" s="50"/>
      <c r="MOE24" s="50"/>
      <c r="MOF24" s="50"/>
      <c r="MOG24" s="50"/>
      <c r="MOH24" s="50"/>
      <c r="MOI24" s="50"/>
      <c r="MOJ24" s="50"/>
      <c r="MOK24" s="50"/>
      <c r="MOL24" s="50"/>
      <c r="MOM24" s="50"/>
      <c r="MON24" s="50"/>
      <c r="MOO24" s="50"/>
      <c r="MOP24" s="50"/>
      <c r="MOQ24" s="50"/>
      <c r="MOR24" s="50"/>
      <c r="MOS24" s="50"/>
      <c r="MOT24" s="50"/>
      <c r="MOU24" s="50"/>
      <c r="MOV24" s="50"/>
      <c r="MOW24" s="50"/>
      <c r="MOX24" s="50"/>
      <c r="MOY24" s="50"/>
      <c r="MOZ24" s="50"/>
      <c r="MPA24" s="50"/>
      <c r="MPB24" s="50"/>
      <c r="MPC24" s="50"/>
      <c r="MPD24" s="50"/>
      <c r="MPE24" s="50"/>
      <c r="MPF24" s="50"/>
      <c r="MPG24" s="50"/>
      <c r="MPH24" s="50"/>
      <c r="MPI24" s="50"/>
      <c r="MPJ24" s="50"/>
      <c r="MPK24" s="50"/>
      <c r="MPL24" s="50"/>
      <c r="MPM24" s="50"/>
      <c r="MPN24" s="50"/>
      <c r="MPO24" s="50"/>
      <c r="MPP24" s="50"/>
      <c r="MPQ24" s="50"/>
      <c r="MPR24" s="50"/>
      <c r="MPS24" s="50"/>
      <c r="MPT24" s="50"/>
      <c r="MPU24" s="50"/>
      <c r="MPV24" s="50"/>
      <c r="MPW24" s="50"/>
      <c r="MPX24" s="50"/>
      <c r="MPY24" s="50"/>
      <c r="MPZ24" s="50"/>
      <c r="MQA24" s="50"/>
      <c r="MQB24" s="50"/>
      <c r="MQC24" s="50"/>
      <c r="MQD24" s="50"/>
      <c r="MQE24" s="50"/>
      <c r="MQF24" s="50"/>
      <c r="MQG24" s="50"/>
      <c r="MQH24" s="50"/>
      <c r="MQI24" s="50"/>
      <c r="MQJ24" s="50"/>
      <c r="MQK24" s="50"/>
      <c r="MQL24" s="50"/>
      <c r="MQM24" s="50"/>
      <c r="MQN24" s="50"/>
      <c r="MQO24" s="50"/>
      <c r="MQP24" s="50"/>
      <c r="MQQ24" s="50"/>
      <c r="MQR24" s="50"/>
      <c r="MQS24" s="50"/>
      <c r="MQT24" s="50"/>
      <c r="MQU24" s="50"/>
      <c r="MQV24" s="50"/>
      <c r="MQW24" s="50"/>
      <c r="MQX24" s="50"/>
      <c r="MQY24" s="50"/>
      <c r="MQZ24" s="50"/>
      <c r="MRA24" s="50"/>
      <c r="MRB24" s="50"/>
      <c r="MRC24" s="50"/>
      <c r="MRD24" s="50"/>
      <c r="MRE24" s="50"/>
      <c r="MRF24" s="50"/>
      <c r="MRG24" s="50"/>
      <c r="MRH24" s="50"/>
      <c r="MRI24" s="50"/>
      <c r="MRJ24" s="50"/>
      <c r="MRK24" s="50"/>
      <c r="MRL24" s="50"/>
      <c r="MRM24" s="50"/>
      <c r="MRN24" s="50"/>
      <c r="MRO24" s="50"/>
      <c r="MRP24" s="50"/>
      <c r="MRQ24" s="50"/>
      <c r="MRR24" s="50"/>
      <c r="MRS24" s="50"/>
      <c r="MRT24" s="50"/>
      <c r="MRU24" s="50"/>
      <c r="MRV24" s="50"/>
      <c r="MRW24" s="50"/>
      <c r="MRX24" s="50"/>
      <c r="MRY24" s="50"/>
      <c r="MRZ24" s="50"/>
      <c r="MSA24" s="50"/>
      <c r="MSB24" s="50"/>
      <c r="MSC24" s="50"/>
      <c r="MSD24" s="50"/>
      <c r="MSE24" s="50"/>
      <c r="MSF24" s="50"/>
      <c r="MSG24" s="50"/>
      <c r="MSH24" s="50"/>
      <c r="MSI24" s="50"/>
      <c r="MSJ24" s="50"/>
      <c r="MSK24" s="50"/>
      <c r="MSL24" s="50"/>
      <c r="MSM24" s="50"/>
      <c r="MSN24" s="50"/>
      <c r="MSO24" s="50"/>
      <c r="MSP24" s="50"/>
      <c r="MSQ24" s="50"/>
      <c r="MSR24" s="50"/>
      <c r="MSS24" s="50"/>
      <c r="MST24" s="50"/>
      <c r="MSU24" s="50"/>
      <c r="MSV24" s="50"/>
      <c r="MSW24" s="50"/>
      <c r="MSX24" s="50"/>
      <c r="MSY24" s="50"/>
      <c r="MSZ24" s="50"/>
      <c r="MTA24" s="50"/>
      <c r="MTB24" s="50"/>
      <c r="MTC24" s="50"/>
      <c r="MTD24" s="50"/>
      <c r="MTE24" s="50"/>
      <c r="MTF24" s="50"/>
      <c r="MTG24" s="50"/>
      <c r="MTH24" s="50"/>
      <c r="MTI24" s="50"/>
      <c r="MTJ24" s="50"/>
      <c r="MTK24" s="50"/>
      <c r="MTL24" s="50"/>
      <c r="MTM24" s="50"/>
      <c r="MTN24" s="50"/>
      <c r="MTO24" s="50"/>
      <c r="MTP24" s="50"/>
      <c r="MTQ24" s="50"/>
      <c r="MTR24" s="50"/>
      <c r="MTS24" s="50"/>
      <c r="MTT24" s="50"/>
      <c r="MTU24" s="50"/>
      <c r="MTV24" s="50"/>
      <c r="MTW24" s="50"/>
      <c r="MTX24" s="50"/>
      <c r="MTY24" s="50"/>
      <c r="MTZ24" s="50"/>
      <c r="MUA24" s="50"/>
      <c r="MUB24" s="50"/>
      <c r="MUC24" s="50"/>
      <c r="MUD24" s="50"/>
      <c r="MUE24" s="50"/>
      <c r="MUF24" s="50"/>
      <c r="MUG24" s="50"/>
      <c r="MUH24" s="50"/>
      <c r="MUI24" s="50"/>
      <c r="MUJ24" s="50"/>
      <c r="MUK24" s="50"/>
      <c r="MUL24" s="50"/>
      <c r="MUM24" s="50"/>
      <c r="MUN24" s="50"/>
      <c r="MUO24" s="50"/>
      <c r="MUP24" s="50"/>
      <c r="MUQ24" s="50"/>
      <c r="MUR24" s="50"/>
      <c r="MUS24" s="50"/>
      <c r="MUT24" s="50"/>
      <c r="MUU24" s="50"/>
      <c r="MUV24" s="50"/>
      <c r="MUW24" s="50"/>
      <c r="MUX24" s="50"/>
      <c r="MUY24" s="50"/>
      <c r="MUZ24" s="50"/>
      <c r="MVA24" s="50"/>
      <c r="MVB24" s="50"/>
      <c r="MVC24" s="50"/>
      <c r="MVD24" s="50"/>
      <c r="MVE24" s="50"/>
      <c r="MVF24" s="50"/>
      <c r="MVG24" s="50"/>
      <c r="MVH24" s="50"/>
      <c r="MVI24" s="50"/>
      <c r="MVJ24" s="50"/>
      <c r="MVK24" s="50"/>
      <c r="MVL24" s="50"/>
      <c r="MVM24" s="50"/>
      <c r="MVN24" s="50"/>
      <c r="MVO24" s="50"/>
      <c r="MVP24" s="50"/>
      <c r="MVQ24" s="50"/>
      <c r="MVR24" s="50"/>
      <c r="MVS24" s="50"/>
      <c r="MVT24" s="50"/>
      <c r="MVU24" s="50"/>
      <c r="MVV24" s="50"/>
      <c r="MVW24" s="50"/>
      <c r="MVX24" s="50"/>
      <c r="MVY24" s="50"/>
      <c r="MVZ24" s="50"/>
      <c r="MWA24" s="50"/>
      <c r="MWB24" s="50"/>
      <c r="MWC24" s="50"/>
      <c r="MWD24" s="50"/>
      <c r="MWE24" s="50"/>
      <c r="MWF24" s="50"/>
      <c r="MWG24" s="50"/>
      <c r="MWH24" s="50"/>
      <c r="MWI24" s="50"/>
      <c r="MWJ24" s="50"/>
      <c r="MWK24" s="50"/>
      <c r="MWL24" s="50"/>
      <c r="MWM24" s="50"/>
      <c r="MWN24" s="50"/>
      <c r="MWO24" s="50"/>
      <c r="MWP24" s="50"/>
      <c r="MWQ24" s="50"/>
      <c r="MWR24" s="50"/>
      <c r="MWS24" s="50"/>
      <c r="MWT24" s="50"/>
      <c r="MWU24" s="50"/>
      <c r="MWV24" s="50"/>
      <c r="MWW24" s="50"/>
      <c r="MWX24" s="50"/>
      <c r="MWY24" s="50"/>
      <c r="MWZ24" s="50"/>
      <c r="MXA24" s="50"/>
      <c r="MXB24" s="50"/>
      <c r="MXC24" s="50"/>
      <c r="MXD24" s="50"/>
      <c r="MXE24" s="50"/>
      <c r="MXF24" s="50"/>
      <c r="MXG24" s="50"/>
      <c r="MXH24" s="50"/>
      <c r="MXI24" s="50"/>
      <c r="MXJ24" s="50"/>
      <c r="MXK24" s="50"/>
      <c r="MXL24" s="50"/>
      <c r="MXM24" s="50"/>
      <c r="MXN24" s="50"/>
      <c r="MXO24" s="50"/>
      <c r="MXP24" s="50"/>
      <c r="MXQ24" s="50"/>
      <c r="MXR24" s="50"/>
      <c r="MXS24" s="50"/>
      <c r="MXT24" s="50"/>
      <c r="MXU24" s="50"/>
      <c r="MXV24" s="50"/>
      <c r="MXW24" s="50"/>
      <c r="MXX24" s="50"/>
      <c r="MXY24" s="50"/>
      <c r="MXZ24" s="50"/>
      <c r="MYA24" s="50"/>
      <c r="MYB24" s="50"/>
      <c r="MYC24" s="50"/>
      <c r="MYD24" s="50"/>
      <c r="MYE24" s="50"/>
      <c r="MYF24" s="50"/>
      <c r="MYG24" s="50"/>
      <c r="MYH24" s="50"/>
      <c r="MYI24" s="50"/>
      <c r="MYJ24" s="50"/>
      <c r="MYK24" s="50"/>
      <c r="MYL24" s="50"/>
      <c r="MYM24" s="50"/>
      <c r="MYN24" s="50"/>
      <c r="MYO24" s="50"/>
      <c r="MYP24" s="50"/>
      <c r="MYQ24" s="50"/>
      <c r="MYR24" s="50"/>
      <c r="MYS24" s="50"/>
      <c r="MYT24" s="50"/>
      <c r="MYU24" s="50"/>
      <c r="MYV24" s="50"/>
      <c r="MYW24" s="50"/>
      <c r="MYX24" s="50"/>
      <c r="MYY24" s="50"/>
      <c r="MYZ24" s="50"/>
      <c r="MZA24" s="50"/>
      <c r="MZB24" s="50"/>
      <c r="MZC24" s="50"/>
      <c r="MZD24" s="50"/>
      <c r="MZE24" s="50"/>
      <c r="MZF24" s="50"/>
      <c r="MZG24" s="50"/>
      <c r="MZH24" s="50"/>
      <c r="MZI24" s="50"/>
      <c r="MZJ24" s="50"/>
      <c r="MZK24" s="50"/>
      <c r="MZL24" s="50"/>
      <c r="MZM24" s="50"/>
      <c r="MZN24" s="50"/>
      <c r="MZO24" s="50"/>
      <c r="MZP24" s="50"/>
      <c r="MZQ24" s="50"/>
      <c r="MZR24" s="50"/>
      <c r="MZS24" s="50"/>
      <c r="MZT24" s="50"/>
      <c r="MZU24" s="50"/>
      <c r="MZV24" s="50"/>
      <c r="MZW24" s="50"/>
      <c r="MZX24" s="50"/>
      <c r="MZY24" s="50"/>
      <c r="MZZ24" s="50"/>
      <c r="NAA24" s="50"/>
      <c r="NAB24" s="50"/>
      <c r="NAC24" s="50"/>
      <c r="NAD24" s="50"/>
      <c r="NAE24" s="50"/>
      <c r="NAF24" s="50"/>
      <c r="NAG24" s="50"/>
      <c r="NAH24" s="50"/>
      <c r="NAI24" s="50"/>
      <c r="NAJ24" s="50"/>
      <c r="NAK24" s="50"/>
      <c r="NAL24" s="50"/>
      <c r="NAM24" s="50"/>
      <c r="NAN24" s="50"/>
      <c r="NAO24" s="50"/>
      <c r="NAP24" s="50"/>
      <c r="NAQ24" s="50"/>
      <c r="NAR24" s="50"/>
      <c r="NAS24" s="50"/>
      <c r="NAT24" s="50"/>
      <c r="NAU24" s="50"/>
      <c r="NAV24" s="50"/>
      <c r="NAW24" s="50"/>
      <c r="NAX24" s="50"/>
      <c r="NAY24" s="50"/>
      <c r="NAZ24" s="50"/>
      <c r="NBA24" s="50"/>
      <c r="NBB24" s="50"/>
      <c r="NBC24" s="50"/>
      <c r="NBD24" s="50"/>
      <c r="NBE24" s="50"/>
      <c r="NBF24" s="50"/>
      <c r="NBG24" s="50"/>
      <c r="NBH24" s="50"/>
      <c r="NBI24" s="50"/>
      <c r="NBJ24" s="50"/>
      <c r="NBK24" s="50"/>
      <c r="NBL24" s="50"/>
      <c r="NBM24" s="50"/>
      <c r="NBN24" s="50"/>
      <c r="NBO24" s="50"/>
      <c r="NBP24" s="50"/>
      <c r="NBQ24" s="50"/>
      <c r="NBR24" s="50"/>
      <c r="NBS24" s="50"/>
      <c r="NBT24" s="50"/>
      <c r="NBU24" s="50"/>
      <c r="NBV24" s="50"/>
      <c r="NBW24" s="50"/>
      <c r="NBX24" s="50"/>
      <c r="NBY24" s="50"/>
      <c r="NBZ24" s="50"/>
      <c r="NCA24" s="50"/>
      <c r="NCB24" s="50"/>
      <c r="NCC24" s="50"/>
      <c r="NCD24" s="50"/>
      <c r="NCE24" s="50"/>
      <c r="NCF24" s="50"/>
      <c r="NCG24" s="50"/>
      <c r="NCH24" s="50"/>
      <c r="NCI24" s="50"/>
      <c r="NCJ24" s="50"/>
      <c r="NCK24" s="50"/>
      <c r="NCL24" s="50"/>
      <c r="NCM24" s="50"/>
      <c r="NCN24" s="50"/>
      <c r="NCO24" s="50"/>
      <c r="NCP24" s="50"/>
      <c r="NCQ24" s="50"/>
      <c r="NCR24" s="50"/>
      <c r="NCS24" s="50"/>
      <c r="NCT24" s="50"/>
      <c r="NCU24" s="50"/>
      <c r="NCV24" s="50"/>
      <c r="NCW24" s="50"/>
      <c r="NCX24" s="50"/>
      <c r="NCY24" s="50"/>
      <c r="NCZ24" s="50"/>
      <c r="NDA24" s="50"/>
      <c r="NDB24" s="50"/>
      <c r="NDC24" s="50"/>
      <c r="NDD24" s="50"/>
      <c r="NDE24" s="50"/>
      <c r="NDF24" s="50"/>
      <c r="NDG24" s="50"/>
      <c r="NDH24" s="50"/>
      <c r="NDI24" s="50"/>
      <c r="NDJ24" s="50"/>
      <c r="NDK24" s="50"/>
      <c r="NDL24" s="50"/>
      <c r="NDM24" s="50"/>
      <c r="NDN24" s="50"/>
      <c r="NDO24" s="50"/>
      <c r="NDP24" s="50"/>
      <c r="NDQ24" s="50"/>
      <c r="NDR24" s="50"/>
      <c r="NDS24" s="50"/>
      <c r="NDT24" s="50"/>
      <c r="NDU24" s="50"/>
      <c r="NDV24" s="50"/>
      <c r="NDW24" s="50"/>
      <c r="NDX24" s="50"/>
      <c r="NDY24" s="50"/>
      <c r="NDZ24" s="50"/>
      <c r="NEA24" s="50"/>
      <c r="NEB24" s="50"/>
      <c r="NEC24" s="50"/>
      <c r="NED24" s="50"/>
      <c r="NEE24" s="50"/>
      <c r="NEF24" s="50"/>
      <c r="NEG24" s="50"/>
      <c r="NEH24" s="50"/>
      <c r="NEI24" s="50"/>
      <c r="NEJ24" s="50"/>
      <c r="NEK24" s="50"/>
      <c r="NEL24" s="50"/>
      <c r="NEM24" s="50"/>
      <c r="NEN24" s="50"/>
      <c r="NEO24" s="50"/>
      <c r="NEP24" s="50"/>
      <c r="NEQ24" s="50"/>
      <c r="NER24" s="50"/>
      <c r="NES24" s="50"/>
      <c r="NET24" s="50"/>
      <c r="NEU24" s="50"/>
      <c r="NEV24" s="50"/>
      <c r="NEW24" s="50"/>
      <c r="NEX24" s="50"/>
      <c r="NEY24" s="50"/>
      <c r="NEZ24" s="50"/>
      <c r="NFA24" s="50"/>
      <c r="NFB24" s="50"/>
      <c r="NFC24" s="50"/>
      <c r="NFD24" s="50"/>
      <c r="NFE24" s="50"/>
      <c r="NFF24" s="50"/>
      <c r="NFG24" s="50"/>
      <c r="NFH24" s="50"/>
      <c r="NFI24" s="50"/>
      <c r="NFJ24" s="50"/>
      <c r="NFK24" s="50"/>
      <c r="NFL24" s="50"/>
      <c r="NFM24" s="50"/>
      <c r="NFN24" s="50"/>
      <c r="NFO24" s="50"/>
      <c r="NFP24" s="50"/>
      <c r="NFQ24" s="50"/>
      <c r="NFR24" s="50"/>
      <c r="NFS24" s="50"/>
      <c r="NFT24" s="50"/>
      <c r="NFU24" s="50"/>
      <c r="NFV24" s="50"/>
      <c r="NFW24" s="50"/>
      <c r="NFX24" s="50"/>
      <c r="NFY24" s="50"/>
      <c r="NFZ24" s="50"/>
      <c r="NGA24" s="50"/>
      <c r="NGB24" s="50"/>
      <c r="NGC24" s="50"/>
      <c r="NGD24" s="50"/>
      <c r="NGE24" s="50"/>
      <c r="NGF24" s="50"/>
      <c r="NGG24" s="50"/>
      <c r="NGH24" s="50"/>
      <c r="NGI24" s="50"/>
      <c r="NGJ24" s="50"/>
      <c r="NGK24" s="50"/>
      <c r="NGL24" s="50"/>
      <c r="NGM24" s="50"/>
      <c r="NGN24" s="50"/>
      <c r="NGO24" s="50"/>
      <c r="NGP24" s="50"/>
      <c r="NGQ24" s="50"/>
      <c r="NGR24" s="50"/>
      <c r="NGS24" s="50"/>
      <c r="NGT24" s="50"/>
      <c r="NGU24" s="50"/>
      <c r="NGV24" s="50"/>
      <c r="NGW24" s="50"/>
      <c r="NGX24" s="50"/>
      <c r="NGY24" s="50"/>
      <c r="NGZ24" s="50"/>
      <c r="NHA24" s="50"/>
      <c r="NHB24" s="50"/>
      <c r="NHC24" s="50"/>
      <c r="NHD24" s="50"/>
      <c r="NHE24" s="50"/>
      <c r="NHF24" s="50"/>
      <c r="NHG24" s="50"/>
      <c r="NHH24" s="50"/>
      <c r="NHI24" s="50"/>
      <c r="NHJ24" s="50"/>
      <c r="NHK24" s="50"/>
      <c r="NHL24" s="50"/>
      <c r="NHM24" s="50"/>
      <c r="NHN24" s="50"/>
      <c r="NHO24" s="50"/>
      <c r="NHP24" s="50"/>
      <c r="NHQ24" s="50"/>
      <c r="NHR24" s="50"/>
      <c r="NHS24" s="50"/>
      <c r="NHT24" s="50"/>
      <c r="NHU24" s="50"/>
      <c r="NHV24" s="50"/>
      <c r="NHW24" s="50"/>
      <c r="NHX24" s="50"/>
      <c r="NHY24" s="50"/>
      <c r="NHZ24" s="50"/>
      <c r="NIA24" s="50"/>
      <c r="NIB24" s="50"/>
      <c r="NIC24" s="50"/>
      <c r="NID24" s="50"/>
      <c r="NIE24" s="50"/>
      <c r="NIF24" s="50"/>
      <c r="NIG24" s="50"/>
      <c r="NIH24" s="50"/>
      <c r="NII24" s="50"/>
      <c r="NIJ24" s="50"/>
      <c r="NIK24" s="50"/>
      <c r="NIL24" s="50"/>
      <c r="NIM24" s="50"/>
      <c r="NIN24" s="50"/>
      <c r="NIO24" s="50"/>
      <c r="NIP24" s="50"/>
      <c r="NIQ24" s="50"/>
      <c r="NIR24" s="50"/>
      <c r="NIS24" s="50"/>
      <c r="NIT24" s="50"/>
      <c r="NIU24" s="50"/>
      <c r="NIV24" s="50"/>
      <c r="NIW24" s="50"/>
      <c r="NIX24" s="50"/>
      <c r="NIY24" s="50"/>
      <c r="NIZ24" s="50"/>
      <c r="NJA24" s="50"/>
      <c r="NJB24" s="50"/>
      <c r="NJC24" s="50"/>
      <c r="NJD24" s="50"/>
      <c r="NJE24" s="50"/>
      <c r="NJF24" s="50"/>
      <c r="NJG24" s="50"/>
      <c r="NJH24" s="50"/>
      <c r="NJI24" s="50"/>
      <c r="NJJ24" s="50"/>
      <c r="NJK24" s="50"/>
      <c r="NJL24" s="50"/>
      <c r="NJM24" s="50"/>
      <c r="NJN24" s="50"/>
      <c r="NJO24" s="50"/>
      <c r="NJP24" s="50"/>
      <c r="NJQ24" s="50"/>
      <c r="NJR24" s="50"/>
      <c r="NJS24" s="50"/>
      <c r="NJT24" s="50"/>
      <c r="NJU24" s="50"/>
      <c r="NJV24" s="50"/>
      <c r="NJW24" s="50"/>
      <c r="NJX24" s="50"/>
      <c r="NJY24" s="50"/>
      <c r="NJZ24" s="50"/>
      <c r="NKA24" s="50"/>
      <c r="NKB24" s="50"/>
      <c r="NKC24" s="50"/>
      <c r="NKD24" s="50"/>
      <c r="NKE24" s="50"/>
      <c r="NKF24" s="50"/>
      <c r="NKG24" s="50"/>
      <c r="NKH24" s="50"/>
      <c r="NKI24" s="50"/>
      <c r="NKJ24" s="50"/>
      <c r="NKK24" s="50"/>
      <c r="NKL24" s="50"/>
      <c r="NKM24" s="50"/>
      <c r="NKN24" s="50"/>
      <c r="NKO24" s="50"/>
      <c r="NKP24" s="50"/>
      <c r="NKQ24" s="50"/>
      <c r="NKR24" s="50"/>
      <c r="NKS24" s="50"/>
      <c r="NKT24" s="50"/>
      <c r="NKU24" s="50"/>
      <c r="NKV24" s="50"/>
      <c r="NKW24" s="50"/>
      <c r="NKX24" s="50"/>
      <c r="NKY24" s="50"/>
      <c r="NKZ24" s="50"/>
      <c r="NLA24" s="50"/>
      <c r="NLB24" s="50"/>
      <c r="NLC24" s="50"/>
      <c r="NLD24" s="50"/>
      <c r="NLE24" s="50"/>
      <c r="NLF24" s="50"/>
      <c r="NLG24" s="50"/>
      <c r="NLH24" s="50"/>
      <c r="NLI24" s="50"/>
      <c r="NLJ24" s="50"/>
      <c r="NLK24" s="50"/>
      <c r="NLL24" s="50"/>
      <c r="NLM24" s="50"/>
      <c r="NLN24" s="50"/>
      <c r="NLO24" s="50"/>
      <c r="NLP24" s="50"/>
      <c r="NLQ24" s="50"/>
      <c r="NLR24" s="50"/>
      <c r="NLS24" s="50"/>
      <c r="NLT24" s="50"/>
      <c r="NLU24" s="50"/>
      <c r="NLV24" s="50"/>
      <c r="NLW24" s="50"/>
      <c r="NLX24" s="50"/>
      <c r="NLY24" s="50"/>
      <c r="NLZ24" s="50"/>
      <c r="NMA24" s="50"/>
      <c r="NMB24" s="50"/>
      <c r="NMC24" s="50"/>
      <c r="NMD24" s="50"/>
      <c r="NME24" s="50"/>
      <c r="NMF24" s="50"/>
      <c r="NMG24" s="50"/>
      <c r="NMH24" s="50"/>
      <c r="NMI24" s="50"/>
      <c r="NMJ24" s="50"/>
      <c r="NMK24" s="50"/>
      <c r="NML24" s="50"/>
      <c r="NMM24" s="50"/>
      <c r="NMN24" s="50"/>
      <c r="NMO24" s="50"/>
      <c r="NMP24" s="50"/>
      <c r="NMQ24" s="50"/>
      <c r="NMR24" s="50"/>
      <c r="NMS24" s="50"/>
      <c r="NMT24" s="50"/>
      <c r="NMU24" s="50"/>
      <c r="NMV24" s="50"/>
      <c r="NMW24" s="50"/>
      <c r="NMX24" s="50"/>
      <c r="NMY24" s="50"/>
      <c r="NMZ24" s="50"/>
      <c r="NNA24" s="50"/>
      <c r="NNB24" s="50"/>
      <c r="NNC24" s="50"/>
      <c r="NND24" s="50"/>
      <c r="NNE24" s="50"/>
      <c r="NNF24" s="50"/>
      <c r="NNG24" s="50"/>
      <c r="NNH24" s="50"/>
      <c r="NNI24" s="50"/>
      <c r="NNJ24" s="50"/>
      <c r="NNK24" s="50"/>
      <c r="NNL24" s="50"/>
      <c r="NNM24" s="50"/>
      <c r="NNN24" s="50"/>
      <c r="NNO24" s="50"/>
      <c r="NNP24" s="50"/>
      <c r="NNQ24" s="50"/>
      <c r="NNR24" s="50"/>
      <c r="NNS24" s="50"/>
      <c r="NNT24" s="50"/>
      <c r="NNU24" s="50"/>
      <c r="NNV24" s="50"/>
      <c r="NNW24" s="50"/>
      <c r="NNX24" s="50"/>
      <c r="NNY24" s="50"/>
      <c r="NNZ24" s="50"/>
      <c r="NOA24" s="50"/>
      <c r="NOB24" s="50"/>
      <c r="NOC24" s="50"/>
      <c r="NOD24" s="50"/>
      <c r="NOE24" s="50"/>
      <c r="NOF24" s="50"/>
      <c r="NOG24" s="50"/>
      <c r="NOH24" s="50"/>
      <c r="NOI24" s="50"/>
      <c r="NOJ24" s="50"/>
      <c r="NOK24" s="50"/>
      <c r="NOL24" s="50"/>
      <c r="NOM24" s="50"/>
      <c r="NON24" s="50"/>
      <c r="NOO24" s="50"/>
      <c r="NOP24" s="50"/>
      <c r="NOQ24" s="50"/>
      <c r="NOR24" s="50"/>
      <c r="NOS24" s="50"/>
      <c r="NOT24" s="50"/>
      <c r="NOU24" s="50"/>
      <c r="NOV24" s="50"/>
      <c r="NOW24" s="50"/>
      <c r="NOX24" s="50"/>
      <c r="NOY24" s="50"/>
      <c r="NOZ24" s="50"/>
      <c r="NPA24" s="50"/>
      <c r="NPB24" s="50"/>
      <c r="NPC24" s="50"/>
      <c r="NPD24" s="50"/>
      <c r="NPE24" s="50"/>
      <c r="NPF24" s="50"/>
      <c r="NPG24" s="50"/>
      <c r="NPH24" s="50"/>
      <c r="NPI24" s="50"/>
      <c r="NPJ24" s="50"/>
      <c r="NPK24" s="50"/>
      <c r="NPL24" s="50"/>
      <c r="NPM24" s="50"/>
      <c r="NPN24" s="50"/>
      <c r="NPO24" s="50"/>
      <c r="NPP24" s="50"/>
      <c r="NPQ24" s="50"/>
      <c r="NPR24" s="50"/>
      <c r="NPS24" s="50"/>
      <c r="NPT24" s="50"/>
      <c r="NPU24" s="50"/>
      <c r="NPV24" s="50"/>
      <c r="NPW24" s="50"/>
      <c r="NPX24" s="50"/>
      <c r="NPY24" s="50"/>
      <c r="NPZ24" s="50"/>
      <c r="NQA24" s="50"/>
      <c r="NQB24" s="50"/>
      <c r="NQC24" s="50"/>
      <c r="NQD24" s="50"/>
      <c r="NQE24" s="50"/>
      <c r="NQF24" s="50"/>
      <c r="NQG24" s="50"/>
      <c r="NQH24" s="50"/>
      <c r="NQI24" s="50"/>
      <c r="NQJ24" s="50"/>
      <c r="NQK24" s="50"/>
      <c r="NQL24" s="50"/>
      <c r="NQM24" s="50"/>
      <c r="NQN24" s="50"/>
      <c r="NQO24" s="50"/>
      <c r="NQP24" s="50"/>
      <c r="NQQ24" s="50"/>
      <c r="NQR24" s="50"/>
      <c r="NQS24" s="50"/>
      <c r="NQT24" s="50"/>
      <c r="NQU24" s="50"/>
      <c r="NQV24" s="50"/>
      <c r="NQW24" s="50"/>
      <c r="NQX24" s="50"/>
      <c r="NQY24" s="50"/>
      <c r="NQZ24" s="50"/>
      <c r="NRA24" s="50"/>
      <c r="NRB24" s="50"/>
      <c r="NRC24" s="50"/>
      <c r="NRD24" s="50"/>
      <c r="NRE24" s="50"/>
      <c r="NRF24" s="50"/>
      <c r="NRG24" s="50"/>
      <c r="NRH24" s="50"/>
      <c r="NRI24" s="50"/>
      <c r="NRJ24" s="50"/>
      <c r="NRK24" s="50"/>
      <c r="NRL24" s="50"/>
      <c r="NRM24" s="50"/>
      <c r="NRN24" s="50"/>
      <c r="NRO24" s="50"/>
      <c r="NRP24" s="50"/>
      <c r="NRQ24" s="50"/>
      <c r="NRR24" s="50"/>
      <c r="NRS24" s="50"/>
      <c r="NRT24" s="50"/>
      <c r="NRU24" s="50"/>
      <c r="NRV24" s="50"/>
      <c r="NRW24" s="50"/>
      <c r="NRX24" s="50"/>
      <c r="NRY24" s="50"/>
      <c r="NRZ24" s="50"/>
      <c r="NSA24" s="50"/>
      <c r="NSB24" s="50"/>
      <c r="NSC24" s="50"/>
      <c r="NSD24" s="50"/>
      <c r="NSE24" s="50"/>
      <c r="NSF24" s="50"/>
      <c r="NSG24" s="50"/>
      <c r="NSH24" s="50"/>
      <c r="NSI24" s="50"/>
      <c r="NSJ24" s="50"/>
      <c r="NSK24" s="50"/>
      <c r="NSL24" s="50"/>
      <c r="NSM24" s="50"/>
      <c r="NSN24" s="50"/>
      <c r="NSO24" s="50"/>
      <c r="NSP24" s="50"/>
      <c r="NSQ24" s="50"/>
      <c r="NSR24" s="50"/>
      <c r="NSS24" s="50"/>
      <c r="NST24" s="50"/>
      <c r="NSU24" s="50"/>
      <c r="NSV24" s="50"/>
      <c r="NSW24" s="50"/>
      <c r="NSX24" s="50"/>
      <c r="NSY24" s="50"/>
      <c r="NSZ24" s="50"/>
      <c r="NTA24" s="50"/>
      <c r="NTB24" s="50"/>
      <c r="NTC24" s="50"/>
      <c r="NTD24" s="50"/>
      <c r="NTE24" s="50"/>
      <c r="NTF24" s="50"/>
      <c r="NTG24" s="50"/>
      <c r="NTH24" s="50"/>
      <c r="NTI24" s="50"/>
      <c r="NTJ24" s="50"/>
      <c r="NTK24" s="50"/>
      <c r="NTL24" s="50"/>
      <c r="NTM24" s="50"/>
      <c r="NTN24" s="50"/>
      <c r="NTO24" s="50"/>
      <c r="NTP24" s="50"/>
      <c r="NTQ24" s="50"/>
      <c r="NTR24" s="50"/>
      <c r="NTS24" s="50"/>
      <c r="NTT24" s="50"/>
      <c r="NTU24" s="50"/>
      <c r="NTV24" s="50"/>
      <c r="NTW24" s="50"/>
      <c r="NTX24" s="50"/>
      <c r="NTY24" s="50"/>
      <c r="NTZ24" s="50"/>
      <c r="NUA24" s="50"/>
      <c r="NUB24" s="50"/>
      <c r="NUC24" s="50"/>
      <c r="NUD24" s="50"/>
      <c r="NUE24" s="50"/>
      <c r="NUF24" s="50"/>
      <c r="NUG24" s="50"/>
      <c r="NUH24" s="50"/>
      <c r="NUI24" s="50"/>
      <c r="NUJ24" s="50"/>
      <c r="NUK24" s="50"/>
      <c r="NUL24" s="50"/>
      <c r="NUM24" s="50"/>
      <c r="NUN24" s="50"/>
      <c r="NUO24" s="50"/>
      <c r="NUP24" s="50"/>
      <c r="NUQ24" s="50"/>
      <c r="NUR24" s="50"/>
      <c r="NUS24" s="50"/>
      <c r="NUT24" s="50"/>
      <c r="NUU24" s="50"/>
      <c r="NUV24" s="50"/>
      <c r="NUW24" s="50"/>
      <c r="NUX24" s="50"/>
      <c r="NUY24" s="50"/>
      <c r="NUZ24" s="50"/>
      <c r="NVA24" s="50"/>
      <c r="NVB24" s="50"/>
      <c r="NVC24" s="50"/>
      <c r="NVD24" s="50"/>
      <c r="NVE24" s="50"/>
      <c r="NVF24" s="50"/>
      <c r="NVG24" s="50"/>
      <c r="NVH24" s="50"/>
      <c r="NVI24" s="50"/>
      <c r="NVJ24" s="50"/>
      <c r="NVK24" s="50"/>
      <c r="NVL24" s="50"/>
      <c r="NVM24" s="50"/>
      <c r="NVN24" s="50"/>
      <c r="NVO24" s="50"/>
      <c r="NVP24" s="50"/>
      <c r="NVQ24" s="50"/>
      <c r="NVR24" s="50"/>
      <c r="NVS24" s="50"/>
      <c r="NVT24" s="50"/>
      <c r="NVU24" s="50"/>
      <c r="NVV24" s="50"/>
      <c r="NVW24" s="50"/>
      <c r="NVX24" s="50"/>
      <c r="NVY24" s="50"/>
      <c r="NVZ24" s="50"/>
      <c r="NWA24" s="50"/>
      <c r="NWB24" s="50"/>
      <c r="NWC24" s="50"/>
      <c r="NWD24" s="50"/>
      <c r="NWE24" s="50"/>
      <c r="NWF24" s="50"/>
      <c r="NWG24" s="50"/>
      <c r="NWH24" s="50"/>
      <c r="NWI24" s="50"/>
      <c r="NWJ24" s="50"/>
      <c r="NWK24" s="50"/>
      <c r="NWL24" s="50"/>
      <c r="NWM24" s="50"/>
      <c r="NWN24" s="50"/>
      <c r="NWO24" s="50"/>
      <c r="NWP24" s="50"/>
      <c r="NWQ24" s="50"/>
      <c r="NWR24" s="50"/>
      <c r="NWS24" s="50"/>
      <c r="NWT24" s="50"/>
      <c r="NWU24" s="50"/>
      <c r="NWV24" s="50"/>
      <c r="NWW24" s="50"/>
      <c r="NWX24" s="50"/>
      <c r="NWY24" s="50"/>
      <c r="NWZ24" s="50"/>
      <c r="NXA24" s="50"/>
      <c r="NXB24" s="50"/>
      <c r="NXC24" s="50"/>
      <c r="NXD24" s="50"/>
      <c r="NXE24" s="50"/>
      <c r="NXF24" s="50"/>
      <c r="NXG24" s="50"/>
      <c r="NXH24" s="50"/>
      <c r="NXI24" s="50"/>
      <c r="NXJ24" s="50"/>
      <c r="NXK24" s="50"/>
      <c r="NXL24" s="50"/>
      <c r="NXM24" s="50"/>
      <c r="NXN24" s="50"/>
      <c r="NXO24" s="50"/>
      <c r="NXP24" s="50"/>
      <c r="NXQ24" s="50"/>
      <c r="NXR24" s="50"/>
      <c r="NXS24" s="50"/>
      <c r="NXT24" s="50"/>
      <c r="NXU24" s="50"/>
      <c r="NXV24" s="50"/>
      <c r="NXW24" s="50"/>
      <c r="NXX24" s="50"/>
      <c r="NXY24" s="50"/>
      <c r="NXZ24" s="50"/>
      <c r="NYA24" s="50"/>
      <c r="NYB24" s="50"/>
      <c r="NYC24" s="50"/>
      <c r="NYD24" s="50"/>
      <c r="NYE24" s="50"/>
      <c r="NYF24" s="50"/>
      <c r="NYG24" s="50"/>
      <c r="NYH24" s="50"/>
      <c r="NYI24" s="50"/>
      <c r="NYJ24" s="50"/>
      <c r="NYK24" s="50"/>
      <c r="NYL24" s="50"/>
      <c r="NYM24" s="50"/>
      <c r="NYN24" s="50"/>
      <c r="NYO24" s="50"/>
      <c r="NYP24" s="50"/>
      <c r="NYQ24" s="50"/>
      <c r="NYR24" s="50"/>
      <c r="NYS24" s="50"/>
      <c r="NYT24" s="50"/>
      <c r="NYU24" s="50"/>
      <c r="NYV24" s="50"/>
      <c r="NYW24" s="50"/>
      <c r="NYX24" s="50"/>
      <c r="NYY24" s="50"/>
      <c r="NYZ24" s="50"/>
      <c r="NZA24" s="50"/>
      <c r="NZB24" s="50"/>
      <c r="NZC24" s="50"/>
      <c r="NZD24" s="50"/>
      <c r="NZE24" s="50"/>
      <c r="NZF24" s="50"/>
      <c r="NZG24" s="50"/>
      <c r="NZH24" s="50"/>
      <c r="NZI24" s="50"/>
      <c r="NZJ24" s="50"/>
      <c r="NZK24" s="50"/>
      <c r="NZL24" s="50"/>
      <c r="NZM24" s="50"/>
      <c r="NZN24" s="50"/>
      <c r="NZO24" s="50"/>
      <c r="NZP24" s="50"/>
      <c r="NZQ24" s="50"/>
      <c r="NZR24" s="50"/>
      <c r="NZS24" s="50"/>
      <c r="NZT24" s="50"/>
      <c r="NZU24" s="50"/>
      <c r="NZV24" s="50"/>
      <c r="NZW24" s="50"/>
      <c r="NZX24" s="50"/>
      <c r="NZY24" s="50"/>
      <c r="NZZ24" s="50"/>
      <c r="OAA24" s="50"/>
      <c r="OAB24" s="50"/>
      <c r="OAC24" s="50"/>
      <c r="OAD24" s="50"/>
      <c r="OAE24" s="50"/>
      <c r="OAF24" s="50"/>
      <c r="OAG24" s="50"/>
      <c r="OAH24" s="50"/>
      <c r="OAI24" s="50"/>
      <c r="OAJ24" s="50"/>
      <c r="OAK24" s="50"/>
      <c r="OAL24" s="50"/>
      <c r="OAM24" s="50"/>
      <c r="OAN24" s="50"/>
      <c r="OAO24" s="50"/>
      <c r="OAP24" s="50"/>
      <c r="OAQ24" s="50"/>
      <c r="OAR24" s="50"/>
      <c r="OAS24" s="50"/>
      <c r="OAT24" s="50"/>
      <c r="OAU24" s="50"/>
      <c r="OAV24" s="50"/>
      <c r="OAW24" s="50"/>
      <c r="OAX24" s="50"/>
      <c r="OAY24" s="50"/>
      <c r="OAZ24" s="50"/>
      <c r="OBA24" s="50"/>
      <c r="OBB24" s="50"/>
      <c r="OBC24" s="50"/>
      <c r="OBD24" s="50"/>
      <c r="OBE24" s="50"/>
      <c r="OBF24" s="50"/>
      <c r="OBG24" s="50"/>
      <c r="OBH24" s="50"/>
      <c r="OBI24" s="50"/>
      <c r="OBJ24" s="50"/>
      <c r="OBK24" s="50"/>
      <c r="OBL24" s="50"/>
      <c r="OBM24" s="50"/>
      <c r="OBN24" s="50"/>
      <c r="OBO24" s="50"/>
      <c r="OBP24" s="50"/>
      <c r="OBQ24" s="50"/>
      <c r="OBR24" s="50"/>
      <c r="OBS24" s="50"/>
      <c r="OBT24" s="50"/>
      <c r="OBU24" s="50"/>
      <c r="OBV24" s="50"/>
      <c r="OBW24" s="50"/>
      <c r="OBX24" s="50"/>
      <c r="OBY24" s="50"/>
      <c r="OBZ24" s="50"/>
      <c r="OCA24" s="50"/>
      <c r="OCB24" s="50"/>
      <c r="OCC24" s="50"/>
      <c r="OCD24" s="50"/>
      <c r="OCE24" s="50"/>
      <c r="OCF24" s="50"/>
      <c r="OCG24" s="50"/>
      <c r="OCH24" s="50"/>
      <c r="OCI24" s="50"/>
      <c r="OCJ24" s="50"/>
      <c r="OCK24" s="50"/>
      <c r="OCL24" s="50"/>
      <c r="OCM24" s="50"/>
      <c r="OCN24" s="50"/>
      <c r="OCO24" s="50"/>
      <c r="OCP24" s="50"/>
      <c r="OCQ24" s="50"/>
      <c r="OCR24" s="50"/>
      <c r="OCS24" s="50"/>
      <c r="OCT24" s="50"/>
      <c r="OCU24" s="50"/>
      <c r="OCV24" s="50"/>
      <c r="OCW24" s="50"/>
      <c r="OCX24" s="50"/>
      <c r="OCY24" s="50"/>
      <c r="OCZ24" s="50"/>
    </row>
    <row r="25" s="5" customFormat="1" ht="150" spans="1:23">
      <c r="A25" s="16">
        <v>20</v>
      </c>
      <c r="B25" s="16" t="s">
        <v>159</v>
      </c>
      <c r="C25" s="20" t="s">
        <v>160</v>
      </c>
      <c r="D25" s="20" t="s">
        <v>29</v>
      </c>
      <c r="E25" s="20" t="s">
        <v>73</v>
      </c>
      <c r="F25" s="20" t="s">
        <v>31</v>
      </c>
      <c r="G25" s="20" t="s">
        <v>161</v>
      </c>
      <c r="H25" s="20" t="s">
        <v>162</v>
      </c>
      <c r="I25" s="20" t="s">
        <v>157</v>
      </c>
      <c r="J25" s="33">
        <v>1200</v>
      </c>
      <c r="K25" s="36">
        <v>60</v>
      </c>
      <c r="L25" s="36">
        <v>60</v>
      </c>
      <c r="M25" s="36"/>
      <c r="N25" s="33"/>
      <c r="O25" s="36"/>
      <c r="P25" s="36"/>
      <c r="Q25" s="25" t="s">
        <v>35</v>
      </c>
      <c r="R25" s="28" t="s">
        <v>139</v>
      </c>
      <c r="S25" s="25" t="s">
        <v>163</v>
      </c>
      <c r="T25" s="51" t="s">
        <v>164</v>
      </c>
      <c r="U25" s="47" t="s">
        <v>39</v>
      </c>
      <c r="V25" s="28" t="s">
        <v>40</v>
      </c>
      <c r="W25" s="36"/>
    </row>
    <row r="26" s="3" customFormat="1" ht="190" customHeight="1" spans="1:23">
      <c r="A26" s="16">
        <v>21</v>
      </c>
      <c r="B26" s="16" t="s">
        <v>165</v>
      </c>
      <c r="C26" s="17" t="s">
        <v>166</v>
      </c>
      <c r="D26" s="17" t="s">
        <v>29</v>
      </c>
      <c r="E26" s="17" t="s">
        <v>68</v>
      </c>
      <c r="F26" s="17" t="s">
        <v>31</v>
      </c>
      <c r="G26" s="17" t="s">
        <v>167</v>
      </c>
      <c r="H26" s="17" t="s">
        <v>168</v>
      </c>
      <c r="I26" s="17" t="s">
        <v>34</v>
      </c>
      <c r="J26" s="16">
        <v>2500</v>
      </c>
      <c r="K26" s="16">
        <v>450</v>
      </c>
      <c r="L26" s="16">
        <v>450</v>
      </c>
      <c r="M26" s="35"/>
      <c r="N26" s="16"/>
      <c r="O26" s="35"/>
      <c r="P26" s="35"/>
      <c r="Q26" s="25" t="s">
        <v>35</v>
      </c>
      <c r="R26" s="17" t="s">
        <v>169</v>
      </c>
      <c r="S26" s="17" t="s">
        <v>170</v>
      </c>
      <c r="T26" s="18" t="s">
        <v>171</v>
      </c>
      <c r="U26" s="47" t="s">
        <v>39</v>
      </c>
      <c r="V26" s="28" t="s">
        <v>40</v>
      </c>
      <c r="W26" s="35"/>
    </row>
    <row r="27" s="5" customFormat="1" ht="272" customHeight="1" spans="1:844">
      <c r="A27" s="16">
        <v>22</v>
      </c>
      <c r="B27" s="16" t="s">
        <v>172</v>
      </c>
      <c r="C27" s="22" t="s">
        <v>173</v>
      </c>
      <c r="D27" s="17" t="s">
        <v>29</v>
      </c>
      <c r="E27" s="17" t="s">
        <v>51</v>
      </c>
      <c r="F27" s="17" t="s">
        <v>31</v>
      </c>
      <c r="G27" s="23" t="s">
        <v>174</v>
      </c>
      <c r="H27" s="17" t="s">
        <v>175</v>
      </c>
      <c r="I27" s="17" t="s">
        <v>54</v>
      </c>
      <c r="J27" s="16">
        <v>15</v>
      </c>
      <c r="K27" s="35">
        <v>850</v>
      </c>
      <c r="L27" s="35">
        <v>850</v>
      </c>
      <c r="M27" s="37"/>
      <c r="N27" s="35"/>
      <c r="O27" s="38"/>
      <c r="P27" s="16"/>
      <c r="Q27" s="25" t="s">
        <v>35</v>
      </c>
      <c r="R27" s="17" t="s">
        <v>169</v>
      </c>
      <c r="S27" s="17" t="s">
        <v>176</v>
      </c>
      <c r="T27" s="17" t="s">
        <v>177</v>
      </c>
      <c r="U27" s="47" t="s">
        <v>39</v>
      </c>
      <c r="V27" s="28" t="s">
        <v>40</v>
      </c>
      <c r="W27" s="39"/>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c r="FQ27" s="52"/>
      <c r="FR27" s="52"/>
      <c r="FS27" s="52"/>
      <c r="FT27" s="52"/>
      <c r="FU27" s="52"/>
      <c r="FV27" s="52"/>
      <c r="FW27" s="52"/>
      <c r="FX27" s="52"/>
      <c r="FY27" s="52"/>
      <c r="FZ27" s="52"/>
      <c r="GA27" s="52"/>
      <c r="GB27" s="52"/>
      <c r="GC27" s="52"/>
      <c r="GD27" s="52"/>
      <c r="GE27" s="52"/>
      <c r="GF27" s="52"/>
      <c r="GG27" s="52"/>
      <c r="GH27" s="52"/>
      <c r="GI27" s="52"/>
      <c r="GJ27" s="52"/>
      <c r="GK27" s="52"/>
      <c r="GL27" s="52"/>
      <c r="GM27" s="52"/>
      <c r="GN27" s="52"/>
      <c r="GO27" s="52"/>
      <c r="GP27" s="52"/>
      <c r="GQ27" s="52"/>
      <c r="GR27" s="52"/>
      <c r="GS27" s="52"/>
      <c r="GT27" s="52"/>
      <c r="GU27" s="52"/>
      <c r="GV27" s="52"/>
      <c r="GW27" s="52"/>
      <c r="GX27" s="52"/>
      <c r="GY27" s="52"/>
      <c r="GZ27" s="52"/>
      <c r="HA27" s="52"/>
      <c r="HB27" s="52"/>
      <c r="HC27" s="52"/>
      <c r="HD27" s="52"/>
      <c r="HE27" s="52"/>
      <c r="HF27" s="52"/>
      <c r="HG27" s="52"/>
      <c r="HH27" s="52"/>
      <c r="HI27" s="52"/>
      <c r="HJ27" s="52"/>
      <c r="HK27" s="52"/>
      <c r="HL27" s="52"/>
      <c r="HM27" s="52"/>
      <c r="HN27" s="52"/>
      <c r="HO27" s="52"/>
      <c r="HP27" s="52"/>
      <c r="HQ27" s="52"/>
      <c r="HR27" s="52"/>
      <c r="HS27" s="52"/>
      <c r="HT27" s="52"/>
      <c r="HU27" s="52"/>
      <c r="HV27" s="52"/>
      <c r="HW27" s="52"/>
      <c r="HX27" s="52"/>
      <c r="HY27" s="52"/>
      <c r="HZ27" s="52"/>
      <c r="IA27" s="52"/>
      <c r="IB27" s="52"/>
      <c r="IC27" s="52"/>
      <c r="ID27" s="52"/>
      <c r="IE27" s="52"/>
      <c r="IF27" s="52"/>
      <c r="IG27" s="52"/>
      <c r="IH27" s="52"/>
      <c r="II27" s="52"/>
      <c r="IJ27" s="52"/>
      <c r="IK27" s="52"/>
      <c r="IL27" s="52"/>
      <c r="IM27" s="52"/>
      <c r="IN27" s="52"/>
      <c r="IO27" s="52"/>
      <c r="IP27" s="52"/>
      <c r="IQ27" s="52"/>
      <c r="IR27" s="52"/>
      <c r="IS27" s="52"/>
      <c r="IT27" s="52"/>
      <c r="IU27" s="52"/>
      <c r="IV27" s="52"/>
      <c r="IW27" s="52"/>
      <c r="IX27" s="52"/>
      <c r="IY27" s="52"/>
      <c r="IZ27" s="52"/>
      <c r="JA27" s="52"/>
      <c r="JB27" s="52"/>
      <c r="JC27" s="52"/>
      <c r="JD27" s="52"/>
      <c r="JE27" s="52"/>
      <c r="JF27" s="52"/>
      <c r="JG27" s="52"/>
      <c r="JH27" s="52"/>
      <c r="JI27" s="52"/>
      <c r="JJ27" s="52"/>
      <c r="JK27" s="52"/>
      <c r="JL27" s="52"/>
      <c r="JM27" s="52"/>
      <c r="JN27" s="52"/>
      <c r="JO27" s="52"/>
      <c r="JP27" s="52"/>
      <c r="JQ27" s="52"/>
      <c r="JR27" s="52"/>
      <c r="JS27" s="52"/>
      <c r="JT27" s="52"/>
      <c r="JU27" s="52"/>
      <c r="JV27" s="52"/>
      <c r="JW27" s="52"/>
      <c r="JX27" s="52"/>
      <c r="JY27" s="52"/>
      <c r="JZ27" s="52"/>
      <c r="KA27" s="52"/>
      <c r="KB27" s="52"/>
      <c r="KC27" s="52"/>
      <c r="KD27" s="52"/>
      <c r="KE27" s="52"/>
      <c r="KF27" s="52"/>
      <c r="KG27" s="52"/>
      <c r="KH27" s="52"/>
      <c r="KI27" s="52"/>
      <c r="KJ27" s="52"/>
      <c r="KK27" s="52"/>
      <c r="KL27" s="52"/>
      <c r="KM27" s="52"/>
      <c r="KN27" s="52"/>
      <c r="KO27" s="52"/>
      <c r="KP27" s="52"/>
      <c r="KQ27" s="52"/>
      <c r="KR27" s="52"/>
      <c r="KS27" s="52"/>
      <c r="KT27" s="52"/>
      <c r="KU27" s="52"/>
      <c r="KV27" s="52"/>
      <c r="KW27" s="52"/>
      <c r="KX27" s="52"/>
      <c r="KY27" s="52"/>
      <c r="KZ27" s="52"/>
      <c r="LA27" s="52"/>
      <c r="LB27" s="52"/>
      <c r="LC27" s="52"/>
      <c r="LD27" s="52"/>
      <c r="LE27" s="52"/>
      <c r="LF27" s="52"/>
      <c r="LG27" s="52"/>
      <c r="LH27" s="52"/>
      <c r="LI27" s="52"/>
      <c r="LJ27" s="52"/>
      <c r="LK27" s="52"/>
      <c r="LL27" s="52"/>
      <c r="LM27" s="52"/>
      <c r="LN27" s="52"/>
      <c r="LO27" s="52"/>
      <c r="LP27" s="52"/>
      <c r="LQ27" s="52"/>
      <c r="LR27" s="52"/>
      <c r="LS27" s="52"/>
      <c r="LT27" s="52"/>
      <c r="LU27" s="52"/>
      <c r="LV27" s="52"/>
      <c r="LW27" s="52"/>
      <c r="LX27" s="52"/>
      <c r="LY27" s="52"/>
      <c r="LZ27" s="52"/>
      <c r="MA27" s="52"/>
      <c r="MB27" s="52"/>
      <c r="MC27" s="52"/>
      <c r="MD27" s="52"/>
      <c r="ME27" s="52"/>
      <c r="MF27" s="52"/>
      <c r="MG27" s="52"/>
      <c r="MH27" s="52"/>
      <c r="MI27" s="52"/>
      <c r="MJ27" s="52"/>
      <c r="MK27" s="52"/>
      <c r="ML27" s="52"/>
      <c r="MM27" s="52"/>
      <c r="MN27" s="52"/>
      <c r="MO27" s="52"/>
      <c r="MP27" s="52"/>
      <c r="MQ27" s="52"/>
      <c r="MR27" s="52"/>
      <c r="MS27" s="52"/>
      <c r="MT27" s="52"/>
      <c r="MU27" s="52"/>
      <c r="MV27" s="52"/>
      <c r="MW27" s="52"/>
      <c r="MX27" s="52"/>
      <c r="MY27" s="52"/>
      <c r="MZ27" s="52"/>
      <c r="NA27" s="52"/>
      <c r="NB27" s="52"/>
      <c r="NC27" s="52"/>
      <c r="ND27" s="52"/>
      <c r="NE27" s="52"/>
      <c r="NF27" s="52"/>
      <c r="NG27" s="52"/>
      <c r="NH27" s="52"/>
      <c r="NI27" s="52"/>
      <c r="NJ27" s="52"/>
      <c r="NK27" s="52"/>
      <c r="NL27" s="52"/>
      <c r="NM27" s="52"/>
      <c r="NN27" s="52"/>
      <c r="NO27" s="52"/>
      <c r="NP27" s="52"/>
      <c r="NQ27" s="52"/>
      <c r="NR27" s="52"/>
      <c r="NS27" s="52"/>
      <c r="NT27" s="52"/>
      <c r="NU27" s="52"/>
      <c r="NV27" s="52"/>
      <c r="NW27" s="52"/>
      <c r="NX27" s="52"/>
      <c r="NY27" s="52"/>
      <c r="NZ27" s="52"/>
      <c r="OA27" s="52"/>
      <c r="OB27" s="52"/>
      <c r="OC27" s="52"/>
      <c r="OD27" s="52"/>
      <c r="OE27" s="52"/>
      <c r="OF27" s="52"/>
      <c r="OG27" s="52"/>
      <c r="OH27" s="52"/>
      <c r="OI27" s="52"/>
      <c r="OJ27" s="52"/>
      <c r="OK27" s="52"/>
      <c r="OL27" s="52"/>
      <c r="OM27" s="52"/>
      <c r="ON27" s="52"/>
      <c r="OO27" s="52"/>
      <c r="OP27" s="52"/>
      <c r="OQ27" s="52"/>
      <c r="OR27" s="52"/>
      <c r="OS27" s="52"/>
      <c r="OT27" s="52"/>
      <c r="OU27" s="52"/>
      <c r="OV27" s="52"/>
      <c r="OW27" s="52"/>
      <c r="OX27" s="52"/>
      <c r="OY27" s="52"/>
      <c r="OZ27" s="52"/>
      <c r="PA27" s="52"/>
      <c r="PB27" s="52"/>
      <c r="PC27" s="52"/>
      <c r="PD27" s="52"/>
      <c r="PE27" s="52"/>
      <c r="PF27" s="52"/>
      <c r="PG27" s="52"/>
      <c r="PH27" s="52"/>
      <c r="PI27" s="52"/>
      <c r="PJ27" s="52"/>
      <c r="PK27" s="52"/>
      <c r="PL27" s="52"/>
      <c r="PM27" s="52"/>
      <c r="PN27" s="52"/>
      <c r="PO27" s="52"/>
      <c r="PP27" s="52"/>
      <c r="PQ27" s="52"/>
      <c r="PR27" s="52"/>
      <c r="PS27" s="52"/>
      <c r="PT27" s="52"/>
      <c r="PU27" s="52"/>
      <c r="PV27" s="52"/>
      <c r="PW27" s="52"/>
      <c r="PX27" s="52"/>
      <c r="PY27" s="52"/>
      <c r="PZ27" s="52"/>
      <c r="QA27" s="52"/>
      <c r="QB27" s="52"/>
      <c r="QC27" s="52"/>
      <c r="QD27" s="52"/>
      <c r="QE27" s="52"/>
      <c r="QF27" s="52"/>
      <c r="QG27" s="52"/>
      <c r="QH27" s="52"/>
      <c r="QI27" s="52"/>
      <c r="QJ27" s="52"/>
      <c r="QK27" s="52"/>
      <c r="QL27" s="52"/>
      <c r="QM27" s="52"/>
      <c r="QN27" s="52"/>
      <c r="QO27" s="52"/>
      <c r="QP27" s="52"/>
      <c r="QQ27" s="52"/>
      <c r="QR27" s="52"/>
      <c r="QS27" s="52"/>
      <c r="QT27" s="52"/>
      <c r="QU27" s="52"/>
      <c r="QV27" s="52"/>
      <c r="QW27" s="52"/>
      <c r="QX27" s="52"/>
      <c r="QY27" s="52"/>
      <c r="QZ27" s="52"/>
      <c r="RA27" s="52"/>
      <c r="RB27" s="52"/>
      <c r="RC27" s="52"/>
      <c r="RD27" s="52"/>
      <c r="RE27" s="52"/>
      <c r="RF27" s="52"/>
      <c r="RG27" s="52"/>
      <c r="RH27" s="52"/>
      <c r="RI27" s="52"/>
      <c r="RJ27" s="52"/>
      <c r="RK27" s="52"/>
      <c r="RL27" s="52"/>
      <c r="RM27" s="52"/>
      <c r="RN27" s="52"/>
      <c r="RO27" s="52"/>
      <c r="RP27" s="52"/>
      <c r="RQ27" s="52"/>
      <c r="RR27" s="52"/>
      <c r="RS27" s="52"/>
      <c r="RT27" s="52"/>
      <c r="RU27" s="52"/>
      <c r="RV27" s="52"/>
      <c r="RW27" s="52"/>
      <c r="RX27" s="52"/>
      <c r="RY27" s="52"/>
      <c r="RZ27" s="52"/>
      <c r="SA27" s="52"/>
      <c r="SB27" s="52"/>
      <c r="SC27" s="52"/>
      <c r="SD27" s="52"/>
      <c r="SE27" s="52"/>
      <c r="SF27" s="52"/>
      <c r="SG27" s="52"/>
      <c r="SH27" s="52"/>
      <c r="SI27" s="52"/>
      <c r="SJ27" s="52"/>
      <c r="SK27" s="52"/>
      <c r="SL27" s="52"/>
      <c r="SM27" s="52"/>
      <c r="SN27" s="52"/>
      <c r="SO27" s="52"/>
      <c r="SP27" s="52"/>
      <c r="SQ27" s="52"/>
      <c r="SR27" s="52"/>
      <c r="SS27" s="52"/>
      <c r="ST27" s="52"/>
      <c r="SU27" s="52"/>
      <c r="SV27" s="52"/>
      <c r="SW27" s="52"/>
      <c r="SX27" s="52"/>
      <c r="SY27" s="52"/>
      <c r="SZ27" s="52"/>
      <c r="TA27" s="52"/>
      <c r="TB27" s="52"/>
      <c r="TC27" s="52"/>
      <c r="TD27" s="52"/>
      <c r="TE27" s="52"/>
      <c r="TF27" s="52"/>
      <c r="TG27" s="52"/>
      <c r="TH27" s="52"/>
      <c r="TI27" s="52"/>
      <c r="TJ27" s="52"/>
      <c r="TK27" s="52"/>
      <c r="TL27" s="52"/>
      <c r="TM27" s="52"/>
      <c r="TN27" s="52"/>
      <c r="TO27" s="52"/>
      <c r="TP27" s="52"/>
      <c r="TQ27" s="52"/>
      <c r="TR27" s="52"/>
      <c r="TS27" s="52"/>
      <c r="TT27" s="52"/>
      <c r="TU27" s="52"/>
      <c r="TV27" s="52"/>
      <c r="TW27" s="52"/>
      <c r="TX27" s="52"/>
      <c r="TY27" s="52"/>
      <c r="TZ27" s="52"/>
      <c r="UA27" s="52"/>
      <c r="UB27" s="52"/>
      <c r="UC27" s="52"/>
      <c r="UD27" s="52"/>
      <c r="UE27" s="52"/>
      <c r="UF27" s="52"/>
      <c r="UG27" s="52"/>
      <c r="UH27" s="52"/>
      <c r="UI27" s="52"/>
      <c r="UJ27" s="52"/>
      <c r="UK27" s="52"/>
      <c r="UL27" s="52"/>
      <c r="UM27" s="52"/>
      <c r="UN27" s="52"/>
      <c r="UO27" s="52"/>
      <c r="UP27" s="52"/>
      <c r="UQ27" s="52"/>
      <c r="UR27" s="52"/>
      <c r="US27" s="52"/>
      <c r="UT27" s="52"/>
      <c r="UU27" s="52"/>
      <c r="UV27" s="52"/>
      <c r="UW27" s="52"/>
      <c r="UX27" s="52"/>
      <c r="UY27" s="52"/>
      <c r="UZ27" s="52"/>
      <c r="VA27" s="52"/>
      <c r="VB27" s="52"/>
      <c r="VC27" s="52"/>
      <c r="VD27" s="52"/>
      <c r="VE27" s="52"/>
      <c r="VF27" s="52"/>
      <c r="VG27" s="52"/>
      <c r="VH27" s="52"/>
      <c r="VI27" s="52"/>
      <c r="VJ27" s="52"/>
      <c r="VK27" s="52"/>
      <c r="VL27" s="52"/>
      <c r="VM27" s="52"/>
      <c r="VN27" s="52"/>
      <c r="VO27" s="52"/>
      <c r="VP27" s="52"/>
      <c r="VQ27" s="52"/>
      <c r="VR27" s="52"/>
      <c r="VS27" s="52"/>
      <c r="VT27" s="52"/>
      <c r="VU27" s="52"/>
      <c r="VV27" s="52"/>
      <c r="VW27" s="52"/>
      <c r="VX27" s="52"/>
      <c r="VY27" s="52"/>
      <c r="VZ27" s="52"/>
      <c r="WA27" s="52"/>
      <c r="WB27" s="52"/>
      <c r="WC27" s="52"/>
      <c r="WD27" s="52"/>
      <c r="WE27" s="52"/>
      <c r="WF27" s="52"/>
      <c r="WG27" s="52"/>
      <c r="WH27" s="52"/>
      <c r="WI27" s="52"/>
      <c r="WJ27" s="52"/>
      <c r="WK27" s="52"/>
      <c r="WL27" s="52"/>
      <c r="WM27" s="52"/>
      <c r="WN27" s="52"/>
      <c r="WO27" s="52"/>
      <c r="WP27" s="52"/>
      <c r="WQ27" s="52"/>
      <c r="WR27" s="52"/>
      <c r="WS27" s="52"/>
      <c r="WT27" s="52"/>
      <c r="WU27" s="52"/>
      <c r="WV27" s="52"/>
      <c r="WW27" s="52"/>
      <c r="WX27" s="52"/>
      <c r="WY27" s="52"/>
      <c r="WZ27" s="52"/>
      <c r="XA27" s="52"/>
      <c r="XB27" s="52"/>
      <c r="XC27" s="52"/>
      <c r="XD27" s="52"/>
      <c r="XE27" s="52"/>
      <c r="XF27" s="52"/>
      <c r="XG27" s="52"/>
      <c r="XH27" s="52"/>
      <c r="XI27" s="52"/>
      <c r="XJ27" s="52"/>
      <c r="XK27" s="52"/>
      <c r="XL27" s="52"/>
      <c r="XM27" s="52"/>
      <c r="XN27" s="52"/>
      <c r="XO27" s="52"/>
      <c r="XP27" s="52"/>
      <c r="XQ27" s="52"/>
      <c r="XR27" s="52"/>
      <c r="XS27" s="52"/>
      <c r="XT27" s="52"/>
      <c r="XU27" s="52"/>
      <c r="XV27" s="52"/>
      <c r="XW27" s="52"/>
      <c r="XX27" s="52"/>
      <c r="XY27" s="52"/>
      <c r="XZ27" s="52"/>
      <c r="YA27" s="52"/>
      <c r="YB27" s="52"/>
      <c r="YC27" s="52"/>
      <c r="YD27" s="52"/>
      <c r="YE27" s="52"/>
      <c r="YF27" s="52"/>
      <c r="YG27" s="52"/>
      <c r="YH27" s="52"/>
      <c r="YI27" s="52"/>
      <c r="YJ27" s="52"/>
      <c r="YK27" s="52"/>
      <c r="YL27" s="52"/>
      <c r="YM27" s="52"/>
      <c r="YN27" s="52"/>
      <c r="YO27" s="52"/>
      <c r="YP27" s="52"/>
      <c r="YQ27" s="52"/>
      <c r="YR27" s="52"/>
      <c r="YS27" s="52"/>
      <c r="YT27" s="52"/>
      <c r="YU27" s="52"/>
      <c r="YV27" s="52"/>
      <c r="YW27" s="52"/>
      <c r="YX27" s="52"/>
      <c r="YY27" s="52"/>
      <c r="YZ27" s="52"/>
      <c r="ZA27" s="52"/>
      <c r="ZB27" s="52"/>
      <c r="ZC27" s="52"/>
      <c r="ZD27" s="52"/>
      <c r="ZE27" s="52"/>
      <c r="ZF27" s="52"/>
      <c r="ZG27" s="52"/>
      <c r="ZH27" s="52"/>
      <c r="ZI27" s="52"/>
      <c r="ZJ27" s="52"/>
      <c r="ZK27" s="52"/>
      <c r="ZL27" s="52"/>
      <c r="ZM27" s="52"/>
      <c r="ZN27" s="52"/>
      <c r="ZO27" s="52"/>
      <c r="ZP27" s="52"/>
      <c r="ZQ27" s="52"/>
      <c r="ZR27" s="52"/>
      <c r="ZS27" s="52"/>
      <c r="ZT27" s="52"/>
      <c r="ZU27" s="52"/>
      <c r="ZV27" s="52"/>
      <c r="ZW27" s="52"/>
      <c r="ZX27" s="52"/>
      <c r="ZY27" s="52"/>
      <c r="ZZ27" s="52"/>
      <c r="AAA27" s="52"/>
      <c r="AAB27" s="52"/>
      <c r="AAC27" s="52"/>
      <c r="AAD27" s="52"/>
      <c r="AAE27" s="52"/>
      <c r="AAF27" s="52"/>
      <c r="AAG27" s="52"/>
      <c r="AAH27" s="52"/>
      <c r="AAI27" s="52"/>
      <c r="AAJ27" s="52"/>
      <c r="AAK27" s="52"/>
      <c r="AAL27" s="52"/>
      <c r="AAM27" s="52"/>
      <c r="AAN27" s="52"/>
      <c r="AAO27" s="52"/>
      <c r="AAP27" s="52"/>
      <c r="AAQ27" s="52"/>
      <c r="AAR27" s="52"/>
      <c r="AAS27" s="52"/>
      <c r="AAT27" s="52"/>
      <c r="AAU27" s="52"/>
      <c r="AAV27" s="52"/>
      <c r="AAW27" s="52"/>
      <c r="AAX27" s="52"/>
      <c r="AAY27" s="52"/>
      <c r="AAZ27" s="52"/>
      <c r="ABA27" s="52"/>
      <c r="ABB27" s="52"/>
      <c r="ABC27" s="52"/>
      <c r="ABD27" s="52"/>
      <c r="ABE27" s="52"/>
      <c r="ABF27" s="52"/>
      <c r="ABG27" s="52"/>
      <c r="ABH27" s="52"/>
      <c r="ABI27" s="52"/>
      <c r="ABJ27" s="52"/>
      <c r="ABK27" s="52"/>
      <c r="ABL27" s="52"/>
      <c r="ABM27" s="52"/>
      <c r="ABN27" s="52"/>
      <c r="ABO27" s="52"/>
      <c r="ABP27" s="52"/>
      <c r="ABQ27" s="52"/>
      <c r="ABR27" s="52"/>
      <c r="ABS27" s="52"/>
      <c r="ABT27" s="52"/>
      <c r="ABU27" s="52"/>
      <c r="ABV27" s="52"/>
      <c r="ABW27" s="52"/>
      <c r="ABX27" s="52"/>
      <c r="ABY27" s="52"/>
      <c r="ABZ27" s="52"/>
      <c r="ACA27" s="52"/>
      <c r="ACB27" s="52"/>
      <c r="ACC27" s="52"/>
      <c r="ACD27" s="52"/>
      <c r="ACE27" s="52"/>
      <c r="ACF27" s="52"/>
      <c r="ACG27" s="52"/>
      <c r="ACH27" s="52"/>
      <c r="ACI27" s="52"/>
      <c r="ACJ27" s="52"/>
      <c r="ACK27" s="52"/>
      <c r="ACL27" s="52"/>
      <c r="ACM27" s="52"/>
      <c r="ACN27" s="52"/>
      <c r="ACO27" s="52"/>
      <c r="ACP27" s="52"/>
      <c r="ACQ27" s="52"/>
      <c r="ACR27" s="52"/>
      <c r="ACS27" s="52"/>
      <c r="ACT27" s="52"/>
      <c r="ACU27" s="52"/>
      <c r="ACV27" s="52"/>
      <c r="ACW27" s="52"/>
      <c r="ACX27" s="52"/>
      <c r="ACY27" s="52"/>
      <c r="ACZ27" s="52"/>
      <c r="ADA27" s="52"/>
      <c r="ADB27" s="52"/>
      <c r="ADC27" s="52"/>
      <c r="ADD27" s="52"/>
      <c r="ADE27" s="52"/>
      <c r="ADF27" s="52"/>
      <c r="ADG27" s="52"/>
      <c r="ADH27" s="52"/>
      <c r="ADI27" s="52"/>
      <c r="ADJ27" s="52"/>
      <c r="ADK27" s="52"/>
      <c r="ADL27" s="52"/>
      <c r="ADM27" s="52"/>
      <c r="ADN27" s="52"/>
      <c r="ADO27" s="52"/>
      <c r="ADP27" s="52"/>
      <c r="ADQ27" s="52"/>
      <c r="ADR27" s="52"/>
      <c r="ADS27" s="52"/>
      <c r="ADT27" s="52"/>
      <c r="ADU27" s="52"/>
      <c r="ADV27" s="52"/>
      <c r="ADW27" s="52"/>
      <c r="ADX27" s="52"/>
      <c r="ADY27" s="52"/>
      <c r="ADZ27" s="52"/>
      <c r="AEA27" s="52"/>
      <c r="AEB27" s="52"/>
      <c r="AEC27" s="52"/>
      <c r="AED27" s="52"/>
      <c r="AEE27" s="52"/>
      <c r="AEF27" s="52"/>
      <c r="AEG27" s="52"/>
      <c r="AEH27" s="52"/>
      <c r="AEI27" s="52"/>
      <c r="AEJ27" s="52"/>
      <c r="AEK27" s="52"/>
      <c r="AEL27" s="52"/>
      <c r="AEM27" s="52"/>
      <c r="AEN27" s="52"/>
      <c r="AEO27" s="52"/>
      <c r="AEP27" s="52"/>
      <c r="AEQ27" s="52"/>
      <c r="AER27" s="52"/>
      <c r="AES27" s="52"/>
      <c r="AET27" s="52"/>
      <c r="AEU27" s="52"/>
      <c r="AEV27" s="52"/>
      <c r="AEW27" s="52"/>
      <c r="AEX27" s="52"/>
      <c r="AEY27" s="52"/>
      <c r="AEZ27" s="52"/>
      <c r="AFA27" s="52"/>
      <c r="AFB27" s="52"/>
      <c r="AFC27" s="52"/>
      <c r="AFD27" s="52"/>
      <c r="AFE27" s="52"/>
      <c r="AFF27" s="52"/>
      <c r="AFG27" s="52"/>
      <c r="AFH27" s="52"/>
      <c r="AFI27" s="52"/>
      <c r="AFJ27" s="52"/>
      <c r="AFK27" s="52"/>
      <c r="AFL27" s="52"/>
    </row>
    <row r="28" s="5" customFormat="1" ht="233" customHeight="1" spans="1:23">
      <c r="A28" s="16">
        <v>23</v>
      </c>
      <c r="B28" s="16" t="s">
        <v>178</v>
      </c>
      <c r="C28" s="23" t="s">
        <v>179</v>
      </c>
      <c r="D28" s="17" t="s">
        <v>29</v>
      </c>
      <c r="E28" s="23" t="s">
        <v>68</v>
      </c>
      <c r="F28" s="17" t="s">
        <v>31</v>
      </c>
      <c r="G28" s="23" t="s">
        <v>180</v>
      </c>
      <c r="H28" s="17" t="s">
        <v>181</v>
      </c>
      <c r="I28" s="23" t="s">
        <v>54</v>
      </c>
      <c r="J28" s="39">
        <v>10</v>
      </c>
      <c r="K28" s="39">
        <v>340</v>
      </c>
      <c r="L28" s="39">
        <v>340</v>
      </c>
      <c r="M28" s="37"/>
      <c r="N28" s="39"/>
      <c r="O28" s="39"/>
      <c r="P28" s="39"/>
      <c r="Q28" s="25" t="s">
        <v>35</v>
      </c>
      <c r="R28" s="17" t="s">
        <v>169</v>
      </c>
      <c r="S28" s="23" t="s">
        <v>182</v>
      </c>
      <c r="T28" s="23" t="s">
        <v>183</v>
      </c>
      <c r="U28" s="47" t="s">
        <v>39</v>
      </c>
      <c r="V28" s="28" t="s">
        <v>40</v>
      </c>
      <c r="W28" s="37"/>
    </row>
    <row r="29" s="6" customFormat="1" ht="137" customHeight="1" spans="1:24">
      <c r="A29" s="16">
        <v>24</v>
      </c>
      <c r="B29" s="16" t="s">
        <v>184</v>
      </c>
      <c r="C29" s="17" t="s">
        <v>185</v>
      </c>
      <c r="D29" s="17" t="s">
        <v>29</v>
      </c>
      <c r="E29" s="17" t="s">
        <v>186</v>
      </c>
      <c r="F29" s="17" t="s">
        <v>31</v>
      </c>
      <c r="G29" s="17" t="s">
        <v>187</v>
      </c>
      <c r="H29" s="19" t="s">
        <v>188</v>
      </c>
      <c r="I29" s="17" t="s">
        <v>34</v>
      </c>
      <c r="J29" s="34">
        <v>4500</v>
      </c>
      <c r="K29" s="16">
        <v>245</v>
      </c>
      <c r="L29" s="16">
        <v>245</v>
      </c>
      <c r="M29" s="16"/>
      <c r="N29" s="16"/>
      <c r="O29" s="16"/>
      <c r="P29" s="16"/>
      <c r="Q29" s="28" t="s">
        <v>35</v>
      </c>
      <c r="R29" s="17" t="s">
        <v>189</v>
      </c>
      <c r="S29" s="17" t="s">
        <v>190</v>
      </c>
      <c r="T29" s="17" t="s">
        <v>191</v>
      </c>
      <c r="U29" s="47" t="s">
        <v>39</v>
      </c>
      <c r="V29" s="28" t="s">
        <v>40</v>
      </c>
      <c r="W29" s="48"/>
      <c r="X29" s="3"/>
    </row>
    <row r="30" s="4" customFormat="1" ht="108" customHeight="1" spans="1:10244">
      <c r="A30" s="16">
        <v>25</v>
      </c>
      <c r="B30" s="16" t="s">
        <v>192</v>
      </c>
      <c r="C30" s="17" t="s">
        <v>193</v>
      </c>
      <c r="D30" s="17" t="s">
        <v>29</v>
      </c>
      <c r="E30" s="17" t="s">
        <v>186</v>
      </c>
      <c r="F30" s="17" t="s">
        <v>31</v>
      </c>
      <c r="G30" s="17" t="s">
        <v>194</v>
      </c>
      <c r="H30" s="17" t="s">
        <v>195</v>
      </c>
      <c r="I30" s="40" t="s">
        <v>34</v>
      </c>
      <c r="J30" s="16">
        <v>4200</v>
      </c>
      <c r="K30" s="41">
        <v>150</v>
      </c>
      <c r="L30" s="41">
        <v>150</v>
      </c>
      <c r="M30" s="35"/>
      <c r="N30" s="16"/>
      <c r="O30" s="16"/>
      <c r="P30" s="16"/>
      <c r="Q30" s="18" t="s">
        <v>35</v>
      </c>
      <c r="R30" s="18" t="s">
        <v>189</v>
      </c>
      <c r="S30" s="17" t="s">
        <v>196</v>
      </c>
      <c r="T30" s="17" t="s">
        <v>191</v>
      </c>
      <c r="U30" s="47" t="s">
        <v>39</v>
      </c>
      <c r="V30" s="28" t="s">
        <v>40</v>
      </c>
      <c r="W30" s="35"/>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c r="IX30" s="3"/>
      <c r="IY30" s="3"/>
      <c r="IZ30" s="3"/>
      <c r="JA30" s="3"/>
      <c r="JB30" s="3"/>
      <c r="JC30" s="3"/>
      <c r="JD30" s="3"/>
      <c r="JE30" s="3"/>
      <c r="JF30" s="3"/>
      <c r="JG30" s="3"/>
      <c r="JH30" s="3"/>
      <c r="JI30" s="3"/>
      <c r="JJ30" s="3"/>
      <c r="JK30" s="3"/>
      <c r="JL30" s="3"/>
      <c r="JM30" s="3"/>
      <c r="JN30" s="3"/>
      <c r="JO30" s="3"/>
      <c r="JP30" s="3"/>
      <c r="JQ30" s="3"/>
      <c r="JR30" s="3"/>
      <c r="JS30" s="3"/>
      <c r="JT30" s="3"/>
      <c r="JU30" s="3"/>
      <c r="JV30" s="3"/>
      <c r="JW30" s="3"/>
      <c r="JX30" s="3"/>
      <c r="JY30" s="3"/>
      <c r="JZ30" s="3"/>
      <c r="KA30" s="3"/>
      <c r="KB30" s="3"/>
      <c r="KC30" s="3"/>
      <c r="KD30" s="3"/>
      <c r="KE30" s="3"/>
      <c r="KF30" s="3"/>
      <c r="KG30" s="3"/>
      <c r="KH30" s="3"/>
      <c r="KI30" s="3"/>
      <c r="KJ30" s="3"/>
      <c r="KK30" s="3"/>
      <c r="KL30" s="3"/>
      <c r="KM30" s="3"/>
      <c r="KN30" s="3"/>
      <c r="KO30" s="3"/>
      <c r="KP30" s="3"/>
      <c r="KQ30" s="3"/>
      <c r="KR30" s="3"/>
      <c r="KS30" s="3"/>
      <c r="KT30" s="3"/>
      <c r="KU30" s="3"/>
      <c r="KV30" s="3"/>
      <c r="KW30" s="3"/>
      <c r="KX30" s="3"/>
      <c r="KY30" s="3"/>
      <c r="KZ30" s="3"/>
      <c r="LA30" s="3"/>
      <c r="LB30" s="3"/>
      <c r="LC30" s="3"/>
      <c r="LD30" s="3"/>
      <c r="LE30" s="3"/>
      <c r="LF30" s="3"/>
      <c r="LG30" s="3"/>
      <c r="LH30" s="3"/>
      <c r="LI30" s="3"/>
      <c r="LJ30" s="3"/>
      <c r="LK30" s="3"/>
      <c r="LL30" s="3"/>
      <c r="LM30" s="3"/>
      <c r="LN30" s="3"/>
      <c r="LO30" s="3"/>
      <c r="LP30" s="3"/>
      <c r="LQ30" s="3"/>
      <c r="LR30" s="3"/>
      <c r="LS30" s="3"/>
      <c r="LT30" s="3"/>
      <c r="LU30" s="3"/>
      <c r="LV30" s="3"/>
      <c r="LW30" s="3"/>
      <c r="LX30" s="3"/>
      <c r="LY30" s="3"/>
      <c r="LZ30" s="3"/>
      <c r="MA30" s="3"/>
      <c r="MB30" s="3"/>
      <c r="MC30" s="3"/>
      <c r="MD30" s="3"/>
      <c r="ME30" s="3"/>
      <c r="MF30" s="3"/>
      <c r="MG30" s="3"/>
      <c r="MH30" s="3"/>
      <c r="MI30" s="3"/>
      <c r="MJ30" s="3"/>
      <c r="MK30" s="3"/>
      <c r="ML30" s="3"/>
      <c r="MM30" s="3"/>
      <c r="MN30" s="3"/>
      <c r="MO30" s="3"/>
      <c r="MP30" s="3"/>
      <c r="MQ30" s="3"/>
      <c r="MR30" s="3"/>
      <c r="MS30" s="3"/>
      <c r="MT30" s="3"/>
      <c r="MU30" s="3"/>
      <c r="MV30" s="3"/>
      <c r="MW30" s="3"/>
      <c r="MX30" s="3"/>
      <c r="MY30" s="3"/>
      <c r="MZ30" s="3"/>
      <c r="NA30" s="3"/>
      <c r="NB30" s="3"/>
      <c r="NC30" s="3"/>
      <c r="ND30" s="3"/>
      <c r="NE30" s="3"/>
      <c r="NF30" s="3"/>
      <c r="NG30" s="3"/>
      <c r="NH30" s="3"/>
      <c r="NI30" s="3"/>
      <c r="NJ30" s="3"/>
      <c r="NK30" s="3"/>
      <c r="NL30" s="3"/>
      <c r="NM30" s="3"/>
      <c r="NN30" s="3"/>
      <c r="NO30" s="3"/>
      <c r="NP30" s="3"/>
      <c r="NQ30" s="3"/>
      <c r="NR30" s="3"/>
      <c r="NS30" s="3"/>
      <c r="NT30" s="3"/>
      <c r="NU30" s="3"/>
      <c r="NV30" s="3"/>
      <c r="NW30" s="3"/>
      <c r="NX30" s="3"/>
      <c r="NY30" s="3"/>
      <c r="NZ30" s="3"/>
      <c r="OA30" s="3"/>
      <c r="OB30" s="3"/>
      <c r="OC30" s="3"/>
      <c r="OD30" s="3"/>
      <c r="OE30" s="3"/>
      <c r="OF30" s="3"/>
      <c r="OG30" s="3"/>
      <c r="OH30" s="3"/>
      <c r="OI30" s="3"/>
      <c r="OJ30" s="3"/>
      <c r="OK30" s="3"/>
      <c r="OL30" s="3"/>
      <c r="OM30" s="3"/>
      <c r="ON30" s="3"/>
      <c r="OO30" s="3"/>
      <c r="OP30" s="3"/>
      <c r="OQ30" s="3"/>
      <c r="OR30" s="3"/>
      <c r="OS30" s="3"/>
      <c r="OT30" s="3"/>
      <c r="OU30" s="3"/>
      <c r="OV30" s="3"/>
      <c r="OW30" s="3"/>
      <c r="OX30" s="3"/>
      <c r="OY30" s="3"/>
      <c r="OZ30" s="3"/>
      <c r="PA30" s="3"/>
      <c r="PB30" s="3"/>
      <c r="PC30" s="3"/>
      <c r="PD30" s="3"/>
      <c r="PE30" s="3"/>
      <c r="PF30" s="3"/>
      <c r="PG30" s="3"/>
      <c r="PH30" s="3"/>
      <c r="PI30" s="3"/>
      <c r="PJ30" s="3"/>
      <c r="PK30" s="3"/>
      <c r="PL30" s="3"/>
      <c r="PM30" s="3"/>
      <c r="PN30" s="3"/>
      <c r="PO30" s="3"/>
      <c r="PP30" s="3"/>
      <c r="PQ30" s="3"/>
      <c r="PR30" s="3"/>
      <c r="PS30" s="3"/>
      <c r="PT30" s="3"/>
      <c r="PU30" s="3"/>
      <c r="PV30" s="3"/>
      <c r="PW30" s="3"/>
      <c r="PX30" s="3"/>
      <c r="PY30" s="3"/>
      <c r="PZ30" s="3"/>
      <c r="QA30" s="3"/>
      <c r="QB30" s="3"/>
      <c r="QC30" s="3"/>
      <c r="QD30" s="3"/>
      <c r="QE30" s="3"/>
      <c r="QF30" s="3"/>
      <c r="QG30" s="3"/>
      <c r="QH30" s="3"/>
      <c r="QI30" s="3"/>
      <c r="QJ30" s="3"/>
      <c r="QK30" s="3"/>
      <c r="QL30" s="3"/>
      <c r="QM30" s="3"/>
      <c r="QN30" s="3"/>
      <c r="QO30" s="3"/>
      <c r="QP30" s="3"/>
      <c r="QQ30" s="3"/>
      <c r="QR30" s="3"/>
      <c r="QS30" s="3"/>
      <c r="QT30" s="3"/>
      <c r="QU30" s="3"/>
      <c r="QV30" s="3"/>
      <c r="QW30" s="3"/>
      <c r="QX30" s="3"/>
      <c r="QY30" s="3"/>
      <c r="QZ30" s="3"/>
      <c r="RA30" s="3"/>
      <c r="RB30" s="3"/>
      <c r="RC30" s="3"/>
      <c r="RD30" s="3"/>
      <c r="RE30" s="3"/>
      <c r="RF30" s="3"/>
      <c r="RG30" s="3"/>
      <c r="RH30" s="3"/>
      <c r="RI30" s="3"/>
      <c r="RJ30" s="3"/>
      <c r="RK30" s="3"/>
      <c r="RL30" s="3"/>
      <c r="RM30" s="3"/>
      <c r="RN30" s="3"/>
      <c r="RO30" s="3"/>
      <c r="RP30" s="3"/>
      <c r="RQ30" s="3"/>
      <c r="RR30" s="3"/>
      <c r="RS30" s="3"/>
      <c r="RT30" s="3"/>
      <c r="RU30" s="3"/>
      <c r="RV30" s="3"/>
      <c r="RW30" s="3"/>
      <c r="RX30" s="3"/>
      <c r="RY30" s="3"/>
      <c r="RZ30" s="3"/>
      <c r="SA30" s="3"/>
      <c r="SB30" s="3"/>
      <c r="SC30" s="3"/>
      <c r="SD30" s="3"/>
      <c r="SE30" s="3"/>
      <c r="SF30" s="3"/>
      <c r="SG30" s="3"/>
      <c r="SH30" s="3"/>
      <c r="SI30" s="3"/>
      <c r="SJ30" s="3"/>
      <c r="SK30" s="3"/>
      <c r="SL30" s="3"/>
      <c r="SM30" s="3"/>
      <c r="SN30" s="3"/>
      <c r="SO30" s="3"/>
      <c r="SP30" s="3"/>
      <c r="SQ30" s="3"/>
      <c r="SR30" s="3"/>
      <c r="SS30" s="3"/>
      <c r="ST30" s="3"/>
      <c r="SU30" s="3"/>
      <c r="SV30" s="3"/>
      <c r="SW30" s="3"/>
      <c r="SX30" s="3"/>
      <c r="SY30" s="3"/>
      <c r="SZ30" s="3"/>
      <c r="TA30" s="3"/>
      <c r="TB30" s="3"/>
      <c r="TC30" s="3"/>
      <c r="TD30" s="3"/>
      <c r="TE30" s="3"/>
      <c r="TF30" s="3"/>
      <c r="TG30" s="3"/>
      <c r="TH30" s="3"/>
      <c r="TI30" s="3"/>
      <c r="TJ30" s="3"/>
      <c r="TK30" s="3"/>
      <c r="TL30" s="3"/>
      <c r="TM30" s="3"/>
      <c r="TN30" s="3"/>
      <c r="TO30" s="3"/>
      <c r="TP30" s="3"/>
      <c r="TQ30" s="3"/>
      <c r="TR30" s="3"/>
      <c r="TS30" s="3"/>
      <c r="TT30" s="3"/>
      <c r="TU30" s="3"/>
      <c r="TV30" s="3"/>
      <c r="TW30" s="3"/>
      <c r="TX30" s="3"/>
      <c r="TY30" s="3"/>
      <c r="TZ30" s="3"/>
      <c r="UA30" s="3"/>
      <c r="UB30" s="3"/>
      <c r="UC30" s="3"/>
      <c r="UD30" s="3"/>
      <c r="UE30" s="3"/>
      <c r="UF30" s="3"/>
      <c r="UG30" s="3"/>
      <c r="UH30" s="3"/>
      <c r="UI30" s="3"/>
      <c r="UJ30" s="3"/>
      <c r="UK30" s="3"/>
      <c r="UL30" s="3"/>
      <c r="UM30" s="3"/>
      <c r="UN30" s="3"/>
      <c r="UO30" s="3"/>
      <c r="UP30" s="3"/>
      <c r="UQ30" s="3"/>
      <c r="UR30" s="3"/>
      <c r="US30" s="3"/>
      <c r="UT30" s="3"/>
      <c r="UU30" s="3"/>
      <c r="UV30" s="3"/>
      <c r="UW30" s="3"/>
      <c r="UX30" s="3"/>
      <c r="UY30" s="3"/>
      <c r="UZ30" s="3"/>
      <c r="VA30" s="3"/>
      <c r="VB30" s="3"/>
      <c r="VC30" s="3"/>
      <c r="VD30" s="3"/>
      <c r="VE30" s="3"/>
      <c r="VF30" s="3"/>
      <c r="VG30" s="3"/>
      <c r="VH30" s="3"/>
      <c r="VI30" s="3"/>
      <c r="VJ30" s="3"/>
      <c r="VK30" s="3"/>
      <c r="VL30" s="3"/>
      <c r="VM30" s="3"/>
      <c r="VN30" s="3"/>
      <c r="VO30" s="3"/>
      <c r="VP30" s="3"/>
      <c r="VQ30" s="3"/>
      <c r="VR30" s="3"/>
      <c r="VS30" s="3"/>
      <c r="VT30" s="3"/>
      <c r="VU30" s="3"/>
      <c r="VV30" s="3"/>
      <c r="VW30" s="3"/>
      <c r="VX30" s="3"/>
      <c r="VY30" s="3"/>
      <c r="VZ30" s="3"/>
      <c r="WA30" s="3"/>
      <c r="WB30" s="3"/>
      <c r="WC30" s="3"/>
      <c r="WD30" s="3"/>
      <c r="WE30" s="3"/>
      <c r="WF30" s="3"/>
      <c r="WG30" s="3"/>
      <c r="WH30" s="3"/>
      <c r="WI30" s="3"/>
      <c r="WJ30" s="3"/>
      <c r="WK30" s="3"/>
      <c r="WL30" s="3"/>
      <c r="WM30" s="3"/>
      <c r="WN30" s="3"/>
      <c r="WO30" s="3"/>
      <c r="WP30" s="3"/>
      <c r="WQ30" s="3"/>
      <c r="WR30" s="3"/>
      <c r="WS30" s="3"/>
      <c r="WT30" s="3"/>
      <c r="WU30" s="3"/>
      <c r="WV30" s="3"/>
      <c r="WW30" s="3"/>
      <c r="WX30" s="3"/>
      <c r="WY30" s="3"/>
      <c r="WZ30" s="3"/>
      <c r="XA30" s="3"/>
      <c r="XB30" s="3"/>
      <c r="XC30" s="3"/>
      <c r="XD30" s="3"/>
      <c r="XE30" s="3"/>
      <c r="XF30" s="3"/>
      <c r="XG30" s="3"/>
      <c r="XH30" s="3"/>
      <c r="XI30" s="3"/>
      <c r="XJ30" s="3"/>
      <c r="XK30" s="3"/>
      <c r="XL30" s="3"/>
      <c r="XM30" s="3"/>
      <c r="XN30" s="3"/>
      <c r="XO30" s="3"/>
      <c r="XP30" s="3"/>
      <c r="XQ30" s="3"/>
      <c r="XR30" s="3"/>
      <c r="XS30" s="3"/>
      <c r="XT30" s="3"/>
      <c r="XU30" s="3"/>
      <c r="XV30" s="3"/>
      <c r="XW30" s="3"/>
      <c r="XX30" s="3"/>
      <c r="XY30" s="3"/>
      <c r="XZ30" s="3"/>
      <c r="YA30" s="3"/>
      <c r="YB30" s="3"/>
      <c r="YC30" s="3"/>
      <c r="YD30" s="3"/>
      <c r="YE30" s="3"/>
      <c r="YF30" s="3"/>
      <c r="YG30" s="3"/>
      <c r="YH30" s="3"/>
      <c r="YI30" s="3"/>
      <c r="YJ30" s="3"/>
      <c r="YK30" s="3"/>
      <c r="YL30" s="3"/>
      <c r="YM30" s="3"/>
      <c r="YN30" s="3"/>
      <c r="YO30" s="3"/>
      <c r="YP30" s="3"/>
      <c r="YQ30" s="3"/>
      <c r="YR30" s="3"/>
      <c r="YS30" s="3"/>
      <c r="YT30" s="3"/>
      <c r="YU30" s="3"/>
      <c r="YV30" s="3"/>
      <c r="YW30" s="3"/>
      <c r="YX30" s="3"/>
      <c r="YY30" s="3"/>
      <c r="YZ30" s="3"/>
      <c r="ZA30" s="3"/>
      <c r="ZB30" s="3"/>
      <c r="ZC30" s="3"/>
      <c r="ZD30" s="3"/>
      <c r="ZE30" s="3"/>
      <c r="ZF30" s="3"/>
      <c r="ZG30" s="3"/>
      <c r="ZH30" s="3"/>
      <c r="ZI30" s="3"/>
      <c r="ZJ30" s="3"/>
      <c r="ZK30" s="3"/>
      <c r="ZL30" s="3"/>
      <c r="ZM30" s="3"/>
      <c r="ZN30" s="3"/>
      <c r="ZO30" s="3"/>
      <c r="ZP30" s="3"/>
      <c r="ZQ30" s="3"/>
      <c r="ZR30" s="3"/>
      <c r="ZS30" s="3"/>
      <c r="ZT30" s="3"/>
      <c r="ZU30" s="3"/>
      <c r="ZV30" s="3"/>
      <c r="ZW30" s="3"/>
      <c r="ZX30" s="3"/>
      <c r="ZY30" s="3"/>
      <c r="ZZ30" s="3"/>
      <c r="AAA30" s="3"/>
      <c r="AAB30" s="3"/>
      <c r="AAC30" s="3"/>
      <c r="AAD30" s="3"/>
      <c r="AAE30" s="3"/>
      <c r="AAF30" s="3"/>
      <c r="AAG30" s="3"/>
      <c r="AAH30" s="3"/>
      <c r="AAI30" s="3"/>
      <c r="AAJ30" s="3"/>
      <c r="AAK30" s="3"/>
      <c r="AAL30" s="3"/>
      <c r="AAM30" s="3"/>
      <c r="AAN30" s="3"/>
      <c r="AAO30" s="3"/>
      <c r="AAP30" s="3"/>
      <c r="AAQ30" s="3"/>
      <c r="AAR30" s="3"/>
      <c r="AAS30" s="3"/>
      <c r="AAT30" s="3"/>
      <c r="AAU30" s="3"/>
      <c r="AAV30" s="3"/>
      <c r="AAW30" s="3"/>
      <c r="AAX30" s="3"/>
      <c r="AAY30" s="3"/>
      <c r="AAZ30" s="3"/>
      <c r="ABA30" s="3"/>
      <c r="ABB30" s="3"/>
      <c r="ABC30" s="3"/>
      <c r="ABD30" s="3"/>
      <c r="ABE30" s="3"/>
      <c r="ABF30" s="3"/>
      <c r="ABG30" s="3"/>
      <c r="ABH30" s="3"/>
      <c r="ABI30" s="3"/>
      <c r="ABJ30" s="3"/>
      <c r="ABK30" s="3"/>
      <c r="ABL30" s="3"/>
      <c r="ABM30" s="3"/>
      <c r="ABN30" s="3"/>
      <c r="ABO30" s="3"/>
      <c r="ABP30" s="3"/>
      <c r="ABQ30" s="3"/>
      <c r="ABR30" s="3"/>
      <c r="ABS30" s="3"/>
      <c r="ABT30" s="3"/>
      <c r="ABU30" s="3"/>
      <c r="ABV30" s="3"/>
      <c r="ABW30" s="3"/>
      <c r="ABX30" s="3"/>
      <c r="ABY30" s="3"/>
      <c r="ABZ30" s="3"/>
      <c r="ACA30" s="3"/>
      <c r="ACB30" s="3"/>
      <c r="ACC30" s="3"/>
      <c r="ACD30" s="3"/>
      <c r="ACE30" s="3"/>
      <c r="ACF30" s="3"/>
      <c r="ACG30" s="3"/>
      <c r="ACH30" s="3"/>
      <c r="ACI30" s="3"/>
      <c r="ACJ30" s="3"/>
      <c r="ACK30" s="3"/>
      <c r="ACL30" s="3"/>
      <c r="ACM30" s="3"/>
      <c r="ACN30" s="3"/>
      <c r="ACO30" s="3"/>
      <c r="ACP30" s="3"/>
      <c r="ACQ30" s="3"/>
      <c r="ACR30" s="3"/>
      <c r="ACS30" s="3"/>
      <c r="ACT30" s="3"/>
      <c r="ACU30" s="3"/>
      <c r="ACV30" s="3"/>
      <c r="ACW30" s="3"/>
      <c r="ACX30" s="3"/>
      <c r="ACY30" s="3"/>
      <c r="ACZ30" s="3"/>
      <c r="ADA30" s="3"/>
      <c r="ADB30" s="3"/>
      <c r="ADC30" s="3"/>
      <c r="ADD30" s="3"/>
      <c r="ADE30" s="3"/>
      <c r="ADF30" s="3"/>
      <c r="ADG30" s="3"/>
      <c r="ADH30" s="3"/>
      <c r="ADI30" s="3"/>
      <c r="ADJ30" s="3"/>
      <c r="ADK30" s="3"/>
      <c r="ADL30" s="3"/>
      <c r="ADM30" s="3"/>
      <c r="ADN30" s="3"/>
      <c r="ADO30" s="3"/>
      <c r="ADP30" s="3"/>
      <c r="ADQ30" s="3"/>
      <c r="ADR30" s="3"/>
      <c r="ADS30" s="3"/>
      <c r="ADT30" s="3"/>
      <c r="ADU30" s="3"/>
      <c r="ADV30" s="3"/>
      <c r="ADW30" s="3"/>
      <c r="ADX30" s="3"/>
      <c r="ADY30" s="3"/>
      <c r="ADZ30" s="3"/>
      <c r="AEA30" s="3"/>
      <c r="AEB30" s="3"/>
      <c r="AEC30" s="3"/>
      <c r="AED30" s="3"/>
      <c r="AEE30" s="3"/>
      <c r="AEF30" s="3"/>
      <c r="AEG30" s="3"/>
      <c r="AEH30" s="3"/>
      <c r="AEI30" s="3"/>
      <c r="AEJ30" s="3"/>
      <c r="AEK30" s="3"/>
      <c r="AEL30" s="3"/>
      <c r="AEM30" s="3"/>
      <c r="AEN30" s="3"/>
      <c r="AEO30" s="3"/>
      <c r="AEP30" s="3"/>
      <c r="AEQ30" s="3"/>
      <c r="AER30" s="3"/>
      <c r="AES30" s="3"/>
      <c r="AET30" s="3"/>
      <c r="AEU30" s="3"/>
      <c r="AEV30" s="3"/>
      <c r="AEW30" s="3"/>
      <c r="AEX30" s="3"/>
      <c r="AEY30" s="3"/>
      <c r="AEZ30" s="3"/>
      <c r="AFA30" s="3"/>
      <c r="AFB30" s="3"/>
      <c r="AFC30" s="3"/>
      <c r="AFD30" s="3"/>
      <c r="AFE30" s="3"/>
      <c r="AFF30" s="3"/>
      <c r="AFG30" s="3"/>
      <c r="AFH30" s="3"/>
      <c r="AFI30" s="3"/>
      <c r="AFJ30" s="3"/>
      <c r="AFK30" s="3"/>
      <c r="AFL30" s="3"/>
      <c r="AFM30" s="3"/>
      <c r="AFN30" s="3"/>
      <c r="AFO30" s="3"/>
      <c r="AFP30" s="3"/>
      <c r="AFQ30" s="3"/>
      <c r="AFR30" s="3"/>
      <c r="AFS30" s="3"/>
      <c r="AFT30" s="3"/>
      <c r="AFU30" s="3"/>
      <c r="AFV30" s="3"/>
      <c r="AFW30" s="3"/>
      <c r="AFX30" s="3"/>
      <c r="AFY30" s="3"/>
      <c r="AFZ30" s="3"/>
      <c r="AGA30" s="3"/>
      <c r="AGB30" s="3"/>
      <c r="AGC30" s="3"/>
      <c r="AGD30" s="3"/>
      <c r="AGE30" s="3"/>
      <c r="AGF30" s="3"/>
      <c r="AGG30" s="3"/>
      <c r="AGH30" s="3"/>
      <c r="AGI30" s="3"/>
      <c r="AGJ30" s="3"/>
      <c r="AGK30" s="3"/>
      <c r="AGL30" s="3"/>
      <c r="AGM30" s="3"/>
      <c r="AGN30" s="3"/>
      <c r="AGO30" s="3"/>
      <c r="AGP30" s="3"/>
      <c r="AGQ30" s="3"/>
      <c r="AGR30" s="3"/>
      <c r="AGS30" s="3"/>
      <c r="AGT30" s="3"/>
      <c r="AGU30" s="3"/>
      <c r="AGV30" s="3"/>
      <c r="AGW30" s="3"/>
      <c r="AGX30" s="3"/>
      <c r="AGY30" s="3"/>
      <c r="AGZ30" s="3"/>
      <c r="AHA30" s="3"/>
      <c r="AHB30" s="3"/>
      <c r="AHC30" s="3"/>
      <c r="AHD30" s="3"/>
      <c r="AHE30" s="3"/>
      <c r="AHF30" s="3"/>
      <c r="AHG30" s="3"/>
      <c r="AHH30" s="3"/>
      <c r="AHI30" s="3"/>
      <c r="AHJ30" s="3"/>
      <c r="AHK30" s="3"/>
      <c r="AHL30" s="3"/>
      <c r="AHM30" s="3"/>
      <c r="AHN30" s="3"/>
      <c r="AHO30" s="3"/>
      <c r="AHP30" s="3"/>
      <c r="AHQ30" s="3"/>
      <c r="AHR30" s="3"/>
      <c r="AHS30" s="3"/>
      <c r="AHT30" s="3"/>
      <c r="AHU30" s="3"/>
      <c r="AHV30" s="3"/>
      <c r="AHW30" s="3"/>
      <c r="AHX30" s="3"/>
      <c r="AHY30" s="3"/>
      <c r="AHZ30" s="3"/>
      <c r="AIA30" s="3"/>
      <c r="AIB30" s="3"/>
      <c r="AIC30" s="3"/>
      <c r="AID30" s="3"/>
      <c r="AIE30" s="3"/>
      <c r="AIF30" s="3"/>
      <c r="AIG30" s="3"/>
      <c r="AIH30" s="3"/>
      <c r="AII30" s="3"/>
      <c r="AIJ30" s="3"/>
      <c r="AIK30" s="3"/>
      <c r="AIL30" s="3"/>
      <c r="AIM30" s="3"/>
      <c r="AIN30" s="3"/>
      <c r="AIO30" s="3"/>
      <c r="AIP30" s="3"/>
      <c r="AIQ30" s="3"/>
      <c r="AIR30" s="3"/>
      <c r="AIS30" s="3"/>
      <c r="AIT30" s="3"/>
      <c r="AIU30" s="3"/>
      <c r="AIV30" s="3"/>
      <c r="AIW30" s="3"/>
      <c r="AIX30" s="3"/>
      <c r="AIY30" s="3"/>
      <c r="AIZ30" s="3"/>
      <c r="AJA30" s="3"/>
      <c r="AJB30" s="3"/>
      <c r="AJC30" s="3"/>
      <c r="AJD30" s="3"/>
      <c r="AJE30" s="3"/>
      <c r="AJF30" s="3"/>
      <c r="AJG30" s="3"/>
      <c r="AJH30" s="3"/>
      <c r="AJI30" s="3"/>
      <c r="AJJ30" s="3"/>
      <c r="AJK30" s="3"/>
      <c r="AJL30" s="3"/>
      <c r="AJM30" s="3"/>
      <c r="AJN30" s="3"/>
      <c r="AJO30" s="3"/>
      <c r="AJP30" s="3"/>
      <c r="AJQ30" s="3"/>
      <c r="AJR30" s="3"/>
      <c r="AJS30" s="3"/>
      <c r="AJT30" s="3"/>
      <c r="AJU30" s="3"/>
      <c r="AJV30" s="3"/>
      <c r="AJW30" s="3"/>
      <c r="AJX30" s="3"/>
      <c r="AJY30" s="3"/>
      <c r="AJZ30" s="3"/>
      <c r="AKA30" s="3"/>
      <c r="AKB30" s="3"/>
      <c r="AKC30" s="3"/>
      <c r="AKD30" s="3"/>
      <c r="AKE30" s="3"/>
      <c r="AKF30" s="3"/>
      <c r="AKG30" s="3"/>
      <c r="AKH30" s="3"/>
      <c r="AKI30" s="3"/>
      <c r="AKJ30" s="3"/>
      <c r="AKK30" s="3"/>
      <c r="AKL30" s="3"/>
      <c r="AKM30" s="3"/>
      <c r="AKN30" s="3"/>
      <c r="AKO30" s="3"/>
      <c r="AKP30" s="3"/>
      <c r="AKQ30" s="3"/>
      <c r="AKR30" s="3"/>
      <c r="AKS30" s="3"/>
      <c r="AKT30" s="3"/>
      <c r="AKU30" s="3"/>
      <c r="AKV30" s="3"/>
      <c r="AKW30" s="3"/>
      <c r="AKX30" s="3"/>
      <c r="AKY30" s="3"/>
      <c r="AKZ30" s="3"/>
      <c r="ALA30" s="3"/>
      <c r="ALB30" s="3"/>
      <c r="ALC30" s="3"/>
      <c r="ALD30" s="3"/>
      <c r="ALE30" s="3"/>
      <c r="ALF30" s="3"/>
      <c r="ALG30" s="3"/>
      <c r="ALH30" s="3"/>
      <c r="ALI30" s="3"/>
      <c r="ALJ30" s="3"/>
      <c r="ALK30" s="3"/>
      <c r="ALL30" s="3"/>
      <c r="ALM30" s="3"/>
      <c r="ALN30" s="3"/>
      <c r="ALO30" s="3"/>
      <c r="ALP30" s="3"/>
      <c r="ALQ30" s="3"/>
      <c r="ALR30" s="3"/>
      <c r="ALS30" s="3"/>
      <c r="ALT30" s="3"/>
      <c r="ALU30" s="3"/>
      <c r="ALV30" s="3"/>
      <c r="ALW30" s="3"/>
      <c r="ALX30" s="3"/>
      <c r="ALY30" s="3"/>
      <c r="ALZ30" s="3"/>
      <c r="AMA30" s="3"/>
      <c r="AMB30" s="3"/>
      <c r="AMC30" s="3"/>
      <c r="AMD30" s="3"/>
      <c r="AME30" s="3"/>
      <c r="AMF30" s="3"/>
      <c r="AMG30" s="3"/>
      <c r="AMH30" s="3"/>
      <c r="AMI30" s="3"/>
      <c r="AMJ30" s="3"/>
      <c r="AMK30" s="3"/>
      <c r="AML30" s="3"/>
      <c r="AMM30" s="3"/>
      <c r="AMN30" s="3"/>
      <c r="AMO30" s="3"/>
      <c r="AMP30" s="3"/>
      <c r="AMQ30" s="3"/>
      <c r="AMR30" s="3"/>
      <c r="AMS30" s="3"/>
      <c r="AMT30" s="3"/>
      <c r="AMU30" s="3"/>
      <c r="AMV30" s="3"/>
      <c r="AMW30" s="3"/>
      <c r="AMX30" s="3"/>
      <c r="AMY30" s="3"/>
      <c r="AMZ30" s="3"/>
      <c r="ANA30" s="3"/>
      <c r="ANB30" s="3"/>
      <c r="ANC30" s="3"/>
      <c r="AND30" s="3"/>
      <c r="ANE30" s="3"/>
      <c r="ANF30" s="3"/>
      <c r="ANG30" s="3"/>
      <c r="ANH30" s="3"/>
      <c r="ANI30" s="3"/>
      <c r="ANJ30" s="3"/>
      <c r="ANK30" s="3"/>
      <c r="ANL30" s="3"/>
      <c r="ANM30" s="3"/>
      <c r="ANN30" s="3"/>
      <c r="ANO30" s="3"/>
      <c r="ANP30" s="3"/>
      <c r="ANQ30" s="3"/>
      <c r="ANR30" s="3"/>
      <c r="ANS30" s="3"/>
      <c r="ANT30" s="3"/>
      <c r="ANU30" s="3"/>
      <c r="ANV30" s="3"/>
      <c r="ANW30" s="3"/>
      <c r="ANX30" s="3"/>
      <c r="ANY30" s="3"/>
      <c r="ANZ30" s="3"/>
      <c r="AOA30" s="3"/>
      <c r="AOB30" s="3"/>
      <c r="AOC30" s="3"/>
      <c r="AOD30" s="3"/>
      <c r="AOE30" s="3"/>
      <c r="AOF30" s="3"/>
      <c r="AOG30" s="3"/>
      <c r="AOH30" s="3"/>
      <c r="AOI30" s="3"/>
      <c r="AOJ30" s="3"/>
      <c r="AOK30" s="3"/>
      <c r="AOL30" s="3"/>
      <c r="AOM30" s="3"/>
      <c r="AON30" s="3"/>
      <c r="AOO30" s="3"/>
      <c r="AOP30" s="3"/>
      <c r="AOQ30" s="3"/>
      <c r="AOR30" s="3"/>
      <c r="AOS30" s="3"/>
      <c r="AOT30" s="3"/>
      <c r="AOU30" s="3"/>
      <c r="AOV30" s="3"/>
      <c r="AOW30" s="3"/>
      <c r="AOX30" s="3"/>
      <c r="AOY30" s="3"/>
      <c r="AOZ30" s="3"/>
      <c r="APA30" s="3"/>
      <c r="APB30" s="3"/>
      <c r="APC30" s="3"/>
      <c r="APD30" s="3"/>
      <c r="APE30" s="3"/>
      <c r="APF30" s="3"/>
      <c r="APG30" s="3"/>
      <c r="APH30" s="3"/>
      <c r="API30" s="3"/>
      <c r="APJ30" s="3"/>
      <c r="APK30" s="3"/>
      <c r="APL30" s="3"/>
      <c r="APM30" s="3"/>
      <c r="APN30" s="3"/>
      <c r="APO30" s="3"/>
      <c r="APP30" s="3"/>
      <c r="APQ30" s="3"/>
      <c r="APR30" s="3"/>
      <c r="APS30" s="3"/>
      <c r="APT30" s="3"/>
      <c r="APU30" s="3"/>
      <c r="APV30" s="3"/>
      <c r="APW30" s="3"/>
      <c r="APX30" s="3"/>
      <c r="APY30" s="3"/>
      <c r="APZ30" s="3"/>
      <c r="AQA30" s="3"/>
      <c r="AQB30" s="3"/>
      <c r="AQC30" s="3"/>
      <c r="AQD30" s="3"/>
      <c r="AQE30" s="3"/>
      <c r="AQF30" s="3"/>
      <c r="AQG30" s="3"/>
      <c r="AQH30" s="3"/>
      <c r="AQI30" s="3"/>
      <c r="AQJ30" s="3"/>
      <c r="AQK30" s="3"/>
      <c r="AQL30" s="3"/>
      <c r="AQM30" s="3"/>
      <c r="AQN30" s="3"/>
      <c r="AQO30" s="3"/>
      <c r="AQP30" s="3"/>
      <c r="AQQ30" s="3"/>
      <c r="AQR30" s="3"/>
      <c r="AQS30" s="3"/>
      <c r="AQT30" s="3"/>
      <c r="AQU30" s="3"/>
      <c r="AQV30" s="3"/>
      <c r="AQW30" s="3"/>
      <c r="AQX30" s="3"/>
      <c r="AQY30" s="3"/>
      <c r="AQZ30" s="3"/>
      <c r="ARA30" s="3"/>
      <c r="ARB30" s="3"/>
      <c r="ARC30" s="3"/>
      <c r="ARD30" s="3"/>
      <c r="ARE30" s="3"/>
      <c r="ARF30" s="3"/>
      <c r="ARG30" s="3"/>
      <c r="ARH30" s="3"/>
      <c r="ARI30" s="3"/>
      <c r="ARJ30" s="3"/>
      <c r="ARK30" s="3"/>
      <c r="ARL30" s="3"/>
      <c r="ARM30" s="3"/>
      <c r="ARN30" s="3"/>
      <c r="ARO30" s="3"/>
      <c r="ARP30" s="3"/>
      <c r="ARQ30" s="3"/>
      <c r="ARR30" s="3"/>
      <c r="ARS30" s="3"/>
      <c r="ART30" s="3"/>
      <c r="ARU30" s="3"/>
      <c r="ARV30" s="3"/>
      <c r="ARW30" s="3"/>
      <c r="ARX30" s="3"/>
      <c r="ARY30" s="3"/>
      <c r="ARZ30" s="3"/>
      <c r="ASA30" s="3"/>
      <c r="ASB30" s="3"/>
      <c r="ASC30" s="3"/>
      <c r="ASD30" s="3"/>
      <c r="ASE30" s="3"/>
      <c r="ASF30" s="3"/>
      <c r="ASG30" s="3"/>
      <c r="ASH30" s="3"/>
      <c r="ASI30" s="3"/>
      <c r="ASJ30" s="3"/>
      <c r="ASK30" s="3"/>
      <c r="ASL30" s="3"/>
      <c r="ASM30" s="3"/>
      <c r="ASN30" s="3"/>
      <c r="ASO30" s="3"/>
      <c r="ASP30" s="3"/>
      <c r="ASQ30" s="3"/>
      <c r="ASR30" s="3"/>
      <c r="ASS30" s="3"/>
      <c r="AST30" s="3"/>
      <c r="ASU30" s="3"/>
      <c r="ASV30" s="3"/>
      <c r="ASW30" s="3"/>
      <c r="ASX30" s="3"/>
      <c r="ASY30" s="3"/>
      <c r="ASZ30" s="3"/>
      <c r="ATA30" s="3"/>
      <c r="ATB30" s="3"/>
      <c r="ATC30" s="3"/>
      <c r="ATD30" s="3"/>
      <c r="ATE30" s="3"/>
      <c r="ATF30" s="3"/>
      <c r="ATG30" s="3"/>
      <c r="ATH30" s="3"/>
      <c r="ATI30" s="3"/>
      <c r="ATJ30" s="3"/>
      <c r="ATK30" s="3"/>
      <c r="ATL30" s="3"/>
      <c r="ATM30" s="3"/>
      <c r="ATN30" s="3"/>
      <c r="ATO30" s="3"/>
      <c r="ATP30" s="3"/>
      <c r="ATQ30" s="3"/>
      <c r="ATR30" s="3"/>
      <c r="ATS30" s="3"/>
      <c r="ATT30" s="3"/>
      <c r="ATU30" s="3"/>
      <c r="ATV30" s="3"/>
      <c r="ATW30" s="3"/>
      <c r="ATX30" s="3"/>
      <c r="ATY30" s="3"/>
      <c r="ATZ30" s="3"/>
      <c r="AUA30" s="3"/>
      <c r="AUB30" s="3"/>
      <c r="AUC30" s="3"/>
      <c r="AUD30" s="3"/>
      <c r="AUE30" s="3"/>
      <c r="AUF30" s="3"/>
      <c r="AUG30" s="3"/>
      <c r="AUH30" s="3"/>
      <c r="AUI30" s="3"/>
      <c r="AUJ30" s="3"/>
      <c r="AUK30" s="3"/>
      <c r="AUL30" s="3"/>
      <c r="AUM30" s="3"/>
      <c r="AUN30" s="3"/>
      <c r="AUO30" s="3"/>
      <c r="AUP30" s="3"/>
      <c r="AUQ30" s="3"/>
      <c r="AUR30" s="3"/>
      <c r="AUS30" s="3"/>
      <c r="AUT30" s="3"/>
      <c r="AUU30" s="3"/>
      <c r="AUV30" s="3"/>
      <c r="AUW30" s="3"/>
      <c r="AUX30" s="3"/>
      <c r="AUY30" s="3"/>
      <c r="AUZ30" s="3"/>
      <c r="AVA30" s="3"/>
      <c r="AVB30" s="3"/>
      <c r="AVC30" s="3"/>
      <c r="AVD30" s="3"/>
      <c r="AVE30" s="3"/>
      <c r="AVF30" s="3"/>
      <c r="AVG30" s="3"/>
      <c r="AVH30" s="3"/>
      <c r="AVI30" s="3"/>
      <c r="AVJ30" s="3"/>
      <c r="AVK30" s="3"/>
      <c r="AVL30" s="3"/>
      <c r="AVM30" s="3"/>
      <c r="AVN30" s="3"/>
      <c r="AVO30" s="3"/>
      <c r="AVP30" s="3"/>
      <c r="AVQ30" s="3"/>
      <c r="AVR30" s="3"/>
      <c r="AVS30" s="3"/>
      <c r="AVT30" s="3"/>
      <c r="AVU30" s="3"/>
      <c r="AVV30" s="3"/>
      <c r="AVW30" s="3"/>
      <c r="AVX30" s="3"/>
      <c r="AVY30" s="3"/>
      <c r="AVZ30" s="3"/>
      <c r="AWA30" s="3"/>
      <c r="AWB30" s="3"/>
      <c r="AWC30" s="3"/>
      <c r="AWD30" s="3"/>
      <c r="AWE30" s="3"/>
      <c r="AWF30" s="3"/>
      <c r="AWG30" s="3"/>
      <c r="AWH30" s="3"/>
      <c r="AWI30" s="3"/>
      <c r="AWJ30" s="3"/>
      <c r="AWK30" s="3"/>
      <c r="AWL30" s="3"/>
      <c r="AWM30" s="3"/>
      <c r="AWN30" s="3"/>
      <c r="AWO30" s="3"/>
      <c r="AWP30" s="3"/>
      <c r="AWQ30" s="3"/>
      <c r="AWR30" s="3"/>
      <c r="AWS30" s="3"/>
      <c r="AWT30" s="3"/>
      <c r="AWU30" s="3"/>
      <c r="AWV30" s="3"/>
      <c r="AWW30" s="3"/>
      <c r="AWX30" s="3"/>
      <c r="AWY30" s="3"/>
      <c r="AWZ30" s="3"/>
      <c r="AXA30" s="3"/>
      <c r="AXB30" s="3"/>
      <c r="AXC30" s="3"/>
      <c r="AXD30" s="3"/>
      <c r="AXE30" s="3"/>
      <c r="AXF30" s="3"/>
      <c r="AXG30" s="3"/>
      <c r="AXH30" s="3"/>
      <c r="AXI30" s="3"/>
      <c r="AXJ30" s="3"/>
      <c r="AXK30" s="3"/>
      <c r="AXL30" s="3"/>
      <c r="AXM30" s="3"/>
      <c r="AXN30" s="3"/>
      <c r="AXO30" s="3"/>
      <c r="AXP30" s="3"/>
      <c r="AXQ30" s="3"/>
      <c r="AXR30" s="3"/>
      <c r="AXS30" s="3"/>
      <c r="AXT30" s="3"/>
      <c r="AXU30" s="3"/>
      <c r="AXV30" s="3"/>
      <c r="AXW30" s="3"/>
      <c r="AXX30" s="3"/>
      <c r="AXY30" s="3"/>
      <c r="AXZ30" s="3"/>
      <c r="AYA30" s="3"/>
      <c r="AYB30" s="3"/>
      <c r="AYC30" s="3"/>
      <c r="AYD30" s="3"/>
      <c r="AYE30" s="3"/>
      <c r="AYF30" s="3"/>
      <c r="AYG30" s="3"/>
      <c r="AYH30" s="3"/>
      <c r="AYI30" s="3"/>
      <c r="AYJ30" s="3"/>
      <c r="AYK30" s="3"/>
      <c r="AYL30" s="3"/>
      <c r="AYM30" s="3"/>
      <c r="AYN30" s="3"/>
      <c r="AYO30" s="3"/>
      <c r="AYP30" s="3"/>
      <c r="AYQ30" s="3"/>
      <c r="AYR30" s="3"/>
      <c r="AYS30" s="3"/>
      <c r="AYT30" s="3"/>
      <c r="AYU30" s="3"/>
      <c r="AYV30" s="3"/>
      <c r="AYW30" s="3"/>
      <c r="AYX30" s="3"/>
      <c r="AYY30" s="3"/>
      <c r="AYZ30" s="3"/>
      <c r="AZA30" s="3"/>
      <c r="AZB30" s="3"/>
      <c r="AZC30" s="3"/>
      <c r="AZD30" s="3"/>
      <c r="AZE30" s="3"/>
      <c r="AZF30" s="3"/>
      <c r="AZG30" s="3"/>
      <c r="AZH30" s="3"/>
      <c r="AZI30" s="3"/>
      <c r="AZJ30" s="3"/>
      <c r="AZK30" s="3"/>
      <c r="AZL30" s="3"/>
      <c r="AZM30" s="3"/>
      <c r="AZN30" s="3"/>
      <c r="AZO30" s="3"/>
      <c r="AZP30" s="3"/>
      <c r="AZQ30" s="3"/>
      <c r="AZR30" s="3"/>
      <c r="AZS30" s="3"/>
      <c r="AZT30" s="3"/>
      <c r="AZU30" s="3"/>
      <c r="AZV30" s="3"/>
      <c r="AZW30" s="3"/>
      <c r="AZX30" s="3"/>
      <c r="AZY30" s="3"/>
      <c r="AZZ30" s="3"/>
      <c r="BAA30" s="3"/>
      <c r="BAB30" s="3"/>
      <c r="BAC30" s="3"/>
      <c r="BAD30" s="3"/>
      <c r="BAE30" s="3"/>
      <c r="BAF30" s="3"/>
      <c r="BAG30" s="3"/>
      <c r="BAH30" s="3"/>
      <c r="BAI30" s="3"/>
      <c r="BAJ30" s="3"/>
      <c r="BAK30" s="3"/>
      <c r="BAL30" s="3"/>
      <c r="BAM30" s="3"/>
      <c r="BAN30" s="3"/>
      <c r="BAO30" s="3"/>
      <c r="BAP30" s="3"/>
      <c r="BAQ30" s="3"/>
      <c r="BAR30" s="3"/>
      <c r="BAS30" s="3"/>
      <c r="BAT30" s="3"/>
      <c r="BAU30" s="3"/>
      <c r="BAV30" s="3"/>
      <c r="BAW30" s="3"/>
      <c r="BAX30" s="3"/>
      <c r="BAY30" s="3"/>
      <c r="BAZ30" s="3"/>
      <c r="BBA30" s="3"/>
      <c r="BBB30" s="3"/>
      <c r="BBC30" s="3"/>
      <c r="BBD30" s="3"/>
      <c r="BBE30" s="3"/>
      <c r="BBF30" s="3"/>
      <c r="BBG30" s="3"/>
      <c r="BBH30" s="3"/>
      <c r="BBI30" s="3"/>
      <c r="BBJ30" s="3"/>
      <c r="BBK30" s="3"/>
      <c r="BBL30" s="3"/>
      <c r="BBM30" s="3"/>
      <c r="BBN30" s="3"/>
      <c r="BBO30" s="3"/>
      <c r="BBP30" s="3"/>
      <c r="BBQ30" s="3"/>
      <c r="BBR30" s="3"/>
      <c r="BBS30" s="3"/>
      <c r="BBT30" s="3"/>
      <c r="BBU30" s="3"/>
      <c r="BBV30" s="3"/>
      <c r="BBW30" s="3"/>
      <c r="BBX30" s="3"/>
      <c r="BBY30" s="3"/>
      <c r="BBZ30" s="3"/>
      <c r="BCA30" s="3"/>
      <c r="BCB30" s="3"/>
      <c r="BCC30" s="3"/>
      <c r="BCD30" s="3"/>
      <c r="BCE30" s="3"/>
      <c r="BCF30" s="3"/>
      <c r="BCG30" s="3"/>
      <c r="BCH30" s="3"/>
      <c r="BCI30" s="3"/>
      <c r="BCJ30" s="3"/>
      <c r="BCK30" s="3"/>
      <c r="BCL30" s="3"/>
      <c r="BCM30" s="3"/>
      <c r="BCN30" s="3"/>
      <c r="BCO30" s="3"/>
      <c r="BCP30" s="3"/>
      <c r="BCQ30" s="3"/>
      <c r="BCR30" s="3"/>
      <c r="BCS30" s="3"/>
      <c r="BCT30" s="3"/>
      <c r="BCU30" s="3"/>
      <c r="BCV30" s="3"/>
      <c r="BCW30" s="3"/>
      <c r="BCX30" s="3"/>
      <c r="BCY30" s="3"/>
      <c r="BCZ30" s="3"/>
      <c r="BDA30" s="3"/>
      <c r="BDB30" s="3"/>
      <c r="BDC30" s="3"/>
      <c r="BDD30" s="3"/>
      <c r="BDE30" s="3"/>
      <c r="BDF30" s="3"/>
      <c r="BDG30" s="3"/>
      <c r="BDH30" s="3"/>
      <c r="BDI30" s="3"/>
      <c r="BDJ30" s="3"/>
      <c r="BDK30" s="3"/>
      <c r="BDL30" s="3"/>
      <c r="BDM30" s="3"/>
      <c r="BDN30" s="3"/>
      <c r="BDO30" s="3"/>
      <c r="BDP30" s="3"/>
      <c r="BDQ30" s="3"/>
      <c r="BDR30" s="3"/>
      <c r="BDS30" s="3"/>
      <c r="BDT30" s="3"/>
      <c r="BDU30" s="3"/>
      <c r="BDV30" s="3"/>
      <c r="BDW30" s="3"/>
      <c r="BDX30" s="3"/>
      <c r="BDY30" s="3"/>
      <c r="BDZ30" s="3"/>
      <c r="BEA30" s="3"/>
      <c r="BEB30" s="3"/>
      <c r="BEC30" s="3"/>
      <c r="BED30" s="3"/>
      <c r="BEE30" s="3"/>
      <c r="BEF30" s="3"/>
      <c r="BEG30" s="3"/>
      <c r="BEH30" s="3"/>
      <c r="BEI30" s="3"/>
      <c r="BEJ30" s="3"/>
      <c r="BEK30" s="3"/>
      <c r="BEL30" s="3"/>
      <c r="BEM30" s="3"/>
      <c r="BEN30" s="3"/>
      <c r="BEO30" s="3"/>
      <c r="BEP30" s="3"/>
      <c r="BEQ30" s="3"/>
      <c r="BER30" s="3"/>
      <c r="BES30" s="3"/>
      <c r="BET30" s="3"/>
      <c r="BEU30" s="3"/>
      <c r="BEV30" s="3"/>
      <c r="BEW30" s="3"/>
      <c r="BEX30" s="3"/>
      <c r="BEY30" s="3"/>
      <c r="BEZ30" s="3"/>
      <c r="BFA30" s="3"/>
      <c r="BFB30" s="3"/>
      <c r="BFC30" s="3"/>
      <c r="BFD30" s="3"/>
      <c r="BFE30" s="3"/>
      <c r="BFF30" s="3"/>
      <c r="BFG30" s="3"/>
      <c r="BFH30" s="3"/>
      <c r="BFI30" s="3"/>
      <c r="BFJ30" s="3"/>
      <c r="BFK30" s="3"/>
      <c r="BFL30" s="3"/>
      <c r="BFM30" s="3"/>
      <c r="BFN30" s="3"/>
      <c r="BFO30" s="3"/>
      <c r="BFP30" s="3"/>
      <c r="BFQ30" s="3"/>
      <c r="BFR30" s="3"/>
      <c r="BFS30" s="3"/>
      <c r="BFT30" s="3"/>
      <c r="BFU30" s="3"/>
      <c r="BFV30" s="3"/>
      <c r="BFW30" s="3"/>
      <c r="BFX30" s="3"/>
      <c r="BFY30" s="3"/>
      <c r="BFZ30" s="3"/>
      <c r="BGA30" s="3"/>
      <c r="BGB30" s="3"/>
      <c r="BGC30" s="3"/>
      <c r="BGD30" s="3"/>
      <c r="BGE30" s="3"/>
      <c r="BGF30" s="3"/>
      <c r="BGG30" s="3"/>
      <c r="BGH30" s="3"/>
      <c r="BGI30" s="3"/>
      <c r="BGJ30" s="3"/>
      <c r="BGK30" s="3"/>
      <c r="BGL30" s="3"/>
      <c r="BGM30" s="3"/>
      <c r="BGN30" s="3"/>
      <c r="BGO30" s="3"/>
      <c r="BGP30" s="3"/>
      <c r="BGQ30" s="3"/>
      <c r="BGR30" s="3"/>
      <c r="BGS30" s="3"/>
      <c r="BGT30" s="3"/>
      <c r="BGU30" s="3"/>
      <c r="BGV30" s="3"/>
      <c r="BGW30" s="3"/>
      <c r="BGX30" s="3"/>
      <c r="BGY30" s="3"/>
      <c r="BGZ30" s="3"/>
      <c r="BHA30" s="3"/>
      <c r="BHB30" s="3"/>
      <c r="BHC30" s="3"/>
      <c r="BHD30" s="3"/>
      <c r="BHE30" s="3"/>
      <c r="BHF30" s="3"/>
      <c r="BHG30" s="3"/>
      <c r="BHH30" s="3"/>
      <c r="BHI30" s="3"/>
      <c r="BHJ30" s="3"/>
      <c r="BHK30" s="3"/>
      <c r="BHL30" s="3"/>
      <c r="BHM30" s="3"/>
      <c r="BHN30" s="3"/>
      <c r="BHO30" s="3"/>
      <c r="BHP30" s="3"/>
      <c r="BHQ30" s="3"/>
      <c r="BHR30" s="3"/>
      <c r="BHS30" s="3"/>
      <c r="BHT30" s="3"/>
      <c r="BHU30" s="3"/>
      <c r="BHV30" s="3"/>
      <c r="BHW30" s="3"/>
      <c r="BHX30" s="3"/>
      <c r="BHY30" s="3"/>
      <c r="BHZ30" s="3"/>
      <c r="BIA30" s="3"/>
      <c r="BIB30" s="3"/>
      <c r="BIC30" s="3"/>
      <c r="BID30" s="3"/>
      <c r="BIE30" s="3"/>
      <c r="BIF30" s="3"/>
      <c r="BIG30" s="3"/>
      <c r="BIH30" s="3"/>
      <c r="BII30" s="3"/>
      <c r="BIJ30" s="3"/>
      <c r="BIK30" s="3"/>
      <c r="BIL30" s="3"/>
      <c r="BIM30" s="3"/>
      <c r="BIN30" s="3"/>
      <c r="BIO30" s="3"/>
      <c r="BIP30" s="3"/>
      <c r="BIQ30" s="3"/>
      <c r="BIR30" s="3"/>
      <c r="BIS30" s="3"/>
      <c r="BIT30" s="3"/>
      <c r="BIU30" s="3"/>
      <c r="BIV30" s="3"/>
      <c r="BIW30" s="3"/>
      <c r="BIX30" s="3"/>
      <c r="BIY30" s="3"/>
      <c r="BIZ30" s="3"/>
      <c r="BJA30" s="3"/>
      <c r="BJB30" s="3"/>
      <c r="BJC30" s="3"/>
      <c r="BJD30" s="3"/>
      <c r="BJE30" s="3"/>
      <c r="BJF30" s="3"/>
      <c r="BJG30" s="3"/>
      <c r="BJH30" s="3"/>
      <c r="BJI30" s="3"/>
      <c r="BJJ30" s="3"/>
      <c r="BJK30" s="3"/>
      <c r="BJL30" s="3"/>
      <c r="BJM30" s="3"/>
      <c r="BJN30" s="3"/>
      <c r="BJO30" s="3"/>
      <c r="BJP30" s="3"/>
      <c r="BJQ30" s="3"/>
      <c r="BJR30" s="3"/>
      <c r="BJS30" s="3"/>
      <c r="BJT30" s="3"/>
      <c r="BJU30" s="3"/>
      <c r="BJV30" s="3"/>
      <c r="BJW30" s="3"/>
      <c r="BJX30" s="3"/>
      <c r="BJY30" s="3"/>
      <c r="BJZ30" s="3"/>
      <c r="BKA30" s="3"/>
      <c r="BKB30" s="3"/>
      <c r="BKC30" s="3"/>
      <c r="BKD30" s="3"/>
      <c r="BKE30" s="3"/>
      <c r="BKF30" s="3"/>
      <c r="BKG30" s="3"/>
      <c r="BKH30" s="3"/>
      <c r="BKI30" s="3"/>
      <c r="BKJ30" s="3"/>
      <c r="BKK30" s="3"/>
      <c r="BKL30" s="3"/>
      <c r="BKM30" s="3"/>
      <c r="BKN30" s="3"/>
      <c r="BKO30" s="3"/>
      <c r="BKP30" s="3"/>
      <c r="BKQ30" s="3"/>
      <c r="BKR30" s="3"/>
      <c r="BKS30" s="3"/>
      <c r="BKT30" s="3"/>
      <c r="BKU30" s="3"/>
      <c r="BKV30" s="3"/>
      <c r="BKW30" s="3"/>
      <c r="BKX30" s="3"/>
      <c r="BKY30" s="3"/>
      <c r="BKZ30" s="3"/>
      <c r="BLA30" s="3"/>
      <c r="BLB30" s="3"/>
      <c r="BLC30" s="3"/>
      <c r="BLD30" s="3"/>
      <c r="BLE30" s="3"/>
      <c r="BLF30" s="3"/>
      <c r="BLG30" s="3"/>
      <c r="BLH30" s="3"/>
      <c r="BLI30" s="3"/>
      <c r="BLJ30" s="3"/>
      <c r="BLK30" s="3"/>
      <c r="BLL30" s="3"/>
      <c r="BLM30" s="3"/>
      <c r="BLN30" s="3"/>
      <c r="BLO30" s="3"/>
      <c r="BLP30" s="3"/>
      <c r="BLQ30" s="3"/>
      <c r="BLR30" s="3"/>
      <c r="BLS30" s="3"/>
      <c r="BLT30" s="3"/>
      <c r="BLU30" s="3"/>
      <c r="BLV30" s="3"/>
      <c r="BLW30" s="3"/>
      <c r="BLX30" s="3"/>
      <c r="BLY30" s="3"/>
      <c r="BLZ30" s="3"/>
      <c r="BMA30" s="3"/>
      <c r="BMB30" s="3"/>
      <c r="BMC30" s="3"/>
      <c r="BMD30" s="3"/>
      <c r="BME30" s="3"/>
      <c r="BMF30" s="3"/>
      <c r="BMG30" s="3"/>
      <c r="BMH30" s="3"/>
      <c r="BMI30" s="3"/>
      <c r="BMJ30" s="3"/>
      <c r="BMK30" s="3"/>
      <c r="BML30" s="3"/>
      <c r="BMM30" s="3"/>
      <c r="BMN30" s="3"/>
      <c r="BMO30" s="3"/>
      <c r="BMP30" s="3"/>
      <c r="BMQ30" s="3"/>
      <c r="BMR30" s="3"/>
      <c r="BMS30" s="3"/>
      <c r="BMT30" s="3"/>
      <c r="BMU30" s="3"/>
      <c r="BMV30" s="3"/>
      <c r="BMW30" s="3"/>
      <c r="BMX30" s="3"/>
      <c r="BMY30" s="3"/>
      <c r="BMZ30" s="3"/>
      <c r="BNA30" s="3"/>
      <c r="BNB30" s="3"/>
      <c r="BNC30" s="3"/>
      <c r="BND30" s="3"/>
      <c r="BNE30" s="3"/>
      <c r="BNF30" s="3"/>
      <c r="BNG30" s="3"/>
      <c r="BNH30" s="3"/>
      <c r="BNI30" s="3"/>
      <c r="BNJ30" s="3"/>
      <c r="BNK30" s="3"/>
      <c r="BNL30" s="3"/>
      <c r="BNM30" s="3"/>
      <c r="BNN30" s="3"/>
      <c r="BNO30" s="3"/>
      <c r="BNP30" s="3"/>
      <c r="BNQ30" s="3"/>
      <c r="BNR30" s="3"/>
      <c r="BNS30" s="3"/>
      <c r="BNT30" s="3"/>
      <c r="BNU30" s="3"/>
      <c r="BNV30" s="3"/>
      <c r="BNW30" s="3"/>
      <c r="BNX30" s="3"/>
      <c r="BNY30" s="3"/>
      <c r="BNZ30" s="3"/>
      <c r="BOA30" s="3"/>
      <c r="BOB30" s="3"/>
      <c r="BOC30" s="3"/>
      <c r="BOD30" s="3"/>
      <c r="BOE30" s="3"/>
      <c r="BOF30" s="3"/>
      <c r="BOG30" s="3"/>
      <c r="BOH30" s="3"/>
      <c r="BOI30" s="3"/>
      <c r="BOJ30" s="3"/>
      <c r="BOK30" s="3"/>
      <c r="BOL30" s="3"/>
      <c r="BOM30" s="3"/>
      <c r="BON30" s="3"/>
      <c r="BOO30" s="3"/>
      <c r="BOP30" s="3"/>
      <c r="BOQ30" s="3"/>
      <c r="BOR30" s="3"/>
      <c r="BOS30" s="3"/>
      <c r="BOT30" s="3"/>
      <c r="BOU30" s="3"/>
      <c r="BOV30" s="3"/>
      <c r="BOW30" s="3"/>
      <c r="BOX30" s="3"/>
      <c r="BOY30" s="3"/>
      <c r="BOZ30" s="3"/>
      <c r="BPA30" s="3"/>
      <c r="BPB30" s="3"/>
      <c r="BPC30" s="3"/>
      <c r="BPD30" s="3"/>
      <c r="BPE30" s="3"/>
      <c r="BPF30" s="3"/>
      <c r="BPG30" s="3"/>
      <c r="BPH30" s="3"/>
      <c r="BPI30" s="3"/>
      <c r="BPJ30" s="3"/>
      <c r="BPK30" s="3"/>
      <c r="BPL30" s="3"/>
      <c r="BPM30" s="3"/>
      <c r="BPN30" s="3"/>
      <c r="BPO30" s="3"/>
      <c r="BPP30" s="3"/>
      <c r="BPQ30" s="3"/>
      <c r="BPR30" s="3"/>
      <c r="BPS30" s="3"/>
      <c r="BPT30" s="3"/>
      <c r="BPU30" s="3"/>
      <c r="BPV30" s="3"/>
      <c r="BPW30" s="3"/>
      <c r="BPX30" s="3"/>
      <c r="BPY30" s="3"/>
      <c r="BPZ30" s="3"/>
      <c r="BQA30" s="3"/>
      <c r="BQB30" s="3"/>
      <c r="BQC30" s="3"/>
      <c r="BQD30" s="3"/>
      <c r="BQE30" s="3"/>
      <c r="BQF30" s="3"/>
      <c r="BQG30" s="3"/>
      <c r="BQH30" s="3"/>
      <c r="BQI30" s="3"/>
      <c r="BQJ30" s="3"/>
      <c r="BQK30" s="3"/>
      <c r="BQL30" s="3"/>
      <c r="BQM30" s="3"/>
      <c r="BQN30" s="3"/>
      <c r="BQO30" s="3"/>
      <c r="BQP30" s="3"/>
      <c r="BQQ30" s="3"/>
      <c r="BQR30" s="3"/>
      <c r="BQS30" s="3"/>
      <c r="BQT30" s="3"/>
      <c r="BQU30" s="3"/>
      <c r="BQV30" s="3"/>
      <c r="BQW30" s="3"/>
      <c r="BQX30" s="3"/>
      <c r="BQY30" s="3"/>
      <c r="BQZ30" s="3"/>
      <c r="BRA30" s="3"/>
      <c r="BRB30" s="3"/>
      <c r="BRC30" s="3"/>
      <c r="BRD30" s="3"/>
      <c r="BRE30" s="3"/>
      <c r="BRF30" s="3"/>
      <c r="BRG30" s="3"/>
      <c r="BRH30" s="3"/>
      <c r="BRI30" s="3"/>
      <c r="BRJ30" s="3"/>
      <c r="BRK30" s="3"/>
      <c r="BRL30" s="3"/>
      <c r="BRM30" s="3"/>
      <c r="BRN30" s="3"/>
      <c r="BRO30" s="3"/>
      <c r="BRP30" s="3"/>
      <c r="BRQ30" s="3"/>
      <c r="BRR30" s="3"/>
      <c r="BRS30" s="3"/>
      <c r="BRT30" s="3"/>
      <c r="BRU30" s="3"/>
      <c r="BRV30" s="3"/>
      <c r="BRW30" s="3"/>
      <c r="BRX30" s="3"/>
      <c r="BRY30" s="3"/>
      <c r="BRZ30" s="3"/>
      <c r="BSA30" s="3"/>
      <c r="BSB30" s="3"/>
      <c r="BSC30" s="3"/>
      <c r="BSD30" s="3"/>
      <c r="BSE30" s="3"/>
      <c r="BSF30" s="3"/>
      <c r="BSG30" s="3"/>
      <c r="BSH30" s="3"/>
      <c r="BSI30" s="3"/>
      <c r="BSJ30" s="3"/>
      <c r="BSK30" s="3"/>
      <c r="BSL30" s="3"/>
      <c r="BSM30" s="3"/>
      <c r="BSN30" s="3"/>
      <c r="BSO30" s="3"/>
      <c r="BSP30" s="3"/>
      <c r="BSQ30" s="3"/>
      <c r="BSR30" s="3"/>
      <c r="BSS30" s="3"/>
      <c r="BST30" s="3"/>
      <c r="BSU30" s="3"/>
      <c r="BSV30" s="3"/>
      <c r="BSW30" s="3"/>
      <c r="BSX30" s="3"/>
      <c r="BSY30" s="3"/>
      <c r="BSZ30" s="3"/>
      <c r="BTA30" s="3"/>
      <c r="BTB30" s="3"/>
      <c r="BTC30" s="3"/>
      <c r="BTD30" s="3"/>
      <c r="BTE30" s="3"/>
      <c r="BTF30" s="3"/>
      <c r="BTG30" s="3"/>
      <c r="BTH30" s="3"/>
      <c r="BTI30" s="3"/>
      <c r="BTJ30" s="3"/>
      <c r="BTK30" s="3"/>
      <c r="BTL30" s="3"/>
      <c r="BTM30" s="3"/>
      <c r="BTN30" s="3"/>
      <c r="BTO30" s="3"/>
      <c r="BTP30" s="3"/>
      <c r="BTQ30" s="3"/>
      <c r="BTR30" s="3"/>
      <c r="BTS30" s="3"/>
      <c r="BTT30" s="3"/>
      <c r="BTU30" s="3"/>
      <c r="BTV30" s="3"/>
      <c r="BTW30" s="3"/>
      <c r="BTX30" s="3"/>
      <c r="BTY30" s="3"/>
      <c r="BTZ30" s="3"/>
      <c r="BUA30" s="3"/>
      <c r="BUB30" s="3"/>
      <c r="BUC30" s="3"/>
      <c r="BUD30" s="3"/>
      <c r="BUE30" s="3"/>
      <c r="BUF30" s="3"/>
      <c r="BUG30" s="3"/>
      <c r="BUH30" s="3"/>
      <c r="BUI30" s="3"/>
      <c r="BUJ30" s="3"/>
      <c r="BUK30" s="3"/>
      <c r="BUL30" s="3"/>
      <c r="BUM30" s="3"/>
      <c r="BUN30" s="3"/>
      <c r="BUO30" s="3"/>
      <c r="BUP30" s="3"/>
      <c r="BUQ30" s="3"/>
      <c r="BUR30" s="3"/>
      <c r="BUS30" s="3"/>
      <c r="BUT30" s="3"/>
      <c r="BUU30" s="3"/>
      <c r="BUV30" s="3"/>
      <c r="BUW30" s="3"/>
      <c r="BUX30" s="3"/>
      <c r="BUY30" s="3"/>
      <c r="BUZ30" s="3"/>
      <c r="BVA30" s="3"/>
      <c r="BVB30" s="3"/>
      <c r="BVC30" s="3"/>
      <c r="BVD30" s="3"/>
      <c r="BVE30" s="3"/>
      <c r="BVF30" s="3"/>
      <c r="BVG30" s="3"/>
      <c r="BVH30" s="3"/>
      <c r="BVI30" s="3"/>
      <c r="BVJ30" s="3"/>
      <c r="BVK30" s="3"/>
      <c r="BVL30" s="3"/>
      <c r="BVM30" s="3"/>
      <c r="BVN30" s="3"/>
      <c r="BVO30" s="3"/>
      <c r="BVP30" s="3"/>
      <c r="BVQ30" s="3"/>
      <c r="BVR30" s="3"/>
      <c r="BVS30" s="3"/>
      <c r="BVT30" s="3"/>
      <c r="BVU30" s="3"/>
      <c r="BVV30" s="3"/>
      <c r="BVW30" s="3"/>
      <c r="BVX30" s="3"/>
      <c r="BVY30" s="3"/>
      <c r="BVZ30" s="3"/>
      <c r="BWA30" s="3"/>
      <c r="BWB30" s="3"/>
      <c r="BWC30" s="3"/>
      <c r="BWD30" s="3"/>
      <c r="BWE30" s="3"/>
      <c r="BWF30" s="3"/>
      <c r="BWG30" s="3"/>
      <c r="BWH30" s="3"/>
      <c r="BWI30" s="3"/>
      <c r="BWJ30" s="3"/>
      <c r="BWK30" s="3"/>
      <c r="BWL30" s="3"/>
      <c r="BWM30" s="3"/>
      <c r="BWN30" s="3"/>
      <c r="BWO30" s="3"/>
      <c r="BWP30" s="3"/>
      <c r="BWQ30" s="3"/>
      <c r="BWR30" s="3"/>
      <c r="BWS30" s="3"/>
      <c r="BWT30" s="3"/>
      <c r="BWU30" s="3"/>
      <c r="BWV30" s="3"/>
      <c r="BWW30" s="3"/>
      <c r="BWX30" s="3"/>
      <c r="BWY30" s="3"/>
      <c r="BWZ30" s="3"/>
      <c r="BXA30" s="3"/>
      <c r="BXB30" s="3"/>
      <c r="BXC30" s="3"/>
      <c r="BXD30" s="3"/>
      <c r="BXE30" s="3"/>
      <c r="BXF30" s="3"/>
      <c r="BXG30" s="3"/>
      <c r="BXH30" s="3"/>
      <c r="BXI30" s="3"/>
      <c r="BXJ30" s="3"/>
      <c r="BXK30" s="3"/>
      <c r="BXL30" s="3"/>
      <c r="BXM30" s="3"/>
      <c r="BXN30" s="3"/>
      <c r="BXO30" s="3"/>
      <c r="BXP30" s="3"/>
      <c r="BXQ30" s="3"/>
      <c r="BXR30" s="3"/>
      <c r="BXS30" s="3"/>
      <c r="BXT30" s="3"/>
      <c r="BXU30" s="3"/>
      <c r="BXV30" s="3"/>
      <c r="BXW30" s="3"/>
      <c r="BXX30" s="3"/>
      <c r="BXY30" s="3"/>
      <c r="BXZ30" s="3"/>
      <c r="BYA30" s="3"/>
      <c r="BYB30" s="3"/>
      <c r="BYC30" s="3"/>
      <c r="BYD30" s="3"/>
      <c r="BYE30" s="3"/>
      <c r="BYF30" s="3"/>
      <c r="BYG30" s="3"/>
      <c r="BYH30" s="3"/>
      <c r="BYI30" s="3"/>
      <c r="BYJ30" s="3"/>
      <c r="BYK30" s="3"/>
      <c r="BYL30" s="3"/>
      <c r="BYM30" s="3"/>
      <c r="BYN30" s="3"/>
      <c r="BYO30" s="3"/>
      <c r="BYP30" s="3"/>
      <c r="BYQ30" s="3"/>
      <c r="BYR30" s="3"/>
      <c r="BYS30" s="3"/>
      <c r="BYT30" s="3"/>
      <c r="BYU30" s="3"/>
      <c r="BYV30" s="3"/>
      <c r="BYW30" s="3"/>
      <c r="BYX30" s="3"/>
      <c r="BYY30" s="3"/>
      <c r="BYZ30" s="3"/>
      <c r="BZA30" s="3"/>
      <c r="BZB30" s="3"/>
      <c r="BZC30" s="3"/>
      <c r="BZD30" s="3"/>
      <c r="BZE30" s="3"/>
      <c r="BZF30" s="3"/>
      <c r="BZG30" s="3"/>
      <c r="BZH30" s="3"/>
      <c r="BZI30" s="3"/>
      <c r="BZJ30" s="3"/>
      <c r="BZK30" s="3"/>
      <c r="BZL30" s="3"/>
      <c r="BZM30" s="3"/>
      <c r="BZN30" s="3"/>
      <c r="BZO30" s="3"/>
      <c r="BZP30" s="3"/>
      <c r="BZQ30" s="3"/>
      <c r="BZR30" s="3"/>
      <c r="BZS30" s="3"/>
      <c r="BZT30" s="3"/>
      <c r="BZU30" s="3"/>
      <c r="BZV30" s="3"/>
      <c r="BZW30" s="3"/>
      <c r="BZX30" s="3"/>
      <c r="BZY30" s="3"/>
      <c r="BZZ30" s="3"/>
      <c r="CAA30" s="3"/>
      <c r="CAB30" s="3"/>
      <c r="CAC30" s="3"/>
      <c r="CAD30" s="3"/>
      <c r="CAE30" s="3"/>
      <c r="CAF30" s="3"/>
      <c r="CAG30" s="3"/>
      <c r="CAH30" s="3"/>
      <c r="CAI30" s="3"/>
      <c r="CAJ30" s="3"/>
      <c r="CAK30" s="3"/>
      <c r="CAL30" s="3"/>
      <c r="CAM30" s="3"/>
      <c r="CAN30" s="3"/>
      <c r="CAO30" s="3"/>
      <c r="CAP30" s="3"/>
      <c r="CAQ30" s="3"/>
      <c r="CAR30" s="3"/>
      <c r="CAS30" s="3"/>
      <c r="CAT30" s="3"/>
      <c r="CAU30" s="3"/>
      <c r="CAV30" s="3"/>
      <c r="CAW30" s="3"/>
      <c r="CAX30" s="3"/>
      <c r="CAY30" s="3"/>
      <c r="CAZ30" s="3"/>
      <c r="CBA30" s="3"/>
      <c r="CBB30" s="3"/>
      <c r="CBC30" s="3"/>
      <c r="CBD30" s="3"/>
      <c r="CBE30" s="3"/>
      <c r="CBF30" s="3"/>
      <c r="CBG30" s="3"/>
      <c r="CBH30" s="3"/>
      <c r="CBI30" s="3"/>
      <c r="CBJ30" s="3"/>
      <c r="CBK30" s="3"/>
      <c r="CBL30" s="3"/>
      <c r="CBM30" s="3"/>
      <c r="CBN30" s="3"/>
      <c r="CBO30" s="3"/>
      <c r="CBP30" s="3"/>
      <c r="CBQ30" s="3"/>
      <c r="CBR30" s="3"/>
      <c r="CBS30" s="3"/>
      <c r="CBT30" s="3"/>
      <c r="CBU30" s="3"/>
      <c r="CBV30" s="3"/>
      <c r="CBW30" s="3"/>
      <c r="CBX30" s="3"/>
      <c r="CBY30" s="3"/>
      <c r="CBZ30" s="3"/>
      <c r="CCA30" s="3"/>
      <c r="CCB30" s="3"/>
      <c r="CCC30" s="3"/>
      <c r="CCD30" s="3"/>
      <c r="CCE30" s="3"/>
      <c r="CCF30" s="3"/>
      <c r="CCG30" s="3"/>
      <c r="CCH30" s="3"/>
      <c r="CCI30" s="3"/>
      <c r="CCJ30" s="3"/>
      <c r="CCK30" s="3"/>
      <c r="CCL30" s="3"/>
      <c r="CCM30" s="3"/>
      <c r="CCN30" s="3"/>
      <c r="CCO30" s="3"/>
      <c r="CCP30" s="3"/>
      <c r="CCQ30" s="3"/>
      <c r="CCR30" s="3"/>
      <c r="CCS30" s="3"/>
      <c r="CCT30" s="3"/>
      <c r="CCU30" s="3"/>
      <c r="CCV30" s="3"/>
      <c r="CCW30" s="3"/>
      <c r="CCX30" s="3"/>
      <c r="CCY30" s="3"/>
      <c r="CCZ30" s="3"/>
      <c r="CDA30" s="3"/>
      <c r="CDB30" s="3"/>
      <c r="CDC30" s="3"/>
      <c r="CDD30" s="3"/>
      <c r="CDE30" s="3"/>
      <c r="CDF30" s="3"/>
      <c r="CDG30" s="3"/>
      <c r="CDH30" s="3"/>
      <c r="CDI30" s="3"/>
      <c r="CDJ30" s="3"/>
      <c r="CDK30" s="3"/>
      <c r="CDL30" s="3"/>
      <c r="CDM30" s="3"/>
      <c r="CDN30" s="3"/>
      <c r="CDO30" s="3"/>
      <c r="CDP30" s="3"/>
      <c r="CDQ30" s="3"/>
      <c r="CDR30" s="3"/>
      <c r="CDS30" s="3"/>
      <c r="CDT30" s="3"/>
      <c r="CDU30" s="3"/>
      <c r="CDV30" s="3"/>
      <c r="CDW30" s="3"/>
      <c r="CDX30" s="3"/>
      <c r="CDY30" s="3"/>
      <c r="CDZ30" s="3"/>
      <c r="CEA30" s="3"/>
      <c r="CEB30" s="3"/>
      <c r="CEC30" s="3"/>
      <c r="CED30" s="3"/>
      <c r="CEE30" s="3"/>
      <c r="CEF30" s="3"/>
      <c r="CEG30" s="3"/>
      <c r="CEH30" s="3"/>
      <c r="CEI30" s="3"/>
      <c r="CEJ30" s="3"/>
      <c r="CEK30" s="3"/>
      <c r="CEL30" s="3"/>
      <c r="CEM30" s="3"/>
      <c r="CEN30" s="3"/>
      <c r="CEO30" s="3"/>
      <c r="CEP30" s="3"/>
      <c r="CEQ30" s="3"/>
      <c r="CER30" s="3"/>
      <c r="CES30" s="3"/>
      <c r="CET30" s="3"/>
      <c r="CEU30" s="3"/>
      <c r="CEV30" s="3"/>
      <c r="CEW30" s="3"/>
      <c r="CEX30" s="3"/>
      <c r="CEY30" s="3"/>
      <c r="CEZ30" s="3"/>
      <c r="CFA30" s="3"/>
      <c r="CFB30" s="3"/>
      <c r="CFC30" s="3"/>
      <c r="CFD30" s="3"/>
      <c r="CFE30" s="3"/>
      <c r="CFF30" s="3"/>
      <c r="CFG30" s="3"/>
      <c r="CFH30" s="3"/>
      <c r="CFI30" s="3"/>
      <c r="CFJ30" s="3"/>
      <c r="CFK30" s="3"/>
      <c r="CFL30" s="3"/>
      <c r="CFM30" s="3"/>
      <c r="CFN30" s="3"/>
      <c r="CFO30" s="3"/>
      <c r="CFP30" s="3"/>
      <c r="CFQ30" s="3"/>
      <c r="CFR30" s="3"/>
      <c r="CFS30" s="3"/>
      <c r="CFT30" s="3"/>
      <c r="CFU30" s="3"/>
      <c r="CFV30" s="3"/>
      <c r="CFW30" s="3"/>
      <c r="CFX30" s="3"/>
      <c r="CFY30" s="3"/>
      <c r="CFZ30" s="3"/>
      <c r="CGA30" s="3"/>
      <c r="CGB30" s="3"/>
      <c r="CGC30" s="3"/>
      <c r="CGD30" s="3"/>
      <c r="CGE30" s="3"/>
      <c r="CGF30" s="3"/>
      <c r="CGG30" s="3"/>
      <c r="CGH30" s="3"/>
      <c r="CGI30" s="3"/>
      <c r="CGJ30" s="3"/>
      <c r="CGK30" s="3"/>
      <c r="CGL30" s="3"/>
      <c r="CGM30" s="3"/>
      <c r="CGN30" s="3"/>
      <c r="CGO30" s="3"/>
      <c r="CGP30" s="3"/>
      <c r="CGQ30" s="3"/>
      <c r="CGR30" s="3"/>
      <c r="CGS30" s="3"/>
      <c r="CGT30" s="3"/>
      <c r="CGU30" s="3"/>
      <c r="CGV30" s="3"/>
      <c r="CGW30" s="3"/>
      <c r="CGX30" s="3"/>
      <c r="CGY30" s="3"/>
      <c r="CGZ30" s="3"/>
      <c r="CHA30" s="3"/>
      <c r="CHB30" s="3"/>
      <c r="CHC30" s="3"/>
      <c r="CHD30" s="3"/>
      <c r="CHE30" s="3"/>
      <c r="CHF30" s="3"/>
      <c r="CHG30" s="3"/>
      <c r="CHH30" s="3"/>
      <c r="CHI30" s="3"/>
      <c r="CHJ30" s="3"/>
      <c r="CHK30" s="3"/>
      <c r="CHL30" s="3"/>
      <c r="CHM30" s="3"/>
      <c r="CHN30" s="3"/>
      <c r="CHO30" s="3"/>
      <c r="CHP30" s="3"/>
      <c r="CHQ30" s="3"/>
      <c r="CHR30" s="3"/>
      <c r="CHS30" s="3"/>
      <c r="CHT30" s="3"/>
      <c r="CHU30" s="3"/>
      <c r="CHV30" s="3"/>
      <c r="CHW30" s="3"/>
      <c r="CHX30" s="3"/>
      <c r="CHY30" s="3"/>
      <c r="CHZ30" s="3"/>
      <c r="CIA30" s="3"/>
      <c r="CIB30" s="3"/>
      <c r="CIC30" s="3"/>
      <c r="CID30" s="3"/>
      <c r="CIE30" s="3"/>
      <c r="CIF30" s="3"/>
      <c r="CIG30" s="3"/>
      <c r="CIH30" s="3"/>
      <c r="CII30" s="3"/>
      <c r="CIJ30" s="3"/>
      <c r="CIK30" s="3"/>
      <c r="CIL30" s="3"/>
      <c r="CIM30" s="3"/>
      <c r="CIN30" s="3"/>
      <c r="CIO30" s="3"/>
      <c r="CIP30" s="3"/>
      <c r="CIQ30" s="3"/>
      <c r="CIR30" s="3"/>
      <c r="CIS30" s="3"/>
      <c r="CIT30" s="3"/>
      <c r="CIU30" s="3"/>
      <c r="CIV30" s="3"/>
      <c r="CIW30" s="3"/>
      <c r="CIX30" s="3"/>
      <c r="CIY30" s="3"/>
      <c r="CIZ30" s="3"/>
      <c r="CJA30" s="3"/>
      <c r="CJB30" s="3"/>
      <c r="CJC30" s="3"/>
      <c r="CJD30" s="3"/>
      <c r="CJE30" s="3"/>
      <c r="CJF30" s="3"/>
      <c r="CJG30" s="3"/>
      <c r="CJH30" s="3"/>
      <c r="CJI30" s="3"/>
      <c r="CJJ30" s="3"/>
      <c r="CJK30" s="3"/>
      <c r="CJL30" s="3"/>
      <c r="CJM30" s="3"/>
      <c r="CJN30" s="3"/>
      <c r="CJO30" s="3"/>
      <c r="CJP30" s="3"/>
      <c r="CJQ30" s="3"/>
      <c r="CJR30" s="3"/>
      <c r="CJS30" s="3"/>
      <c r="CJT30" s="3"/>
      <c r="CJU30" s="3"/>
      <c r="CJV30" s="3"/>
      <c r="CJW30" s="3"/>
      <c r="CJX30" s="3"/>
      <c r="CJY30" s="3"/>
      <c r="CJZ30" s="3"/>
      <c r="CKA30" s="3"/>
      <c r="CKB30" s="3"/>
      <c r="CKC30" s="3"/>
      <c r="CKD30" s="3"/>
      <c r="CKE30" s="3"/>
      <c r="CKF30" s="3"/>
      <c r="CKG30" s="3"/>
      <c r="CKH30" s="3"/>
      <c r="CKI30" s="3"/>
      <c r="CKJ30" s="3"/>
      <c r="CKK30" s="3"/>
      <c r="CKL30" s="3"/>
      <c r="CKM30" s="3"/>
      <c r="CKN30" s="3"/>
      <c r="CKO30" s="3"/>
      <c r="CKP30" s="3"/>
      <c r="CKQ30" s="3"/>
      <c r="CKR30" s="3"/>
      <c r="CKS30" s="3"/>
      <c r="CKT30" s="3"/>
      <c r="CKU30" s="3"/>
      <c r="CKV30" s="3"/>
      <c r="CKW30" s="3"/>
      <c r="CKX30" s="3"/>
      <c r="CKY30" s="3"/>
      <c r="CKZ30" s="3"/>
      <c r="CLA30" s="3"/>
      <c r="CLB30" s="3"/>
      <c r="CLC30" s="3"/>
      <c r="CLD30" s="3"/>
      <c r="CLE30" s="3"/>
      <c r="CLF30" s="3"/>
      <c r="CLG30" s="3"/>
      <c r="CLH30" s="3"/>
      <c r="CLI30" s="3"/>
      <c r="CLJ30" s="3"/>
      <c r="CLK30" s="3"/>
      <c r="CLL30" s="3"/>
      <c r="CLM30" s="3"/>
      <c r="CLN30" s="3"/>
      <c r="CLO30" s="3"/>
      <c r="CLP30" s="3"/>
      <c r="CLQ30" s="3"/>
      <c r="CLR30" s="3"/>
      <c r="CLS30" s="3"/>
      <c r="CLT30" s="3"/>
      <c r="CLU30" s="3"/>
      <c r="CLV30" s="3"/>
      <c r="CLW30" s="3"/>
      <c r="CLX30" s="3"/>
      <c r="CLY30" s="3"/>
      <c r="CLZ30" s="3"/>
      <c r="CMA30" s="3"/>
      <c r="CMB30" s="3"/>
      <c r="CMC30" s="3"/>
      <c r="CMD30" s="3"/>
      <c r="CME30" s="3"/>
      <c r="CMF30" s="3"/>
      <c r="CMG30" s="3"/>
      <c r="CMH30" s="3"/>
      <c r="CMI30" s="3"/>
      <c r="CMJ30" s="3"/>
      <c r="CMK30" s="3"/>
      <c r="CML30" s="3"/>
      <c r="CMM30" s="3"/>
      <c r="CMN30" s="3"/>
      <c r="CMO30" s="3"/>
      <c r="CMP30" s="3"/>
      <c r="CMQ30" s="3"/>
      <c r="CMR30" s="3"/>
      <c r="CMS30" s="3"/>
      <c r="CMT30" s="3"/>
      <c r="CMU30" s="3"/>
      <c r="CMV30" s="3"/>
      <c r="CMW30" s="3"/>
      <c r="CMX30" s="3"/>
      <c r="CMY30" s="3"/>
      <c r="CMZ30" s="3"/>
      <c r="CNA30" s="3"/>
      <c r="CNB30" s="3"/>
      <c r="CNC30" s="3"/>
      <c r="CND30" s="3"/>
      <c r="CNE30" s="3"/>
      <c r="CNF30" s="3"/>
      <c r="CNG30" s="3"/>
      <c r="CNH30" s="3"/>
      <c r="CNI30" s="3"/>
      <c r="CNJ30" s="3"/>
      <c r="CNK30" s="3"/>
      <c r="CNL30" s="3"/>
      <c r="CNM30" s="3"/>
      <c r="CNN30" s="3"/>
      <c r="CNO30" s="3"/>
      <c r="CNP30" s="3"/>
      <c r="CNQ30" s="3"/>
      <c r="CNR30" s="3"/>
      <c r="CNS30" s="3"/>
      <c r="CNT30" s="3"/>
      <c r="CNU30" s="3"/>
      <c r="CNV30" s="3"/>
      <c r="CNW30" s="3"/>
      <c r="CNX30" s="3"/>
      <c r="CNY30" s="3"/>
      <c r="CNZ30" s="3"/>
      <c r="COA30" s="3"/>
      <c r="COB30" s="3"/>
      <c r="COC30" s="3"/>
      <c r="COD30" s="3"/>
      <c r="COE30" s="3"/>
      <c r="COF30" s="3"/>
      <c r="COG30" s="3"/>
      <c r="COH30" s="3"/>
      <c r="COI30" s="3"/>
      <c r="COJ30" s="3"/>
      <c r="COK30" s="3"/>
      <c r="COL30" s="3"/>
      <c r="COM30" s="3"/>
      <c r="CON30" s="3"/>
      <c r="COO30" s="3"/>
      <c r="COP30" s="3"/>
      <c r="COQ30" s="3"/>
      <c r="COR30" s="3"/>
      <c r="COS30" s="3"/>
      <c r="COT30" s="3"/>
      <c r="COU30" s="3"/>
      <c r="COV30" s="3"/>
      <c r="COW30" s="3"/>
      <c r="COX30" s="3"/>
      <c r="COY30" s="3"/>
      <c r="COZ30" s="3"/>
      <c r="CPA30" s="3"/>
      <c r="CPB30" s="3"/>
      <c r="CPC30" s="3"/>
      <c r="CPD30" s="3"/>
      <c r="CPE30" s="3"/>
      <c r="CPF30" s="3"/>
      <c r="CPG30" s="3"/>
      <c r="CPH30" s="3"/>
      <c r="CPI30" s="3"/>
      <c r="CPJ30" s="3"/>
      <c r="CPK30" s="3"/>
      <c r="CPL30" s="3"/>
      <c r="CPM30" s="3"/>
      <c r="CPN30" s="3"/>
      <c r="CPO30" s="3"/>
      <c r="CPP30" s="3"/>
      <c r="CPQ30" s="3"/>
      <c r="CPR30" s="3"/>
      <c r="CPS30" s="3"/>
      <c r="CPT30" s="3"/>
      <c r="CPU30" s="3"/>
      <c r="CPV30" s="3"/>
      <c r="CPW30" s="3"/>
      <c r="CPX30" s="3"/>
      <c r="CPY30" s="3"/>
      <c r="CPZ30" s="3"/>
      <c r="CQA30" s="3"/>
      <c r="CQB30" s="3"/>
      <c r="CQC30" s="3"/>
      <c r="CQD30" s="3"/>
      <c r="CQE30" s="3"/>
      <c r="CQF30" s="3"/>
      <c r="CQG30" s="3"/>
      <c r="CQH30" s="3"/>
      <c r="CQI30" s="3"/>
      <c r="CQJ30" s="3"/>
      <c r="CQK30" s="3"/>
      <c r="CQL30" s="3"/>
      <c r="CQM30" s="3"/>
      <c r="CQN30" s="3"/>
      <c r="CQO30" s="3"/>
      <c r="CQP30" s="3"/>
      <c r="CQQ30" s="3"/>
      <c r="CQR30" s="3"/>
      <c r="CQS30" s="3"/>
      <c r="CQT30" s="3"/>
      <c r="CQU30" s="3"/>
      <c r="CQV30" s="3"/>
      <c r="CQW30" s="3"/>
      <c r="CQX30" s="3"/>
      <c r="CQY30" s="3"/>
      <c r="CQZ30" s="3"/>
      <c r="CRA30" s="3"/>
      <c r="CRB30" s="3"/>
      <c r="CRC30" s="3"/>
      <c r="CRD30" s="3"/>
      <c r="CRE30" s="3"/>
      <c r="CRF30" s="3"/>
      <c r="CRG30" s="3"/>
      <c r="CRH30" s="3"/>
      <c r="CRI30" s="3"/>
      <c r="CRJ30" s="3"/>
      <c r="CRK30" s="3"/>
      <c r="CRL30" s="3"/>
      <c r="CRM30" s="3"/>
      <c r="CRN30" s="3"/>
      <c r="CRO30" s="3"/>
      <c r="CRP30" s="3"/>
      <c r="CRQ30" s="3"/>
      <c r="CRR30" s="3"/>
      <c r="CRS30" s="3"/>
      <c r="CRT30" s="3"/>
      <c r="CRU30" s="3"/>
      <c r="CRV30" s="3"/>
      <c r="CRW30" s="3"/>
      <c r="CRX30" s="3"/>
      <c r="CRY30" s="3"/>
      <c r="CRZ30" s="3"/>
      <c r="CSA30" s="3"/>
      <c r="CSB30" s="3"/>
      <c r="CSC30" s="3"/>
      <c r="CSD30" s="3"/>
      <c r="CSE30" s="3"/>
      <c r="CSF30" s="3"/>
      <c r="CSG30" s="3"/>
      <c r="CSH30" s="3"/>
      <c r="CSI30" s="3"/>
      <c r="CSJ30" s="3"/>
      <c r="CSK30" s="3"/>
      <c r="CSL30" s="3"/>
      <c r="CSM30" s="3"/>
      <c r="CSN30" s="3"/>
      <c r="CSO30" s="3"/>
      <c r="CSP30" s="3"/>
      <c r="CSQ30" s="3"/>
      <c r="CSR30" s="3"/>
      <c r="CSS30" s="3"/>
      <c r="CST30" s="3"/>
      <c r="CSU30" s="3"/>
      <c r="CSV30" s="3"/>
      <c r="CSW30" s="3"/>
      <c r="CSX30" s="3"/>
      <c r="CSY30" s="3"/>
      <c r="CSZ30" s="3"/>
      <c r="CTA30" s="3"/>
      <c r="CTB30" s="3"/>
      <c r="CTC30" s="3"/>
      <c r="CTD30" s="3"/>
      <c r="CTE30" s="3"/>
      <c r="CTF30" s="3"/>
      <c r="CTG30" s="3"/>
      <c r="CTH30" s="3"/>
      <c r="CTI30" s="3"/>
      <c r="CTJ30" s="3"/>
      <c r="CTK30" s="3"/>
      <c r="CTL30" s="3"/>
      <c r="CTM30" s="3"/>
      <c r="CTN30" s="3"/>
      <c r="CTO30" s="3"/>
      <c r="CTP30" s="3"/>
      <c r="CTQ30" s="3"/>
      <c r="CTR30" s="3"/>
      <c r="CTS30" s="3"/>
      <c r="CTT30" s="3"/>
      <c r="CTU30" s="3"/>
      <c r="CTV30" s="3"/>
      <c r="CTW30" s="3"/>
      <c r="CTX30" s="3"/>
      <c r="CTY30" s="3"/>
      <c r="CTZ30" s="3"/>
      <c r="CUA30" s="3"/>
      <c r="CUB30" s="3"/>
      <c r="CUC30" s="3"/>
      <c r="CUD30" s="3"/>
      <c r="CUE30" s="3"/>
      <c r="CUF30" s="3"/>
      <c r="CUG30" s="3"/>
      <c r="CUH30" s="3"/>
      <c r="CUI30" s="3"/>
      <c r="CUJ30" s="3"/>
      <c r="CUK30" s="3"/>
      <c r="CUL30" s="3"/>
      <c r="CUM30" s="3"/>
      <c r="CUN30" s="3"/>
      <c r="CUO30" s="3"/>
      <c r="CUP30" s="3"/>
      <c r="CUQ30" s="3"/>
      <c r="CUR30" s="3"/>
      <c r="CUS30" s="3"/>
      <c r="CUT30" s="3"/>
      <c r="CUU30" s="3"/>
      <c r="CUV30" s="3"/>
      <c r="CUW30" s="3"/>
      <c r="CUX30" s="3"/>
      <c r="CUY30" s="3"/>
      <c r="CUZ30" s="3"/>
      <c r="CVA30" s="3"/>
      <c r="CVB30" s="3"/>
      <c r="CVC30" s="3"/>
      <c r="CVD30" s="3"/>
      <c r="CVE30" s="3"/>
      <c r="CVF30" s="3"/>
      <c r="CVG30" s="3"/>
      <c r="CVH30" s="3"/>
      <c r="CVI30" s="3"/>
      <c r="CVJ30" s="3"/>
      <c r="CVK30" s="3"/>
      <c r="CVL30" s="3"/>
      <c r="CVM30" s="3"/>
      <c r="CVN30" s="3"/>
      <c r="CVO30" s="3"/>
      <c r="CVP30" s="3"/>
      <c r="CVQ30" s="3"/>
      <c r="CVR30" s="3"/>
      <c r="CVS30" s="3"/>
      <c r="CVT30" s="3"/>
      <c r="CVU30" s="3"/>
      <c r="CVV30" s="3"/>
      <c r="CVW30" s="3"/>
      <c r="CVX30" s="3"/>
      <c r="CVY30" s="3"/>
      <c r="CVZ30" s="3"/>
      <c r="CWA30" s="3"/>
      <c r="CWB30" s="3"/>
      <c r="CWC30" s="3"/>
      <c r="CWD30" s="3"/>
      <c r="CWE30" s="3"/>
      <c r="CWF30" s="3"/>
      <c r="CWG30" s="3"/>
      <c r="CWH30" s="3"/>
      <c r="CWI30" s="3"/>
      <c r="CWJ30" s="3"/>
      <c r="CWK30" s="3"/>
      <c r="CWL30" s="3"/>
      <c r="CWM30" s="3"/>
      <c r="CWN30" s="3"/>
      <c r="CWO30" s="3"/>
      <c r="CWP30" s="3"/>
      <c r="CWQ30" s="3"/>
      <c r="CWR30" s="3"/>
      <c r="CWS30" s="3"/>
      <c r="CWT30" s="3"/>
      <c r="CWU30" s="3"/>
      <c r="CWV30" s="3"/>
      <c r="CWW30" s="3"/>
      <c r="CWX30" s="3"/>
      <c r="CWY30" s="3"/>
      <c r="CWZ30" s="3"/>
      <c r="CXA30" s="3"/>
      <c r="CXB30" s="3"/>
      <c r="CXC30" s="3"/>
      <c r="CXD30" s="3"/>
      <c r="CXE30" s="3"/>
      <c r="CXF30" s="3"/>
      <c r="CXG30" s="3"/>
      <c r="CXH30" s="3"/>
      <c r="CXI30" s="3"/>
      <c r="CXJ30" s="3"/>
      <c r="CXK30" s="3"/>
      <c r="CXL30" s="3"/>
      <c r="CXM30" s="3"/>
      <c r="CXN30" s="3"/>
      <c r="CXO30" s="3"/>
      <c r="CXP30" s="3"/>
      <c r="CXQ30" s="3"/>
      <c r="CXR30" s="3"/>
      <c r="CXS30" s="3"/>
      <c r="CXT30" s="3"/>
      <c r="CXU30" s="3"/>
      <c r="CXV30" s="3"/>
      <c r="CXW30" s="3"/>
      <c r="CXX30" s="3"/>
      <c r="CXY30" s="3"/>
      <c r="CXZ30" s="3"/>
      <c r="CYA30" s="3"/>
      <c r="CYB30" s="3"/>
      <c r="CYC30" s="3"/>
      <c r="CYD30" s="3"/>
      <c r="CYE30" s="3"/>
      <c r="CYF30" s="3"/>
      <c r="CYG30" s="3"/>
      <c r="CYH30" s="3"/>
      <c r="CYI30" s="3"/>
      <c r="CYJ30" s="3"/>
      <c r="CYK30" s="3"/>
      <c r="CYL30" s="3"/>
      <c r="CYM30" s="3"/>
      <c r="CYN30" s="3"/>
      <c r="CYO30" s="3"/>
      <c r="CYP30" s="3"/>
      <c r="CYQ30" s="3"/>
      <c r="CYR30" s="3"/>
      <c r="CYS30" s="3"/>
      <c r="CYT30" s="3"/>
      <c r="CYU30" s="3"/>
      <c r="CYV30" s="3"/>
      <c r="CYW30" s="3"/>
      <c r="CYX30" s="3"/>
      <c r="CYY30" s="3"/>
      <c r="CYZ30" s="3"/>
      <c r="CZA30" s="3"/>
      <c r="CZB30" s="3"/>
      <c r="CZC30" s="3"/>
      <c r="CZD30" s="3"/>
      <c r="CZE30" s="3"/>
      <c r="CZF30" s="3"/>
      <c r="CZG30" s="3"/>
      <c r="CZH30" s="3"/>
      <c r="CZI30" s="3"/>
      <c r="CZJ30" s="3"/>
      <c r="CZK30" s="3"/>
      <c r="CZL30" s="3"/>
      <c r="CZM30" s="3"/>
      <c r="CZN30" s="3"/>
      <c r="CZO30" s="3"/>
      <c r="CZP30" s="3"/>
      <c r="CZQ30" s="3"/>
      <c r="CZR30" s="3"/>
      <c r="CZS30" s="3"/>
      <c r="CZT30" s="3"/>
      <c r="CZU30" s="3"/>
      <c r="CZV30" s="3"/>
      <c r="CZW30" s="3"/>
      <c r="CZX30" s="3"/>
      <c r="CZY30" s="3"/>
      <c r="CZZ30" s="3"/>
      <c r="DAA30" s="3"/>
      <c r="DAB30" s="3"/>
      <c r="DAC30" s="3"/>
      <c r="DAD30" s="3"/>
      <c r="DAE30" s="3"/>
      <c r="DAF30" s="3"/>
      <c r="DAG30" s="3"/>
      <c r="DAH30" s="3"/>
      <c r="DAI30" s="3"/>
      <c r="DAJ30" s="3"/>
      <c r="DAK30" s="3"/>
      <c r="DAL30" s="3"/>
      <c r="DAM30" s="3"/>
      <c r="DAN30" s="3"/>
      <c r="DAO30" s="3"/>
      <c r="DAP30" s="3"/>
      <c r="DAQ30" s="3"/>
      <c r="DAR30" s="3"/>
      <c r="DAS30" s="3"/>
      <c r="DAT30" s="3"/>
      <c r="DAU30" s="3"/>
      <c r="DAV30" s="3"/>
      <c r="DAW30" s="3"/>
      <c r="DAX30" s="3"/>
      <c r="DAY30" s="3"/>
      <c r="DAZ30" s="3"/>
      <c r="DBA30" s="3"/>
      <c r="DBB30" s="3"/>
      <c r="DBC30" s="3"/>
      <c r="DBD30" s="3"/>
      <c r="DBE30" s="3"/>
      <c r="DBF30" s="3"/>
      <c r="DBG30" s="3"/>
      <c r="DBH30" s="3"/>
      <c r="DBI30" s="3"/>
      <c r="DBJ30" s="3"/>
      <c r="DBK30" s="3"/>
      <c r="DBL30" s="3"/>
      <c r="DBM30" s="3"/>
      <c r="DBN30" s="3"/>
      <c r="DBO30" s="3"/>
      <c r="DBP30" s="3"/>
      <c r="DBQ30" s="3"/>
      <c r="DBR30" s="3"/>
      <c r="DBS30" s="3"/>
      <c r="DBT30" s="3"/>
      <c r="DBU30" s="3"/>
      <c r="DBV30" s="3"/>
      <c r="DBW30" s="3"/>
      <c r="DBX30" s="3"/>
      <c r="DBY30" s="3"/>
      <c r="DBZ30" s="3"/>
      <c r="DCA30" s="3"/>
      <c r="DCB30" s="3"/>
      <c r="DCC30" s="3"/>
      <c r="DCD30" s="3"/>
      <c r="DCE30" s="3"/>
      <c r="DCF30" s="3"/>
      <c r="DCG30" s="3"/>
      <c r="DCH30" s="3"/>
      <c r="DCI30" s="3"/>
      <c r="DCJ30" s="3"/>
      <c r="DCK30" s="3"/>
      <c r="DCL30" s="3"/>
      <c r="DCM30" s="3"/>
      <c r="DCN30" s="3"/>
      <c r="DCO30" s="3"/>
      <c r="DCP30" s="3"/>
      <c r="DCQ30" s="3"/>
      <c r="DCR30" s="3"/>
      <c r="DCS30" s="3"/>
      <c r="DCT30" s="3"/>
      <c r="DCU30" s="3"/>
      <c r="DCV30" s="3"/>
      <c r="DCW30" s="3"/>
      <c r="DCX30" s="3"/>
      <c r="DCY30" s="3"/>
      <c r="DCZ30" s="3"/>
      <c r="DDA30" s="3"/>
      <c r="DDB30" s="3"/>
      <c r="DDC30" s="3"/>
      <c r="DDD30" s="3"/>
      <c r="DDE30" s="3"/>
      <c r="DDF30" s="3"/>
      <c r="DDG30" s="3"/>
      <c r="DDH30" s="3"/>
      <c r="DDI30" s="3"/>
      <c r="DDJ30" s="3"/>
      <c r="DDK30" s="3"/>
      <c r="DDL30" s="3"/>
      <c r="DDM30" s="3"/>
      <c r="DDN30" s="3"/>
      <c r="DDO30" s="3"/>
      <c r="DDP30" s="3"/>
      <c r="DDQ30" s="3"/>
      <c r="DDR30" s="3"/>
      <c r="DDS30" s="3"/>
      <c r="DDT30" s="3"/>
      <c r="DDU30" s="3"/>
      <c r="DDV30" s="3"/>
      <c r="DDW30" s="3"/>
      <c r="DDX30" s="3"/>
      <c r="DDY30" s="3"/>
      <c r="DDZ30" s="3"/>
      <c r="DEA30" s="3"/>
      <c r="DEB30" s="3"/>
      <c r="DEC30" s="3"/>
      <c r="DED30" s="3"/>
      <c r="DEE30" s="3"/>
      <c r="DEF30" s="3"/>
      <c r="DEG30" s="3"/>
      <c r="DEH30" s="3"/>
      <c r="DEI30" s="3"/>
      <c r="DEJ30" s="3"/>
      <c r="DEK30" s="3"/>
      <c r="DEL30" s="3"/>
      <c r="DEM30" s="3"/>
      <c r="DEN30" s="3"/>
      <c r="DEO30" s="3"/>
      <c r="DEP30" s="3"/>
      <c r="DEQ30" s="3"/>
      <c r="DER30" s="3"/>
      <c r="DES30" s="3"/>
      <c r="DET30" s="3"/>
      <c r="DEU30" s="3"/>
      <c r="DEV30" s="3"/>
      <c r="DEW30" s="3"/>
      <c r="DEX30" s="3"/>
      <c r="DEY30" s="3"/>
      <c r="DEZ30" s="3"/>
      <c r="DFA30" s="3"/>
      <c r="DFB30" s="3"/>
      <c r="DFC30" s="3"/>
      <c r="DFD30" s="3"/>
      <c r="DFE30" s="3"/>
      <c r="DFF30" s="3"/>
      <c r="DFG30" s="3"/>
      <c r="DFH30" s="3"/>
      <c r="DFI30" s="3"/>
      <c r="DFJ30" s="3"/>
      <c r="DFK30" s="3"/>
      <c r="DFL30" s="3"/>
      <c r="DFM30" s="3"/>
      <c r="DFN30" s="3"/>
      <c r="DFO30" s="3"/>
      <c r="DFP30" s="3"/>
      <c r="DFQ30" s="3"/>
      <c r="DFR30" s="3"/>
      <c r="DFS30" s="3"/>
      <c r="DFT30" s="3"/>
      <c r="DFU30" s="3"/>
      <c r="DFV30" s="3"/>
      <c r="DFW30" s="3"/>
      <c r="DFX30" s="3"/>
      <c r="DFY30" s="3"/>
      <c r="DFZ30" s="3"/>
      <c r="DGA30" s="3"/>
      <c r="DGB30" s="3"/>
      <c r="DGC30" s="3"/>
      <c r="DGD30" s="3"/>
      <c r="DGE30" s="3"/>
      <c r="DGF30" s="3"/>
      <c r="DGG30" s="3"/>
      <c r="DGH30" s="3"/>
      <c r="DGI30" s="3"/>
      <c r="DGJ30" s="3"/>
      <c r="DGK30" s="3"/>
      <c r="DGL30" s="3"/>
      <c r="DGM30" s="3"/>
      <c r="DGN30" s="3"/>
      <c r="DGO30" s="3"/>
      <c r="DGP30" s="3"/>
      <c r="DGQ30" s="3"/>
      <c r="DGR30" s="3"/>
      <c r="DGS30" s="3"/>
      <c r="DGT30" s="3"/>
      <c r="DGU30" s="3"/>
      <c r="DGV30" s="3"/>
      <c r="DGW30" s="3"/>
      <c r="DGX30" s="3"/>
      <c r="DGY30" s="3"/>
      <c r="DGZ30" s="3"/>
      <c r="DHA30" s="3"/>
      <c r="DHB30" s="3"/>
      <c r="DHC30" s="3"/>
      <c r="DHD30" s="3"/>
      <c r="DHE30" s="3"/>
      <c r="DHF30" s="3"/>
      <c r="DHG30" s="3"/>
      <c r="DHH30" s="3"/>
      <c r="DHI30" s="3"/>
      <c r="DHJ30" s="3"/>
      <c r="DHK30" s="3"/>
      <c r="DHL30" s="3"/>
      <c r="DHM30" s="3"/>
      <c r="DHN30" s="3"/>
      <c r="DHO30" s="3"/>
      <c r="DHP30" s="3"/>
      <c r="DHQ30" s="3"/>
      <c r="DHR30" s="3"/>
      <c r="DHS30" s="3"/>
      <c r="DHT30" s="3"/>
      <c r="DHU30" s="3"/>
      <c r="DHV30" s="3"/>
      <c r="DHW30" s="3"/>
      <c r="DHX30" s="3"/>
      <c r="DHY30" s="3"/>
      <c r="DHZ30" s="3"/>
      <c r="DIA30" s="3"/>
      <c r="DIB30" s="3"/>
      <c r="DIC30" s="3"/>
      <c r="DID30" s="3"/>
      <c r="DIE30" s="3"/>
      <c r="DIF30" s="3"/>
      <c r="DIG30" s="3"/>
      <c r="DIH30" s="3"/>
      <c r="DII30" s="3"/>
      <c r="DIJ30" s="3"/>
      <c r="DIK30" s="3"/>
      <c r="DIL30" s="3"/>
      <c r="DIM30" s="3"/>
      <c r="DIN30" s="3"/>
      <c r="DIO30" s="3"/>
      <c r="DIP30" s="3"/>
      <c r="DIQ30" s="3"/>
      <c r="DIR30" s="3"/>
      <c r="DIS30" s="3"/>
      <c r="DIT30" s="3"/>
      <c r="DIU30" s="3"/>
      <c r="DIV30" s="3"/>
      <c r="DIW30" s="3"/>
      <c r="DIX30" s="3"/>
      <c r="DIY30" s="3"/>
      <c r="DIZ30" s="3"/>
      <c r="DJA30" s="3"/>
      <c r="DJB30" s="3"/>
      <c r="DJC30" s="3"/>
      <c r="DJD30" s="3"/>
      <c r="DJE30" s="3"/>
      <c r="DJF30" s="3"/>
      <c r="DJG30" s="3"/>
      <c r="DJH30" s="3"/>
      <c r="DJI30" s="3"/>
      <c r="DJJ30" s="3"/>
      <c r="DJK30" s="3"/>
      <c r="DJL30" s="3"/>
      <c r="DJM30" s="3"/>
      <c r="DJN30" s="3"/>
      <c r="DJO30" s="3"/>
      <c r="DJP30" s="3"/>
      <c r="DJQ30" s="3"/>
      <c r="DJR30" s="3"/>
      <c r="DJS30" s="3"/>
      <c r="DJT30" s="3"/>
      <c r="DJU30" s="3"/>
      <c r="DJV30" s="3"/>
      <c r="DJW30" s="3"/>
      <c r="DJX30" s="3"/>
      <c r="DJY30" s="3"/>
      <c r="DJZ30" s="3"/>
      <c r="DKA30" s="3"/>
      <c r="DKB30" s="3"/>
      <c r="DKC30" s="3"/>
      <c r="DKD30" s="3"/>
      <c r="DKE30" s="3"/>
      <c r="DKF30" s="3"/>
      <c r="DKG30" s="3"/>
      <c r="DKH30" s="3"/>
      <c r="DKI30" s="3"/>
      <c r="DKJ30" s="3"/>
      <c r="DKK30" s="3"/>
      <c r="DKL30" s="3"/>
      <c r="DKM30" s="3"/>
      <c r="DKN30" s="3"/>
      <c r="DKO30" s="3"/>
      <c r="DKP30" s="3"/>
      <c r="DKQ30" s="3"/>
      <c r="DKR30" s="3"/>
      <c r="DKS30" s="3"/>
      <c r="DKT30" s="3"/>
      <c r="DKU30" s="3"/>
      <c r="DKV30" s="3"/>
      <c r="DKW30" s="3"/>
      <c r="DKX30" s="3"/>
      <c r="DKY30" s="3"/>
      <c r="DKZ30" s="3"/>
      <c r="DLA30" s="3"/>
      <c r="DLB30" s="3"/>
      <c r="DLC30" s="3"/>
      <c r="DLD30" s="3"/>
      <c r="DLE30" s="3"/>
      <c r="DLF30" s="3"/>
      <c r="DLG30" s="3"/>
      <c r="DLH30" s="3"/>
      <c r="DLI30" s="3"/>
      <c r="DLJ30" s="3"/>
      <c r="DLK30" s="3"/>
      <c r="DLL30" s="3"/>
      <c r="DLM30" s="3"/>
      <c r="DLN30" s="3"/>
      <c r="DLO30" s="3"/>
      <c r="DLP30" s="3"/>
      <c r="DLQ30" s="3"/>
      <c r="DLR30" s="3"/>
      <c r="DLS30" s="3"/>
      <c r="DLT30" s="3"/>
      <c r="DLU30" s="3"/>
      <c r="DLV30" s="3"/>
      <c r="DLW30" s="3"/>
      <c r="DLX30" s="3"/>
      <c r="DLY30" s="3"/>
      <c r="DLZ30" s="3"/>
      <c r="DMA30" s="3"/>
      <c r="DMB30" s="3"/>
      <c r="DMC30" s="3"/>
      <c r="DMD30" s="3"/>
      <c r="DME30" s="3"/>
      <c r="DMF30" s="3"/>
      <c r="DMG30" s="3"/>
      <c r="DMH30" s="3"/>
      <c r="DMI30" s="3"/>
      <c r="DMJ30" s="3"/>
      <c r="DMK30" s="3"/>
      <c r="DML30" s="3"/>
      <c r="DMM30" s="3"/>
      <c r="DMN30" s="3"/>
      <c r="DMO30" s="3"/>
      <c r="DMP30" s="3"/>
      <c r="DMQ30" s="3"/>
      <c r="DMR30" s="3"/>
      <c r="DMS30" s="3"/>
      <c r="DMT30" s="3"/>
      <c r="DMU30" s="3"/>
      <c r="DMV30" s="3"/>
      <c r="DMW30" s="3"/>
      <c r="DMX30" s="3"/>
      <c r="DMY30" s="3"/>
      <c r="DMZ30" s="3"/>
      <c r="DNA30" s="3"/>
      <c r="DNB30" s="3"/>
      <c r="DNC30" s="3"/>
      <c r="DND30" s="3"/>
      <c r="DNE30" s="3"/>
      <c r="DNF30" s="3"/>
      <c r="DNG30" s="3"/>
      <c r="DNH30" s="3"/>
      <c r="DNI30" s="3"/>
      <c r="DNJ30" s="3"/>
      <c r="DNK30" s="3"/>
      <c r="DNL30" s="3"/>
      <c r="DNM30" s="3"/>
      <c r="DNN30" s="3"/>
      <c r="DNO30" s="3"/>
      <c r="DNP30" s="3"/>
      <c r="DNQ30" s="3"/>
      <c r="DNR30" s="3"/>
      <c r="DNS30" s="3"/>
      <c r="DNT30" s="3"/>
      <c r="DNU30" s="3"/>
      <c r="DNV30" s="3"/>
      <c r="DNW30" s="3"/>
      <c r="DNX30" s="3"/>
      <c r="DNY30" s="3"/>
      <c r="DNZ30" s="3"/>
      <c r="DOA30" s="3"/>
      <c r="DOB30" s="3"/>
      <c r="DOC30" s="3"/>
      <c r="DOD30" s="3"/>
      <c r="DOE30" s="3"/>
      <c r="DOF30" s="3"/>
      <c r="DOG30" s="3"/>
      <c r="DOH30" s="3"/>
      <c r="DOI30" s="3"/>
      <c r="DOJ30" s="3"/>
      <c r="DOK30" s="3"/>
      <c r="DOL30" s="3"/>
      <c r="DOM30" s="3"/>
      <c r="DON30" s="3"/>
      <c r="DOO30" s="3"/>
      <c r="DOP30" s="3"/>
      <c r="DOQ30" s="3"/>
      <c r="DOR30" s="3"/>
      <c r="DOS30" s="3"/>
      <c r="DOT30" s="3"/>
      <c r="DOU30" s="3"/>
      <c r="DOV30" s="3"/>
      <c r="DOW30" s="3"/>
      <c r="DOX30" s="3"/>
      <c r="DOY30" s="3"/>
      <c r="DOZ30" s="3"/>
      <c r="DPA30" s="3"/>
      <c r="DPB30" s="3"/>
      <c r="DPC30" s="3"/>
      <c r="DPD30" s="3"/>
      <c r="DPE30" s="3"/>
      <c r="DPF30" s="3"/>
      <c r="DPG30" s="3"/>
      <c r="DPH30" s="3"/>
      <c r="DPI30" s="3"/>
      <c r="DPJ30" s="3"/>
      <c r="DPK30" s="3"/>
      <c r="DPL30" s="3"/>
      <c r="DPM30" s="3"/>
      <c r="DPN30" s="3"/>
      <c r="DPO30" s="3"/>
      <c r="DPP30" s="3"/>
      <c r="DPQ30" s="3"/>
      <c r="DPR30" s="3"/>
      <c r="DPS30" s="3"/>
      <c r="DPT30" s="3"/>
      <c r="DPU30" s="3"/>
      <c r="DPV30" s="3"/>
      <c r="DPW30" s="3"/>
      <c r="DPX30" s="3"/>
      <c r="DPY30" s="3"/>
      <c r="DPZ30" s="3"/>
      <c r="DQA30" s="3"/>
      <c r="DQB30" s="3"/>
      <c r="DQC30" s="3"/>
      <c r="DQD30" s="3"/>
      <c r="DQE30" s="3"/>
      <c r="DQF30" s="3"/>
      <c r="DQG30" s="3"/>
      <c r="DQH30" s="3"/>
      <c r="DQI30" s="3"/>
      <c r="DQJ30" s="3"/>
      <c r="DQK30" s="3"/>
      <c r="DQL30" s="3"/>
      <c r="DQM30" s="3"/>
      <c r="DQN30" s="3"/>
      <c r="DQO30" s="3"/>
      <c r="DQP30" s="3"/>
      <c r="DQQ30" s="3"/>
      <c r="DQR30" s="3"/>
      <c r="DQS30" s="3"/>
      <c r="DQT30" s="3"/>
      <c r="DQU30" s="3"/>
      <c r="DQV30" s="3"/>
      <c r="DQW30" s="3"/>
      <c r="DQX30" s="3"/>
      <c r="DQY30" s="3"/>
      <c r="DQZ30" s="3"/>
      <c r="DRA30" s="3"/>
      <c r="DRB30" s="3"/>
      <c r="DRC30" s="3"/>
      <c r="DRD30" s="3"/>
      <c r="DRE30" s="3"/>
      <c r="DRF30" s="3"/>
      <c r="DRG30" s="3"/>
      <c r="DRH30" s="3"/>
      <c r="DRI30" s="3"/>
      <c r="DRJ30" s="3"/>
      <c r="DRK30" s="3"/>
      <c r="DRL30" s="3"/>
      <c r="DRM30" s="3"/>
      <c r="DRN30" s="3"/>
      <c r="DRO30" s="3"/>
      <c r="DRP30" s="3"/>
      <c r="DRQ30" s="3"/>
      <c r="DRR30" s="3"/>
      <c r="DRS30" s="3"/>
      <c r="DRT30" s="3"/>
      <c r="DRU30" s="3"/>
      <c r="DRV30" s="3"/>
      <c r="DRW30" s="3"/>
      <c r="DRX30" s="3"/>
      <c r="DRY30" s="3"/>
      <c r="DRZ30" s="3"/>
      <c r="DSA30" s="3"/>
      <c r="DSB30" s="3"/>
      <c r="DSC30" s="3"/>
      <c r="DSD30" s="3"/>
      <c r="DSE30" s="3"/>
      <c r="DSF30" s="3"/>
      <c r="DSG30" s="3"/>
      <c r="DSH30" s="3"/>
      <c r="DSI30" s="3"/>
      <c r="DSJ30" s="3"/>
      <c r="DSK30" s="3"/>
      <c r="DSL30" s="3"/>
      <c r="DSM30" s="3"/>
      <c r="DSN30" s="3"/>
      <c r="DSO30" s="3"/>
      <c r="DSP30" s="3"/>
      <c r="DSQ30" s="3"/>
      <c r="DSR30" s="3"/>
      <c r="DSS30" s="3"/>
      <c r="DST30" s="3"/>
      <c r="DSU30" s="3"/>
      <c r="DSV30" s="3"/>
      <c r="DSW30" s="3"/>
      <c r="DSX30" s="3"/>
      <c r="DSY30" s="3"/>
      <c r="DSZ30" s="3"/>
      <c r="DTA30" s="3"/>
      <c r="DTB30" s="3"/>
      <c r="DTC30" s="3"/>
      <c r="DTD30" s="3"/>
      <c r="DTE30" s="3"/>
      <c r="DTF30" s="3"/>
      <c r="DTG30" s="3"/>
      <c r="DTH30" s="3"/>
      <c r="DTI30" s="3"/>
      <c r="DTJ30" s="3"/>
      <c r="DTK30" s="3"/>
      <c r="DTL30" s="3"/>
      <c r="DTM30" s="3"/>
      <c r="DTN30" s="3"/>
      <c r="DTO30" s="3"/>
      <c r="DTP30" s="3"/>
      <c r="DTQ30" s="3"/>
      <c r="DTR30" s="3"/>
      <c r="DTS30" s="3"/>
      <c r="DTT30" s="3"/>
      <c r="DTU30" s="3"/>
      <c r="DTV30" s="3"/>
      <c r="DTW30" s="3"/>
      <c r="DTX30" s="3"/>
      <c r="DTY30" s="3"/>
      <c r="DTZ30" s="3"/>
      <c r="DUA30" s="3"/>
      <c r="DUB30" s="3"/>
      <c r="DUC30" s="3"/>
      <c r="DUD30" s="3"/>
      <c r="DUE30" s="3"/>
      <c r="DUF30" s="3"/>
      <c r="DUG30" s="3"/>
      <c r="DUH30" s="3"/>
      <c r="DUI30" s="3"/>
      <c r="DUJ30" s="3"/>
      <c r="DUK30" s="3"/>
      <c r="DUL30" s="3"/>
      <c r="DUM30" s="3"/>
      <c r="DUN30" s="3"/>
      <c r="DUO30" s="3"/>
      <c r="DUP30" s="3"/>
      <c r="DUQ30" s="3"/>
      <c r="DUR30" s="3"/>
      <c r="DUS30" s="3"/>
      <c r="DUT30" s="3"/>
      <c r="DUU30" s="3"/>
      <c r="DUV30" s="3"/>
      <c r="DUW30" s="3"/>
      <c r="DUX30" s="3"/>
      <c r="DUY30" s="3"/>
      <c r="DUZ30" s="3"/>
      <c r="DVA30" s="3"/>
      <c r="DVB30" s="3"/>
      <c r="DVC30" s="3"/>
      <c r="DVD30" s="3"/>
      <c r="DVE30" s="3"/>
      <c r="DVF30" s="3"/>
      <c r="DVG30" s="3"/>
      <c r="DVH30" s="3"/>
      <c r="DVI30" s="3"/>
      <c r="DVJ30" s="3"/>
      <c r="DVK30" s="3"/>
      <c r="DVL30" s="3"/>
      <c r="DVM30" s="3"/>
      <c r="DVN30" s="3"/>
      <c r="DVO30" s="3"/>
      <c r="DVP30" s="3"/>
      <c r="DVQ30" s="3"/>
      <c r="DVR30" s="3"/>
      <c r="DVS30" s="3"/>
      <c r="DVT30" s="3"/>
      <c r="DVU30" s="3"/>
      <c r="DVV30" s="3"/>
      <c r="DVW30" s="3"/>
      <c r="DVX30" s="3"/>
      <c r="DVY30" s="3"/>
      <c r="DVZ30" s="3"/>
      <c r="DWA30" s="3"/>
      <c r="DWB30" s="3"/>
      <c r="DWC30" s="3"/>
      <c r="DWD30" s="3"/>
      <c r="DWE30" s="3"/>
      <c r="DWF30" s="3"/>
      <c r="DWG30" s="3"/>
      <c r="DWH30" s="3"/>
      <c r="DWI30" s="3"/>
      <c r="DWJ30" s="3"/>
      <c r="DWK30" s="3"/>
      <c r="DWL30" s="3"/>
      <c r="DWM30" s="3"/>
      <c r="DWN30" s="3"/>
      <c r="DWO30" s="3"/>
      <c r="DWP30" s="3"/>
      <c r="DWQ30" s="3"/>
      <c r="DWR30" s="3"/>
      <c r="DWS30" s="3"/>
      <c r="DWT30" s="3"/>
      <c r="DWU30" s="3"/>
      <c r="DWV30" s="3"/>
      <c r="DWW30" s="3"/>
      <c r="DWX30" s="3"/>
      <c r="DWY30" s="3"/>
      <c r="DWZ30" s="3"/>
      <c r="DXA30" s="3"/>
      <c r="DXB30" s="3"/>
      <c r="DXC30" s="3"/>
      <c r="DXD30" s="3"/>
      <c r="DXE30" s="3"/>
      <c r="DXF30" s="3"/>
      <c r="DXG30" s="3"/>
      <c r="DXH30" s="3"/>
      <c r="DXI30" s="3"/>
      <c r="DXJ30" s="3"/>
      <c r="DXK30" s="3"/>
      <c r="DXL30" s="3"/>
      <c r="DXM30" s="3"/>
      <c r="DXN30" s="3"/>
      <c r="DXO30" s="3"/>
      <c r="DXP30" s="3"/>
      <c r="DXQ30" s="3"/>
      <c r="DXR30" s="3"/>
      <c r="DXS30" s="3"/>
      <c r="DXT30" s="3"/>
      <c r="DXU30" s="3"/>
      <c r="DXV30" s="3"/>
      <c r="DXW30" s="3"/>
      <c r="DXX30" s="3"/>
      <c r="DXY30" s="3"/>
      <c r="DXZ30" s="3"/>
      <c r="DYA30" s="3"/>
      <c r="DYB30" s="3"/>
      <c r="DYC30" s="3"/>
      <c r="DYD30" s="3"/>
      <c r="DYE30" s="3"/>
      <c r="DYF30" s="3"/>
      <c r="DYG30" s="3"/>
      <c r="DYH30" s="3"/>
      <c r="DYI30" s="3"/>
      <c r="DYJ30" s="3"/>
      <c r="DYK30" s="3"/>
      <c r="DYL30" s="3"/>
      <c r="DYM30" s="3"/>
      <c r="DYN30" s="3"/>
      <c r="DYO30" s="3"/>
      <c r="DYP30" s="3"/>
      <c r="DYQ30" s="3"/>
      <c r="DYR30" s="3"/>
      <c r="DYS30" s="3"/>
      <c r="DYT30" s="3"/>
      <c r="DYU30" s="3"/>
      <c r="DYV30" s="3"/>
      <c r="DYW30" s="3"/>
      <c r="DYX30" s="3"/>
      <c r="DYY30" s="3"/>
      <c r="DYZ30" s="3"/>
      <c r="DZA30" s="3"/>
      <c r="DZB30" s="3"/>
      <c r="DZC30" s="3"/>
      <c r="DZD30" s="3"/>
      <c r="DZE30" s="3"/>
      <c r="DZF30" s="3"/>
      <c r="DZG30" s="3"/>
      <c r="DZH30" s="3"/>
      <c r="DZI30" s="3"/>
      <c r="DZJ30" s="3"/>
      <c r="DZK30" s="3"/>
      <c r="DZL30" s="3"/>
      <c r="DZM30" s="3"/>
      <c r="DZN30" s="3"/>
      <c r="DZO30" s="3"/>
      <c r="DZP30" s="3"/>
      <c r="DZQ30" s="3"/>
      <c r="DZR30" s="3"/>
      <c r="DZS30" s="3"/>
      <c r="DZT30" s="3"/>
      <c r="DZU30" s="3"/>
      <c r="DZV30" s="3"/>
      <c r="DZW30" s="3"/>
      <c r="DZX30" s="3"/>
      <c r="DZY30" s="3"/>
      <c r="DZZ30" s="3"/>
      <c r="EAA30" s="3"/>
      <c r="EAB30" s="3"/>
      <c r="EAC30" s="3"/>
      <c r="EAD30" s="3"/>
      <c r="EAE30" s="3"/>
      <c r="EAF30" s="3"/>
      <c r="EAG30" s="3"/>
      <c r="EAH30" s="3"/>
      <c r="EAI30" s="3"/>
      <c r="EAJ30" s="3"/>
      <c r="EAK30" s="3"/>
      <c r="EAL30" s="3"/>
      <c r="EAM30" s="3"/>
      <c r="EAN30" s="3"/>
      <c r="EAO30" s="3"/>
      <c r="EAP30" s="3"/>
      <c r="EAQ30" s="3"/>
      <c r="EAR30" s="3"/>
      <c r="EAS30" s="3"/>
      <c r="EAT30" s="3"/>
      <c r="EAU30" s="3"/>
      <c r="EAV30" s="3"/>
      <c r="EAW30" s="3"/>
      <c r="EAX30" s="3"/>
      <c r="EAY30" s="3"/>
      <c r="EAZ30" s="3"/>
      <c r="EBA30" s="3"/>
      <c r="EBB30" s="3"/>
      <c r="EBC30" s="3"/>
      <c r="EBD30" s="3"/>
      <c r="EBE30" s="3"/>
      <c r="EBF30" s="3"/>
      <c r="EBG30" s="3"/>
      <c r="EBH30" s="3"/>
      <c r="EBI30" s="3"/>
      <c r="EBJ30" s="3"/>
      <c r="EBK30" s="3"/>
      <c r="EBL30" s="3"/>
      <c r="EBM30" s="3"/>
      <c r="EBN30" s="3"/>
      <c r="EBO30" s="3"/>
      <c r="EBP30" s="3"/>
      <c r="EBQ30" s="3"/>
      <c r="EBR30" s="3"/>
      <c r="EBS30" s="3"/>
      <c r="EBT30" s="3"/>
      <c r="EBU30" s="3"/>
      <c r="EBV30" s="3"/>
      <c r="EBW30" s="3"/>
      <c r="EBX30" s="3"/>
      <c r="EBY30" s="3"/>
      <c r="EBZ30" s="3"/>
      <c r="ECA30" s="3"/>
      <c r="ECB30" s="3"/>
      <c r="ECC30" s="3"/>
      <c r="ECD30" s="3"/>
      <c r="ECE30" s="3"/>
      <c r="ECF30" s="3"/>
      <c r="ECG30" s="3"/>
      <c r="ECH30" s="3"/>
      <c r="ECI30" s="3"/>
      <c r="ECJ30" s="3"/>
      <c r="ECK30" s="3"/>
      <c r="ECL30" s="3"/>
      <c r="ECM30" s="3"/>
      <c r="ECN30" s="3"/>
      <c r="ECO30" s="3"/>
      <c r="ECP30" s="3"/>
      <c r="ECQ30" s="3"/>
      <c r="ECR30" s="3"/>
      <c r="ECS30" s="3"/>
      <c r="ECT30" s="3"/>
      <c r="ECU30" s="3"/>
      <c r="ECV30" s="3"/>
      <c r="ECW30" s="3"/>
      <c r="ECX30" s="3"/>
      <c r="ECY30" s="3"/>
      <c r="ECZ30" s="3"/>
      <c r="EDA30" s="3"/>
      <c r="EDB30" s="3"/>
      <c r="EDC30" s="3"/>
      <c r="EDD30" s="3"/>
      <c r="EDE30" s="3"/>
      <c r="EDF30" s="3"/>
      <c r="EDG30" s="3"/>
      <c r="EDH30" s="3"/>
      <c r="EDI30" s="3"/>
      <c r="EDJ30" s="3"/>
      <c r="EDK30" s="3"/>
      <c r="EDL30" s="3"/>
      <c r="EDM30" s="3"/>
      <c r="EDN30" s="3"/>
      <c r="EDO30" s="3"/>
      <c r="EDP30" s="3"/>
      <c r="EDQ30" s="3"/>
      <c r="EDR30" s="3"/>
      <c r="EDS30" s="3"/>
      <c r="EDT30" s="3"/>
      <c r="EDU30" s="3"/>
      <c r="EDV30" s="3"/>
      <c r="EDW30" s="3"/>
      <c r="EDX30" s="3"/>
      <c r="EDY30" s="3"/>
      <c r="EDZ30" s="3"/>
      <c r="EEA30" s="3"/>
      <c r="EEB30" s="3"/>
      <c r="EEC30" s="3"/>
      <c r="EED30" s="3"/>
      <c r="EEE30" s="3"/>
      <c r="EEF30" s="3"/>
      <c r="EEG30" s="3"/>
      <c r="EEH30" s="3"/>
      <c r="EEI30" s="3"/>
      <c r="EEJ30" s="3"/>
      <c r="EEK30" s="3"/>
      <c r="EEL30" s="3"/>
      <c r="EEM30" s="3"/>
      <c r="EEN30" s="3"/>
      <c r="EEO30" s="3"/>
      <c r="EEP30" s="3"/>
      <c r="EEQ30" s="3"/>
      <c r="EER30" s="3"/>
      <c r="EES30" s="3"/>
      <c r="EET30" s="3"/>
      <c r="EEU30" s="3"/>
      <c r="EEV30" s="3"/>
      <c r="EEW30" s="3"/>
      <c r="EEX30" s="3"/>
      <c r="EEY30" s="3"/>
      <c r="EEZ30" s="3"/>
      <c r="EFA30" s="3"/>
      <c r="EFB30" s="3"/>
      <c r="EFC30" s="3"/>
      <c r="EFD30" s="3"/>
      <c r="EFE30" s="3"/>
      <c r="EFF30" s="3"/>
      <c r="EFG30" s="3"/>
      <c r="EFH30" s="3"/>
      <c r="EFI30" s="3"/>
      <c r="EFJ30" s="3"/>
      <c r="EFK30" s="3"/>
      <c r="EFL30" s="3"/>
      <c r="EFM30" s="3"/>
      <c r="EFN30" s="3"/>
      <c r="EFO30" s="3"/>
      <c r="EFP30" s="3"/>
      <c r="EFQ30" s="3"/>
      <c r="EFR30" s="3"/>
      <c r="EFS30" s="3"/>
      <c r="EFT30" s="3"/>
      <c r="EFU30" s="3"/>
      <c r="EFV30" s="3"/>
      <c r="EFW30" s="3"/>
      <c r="EFX30" s="3"/>
      <c r="EFY30" s="3"/>
      <c r="EFZ30" s="3"/>
      <c r="EGA30" s="3"/>
      <c r="EGB30" s="3"/>
      <c r="EGC30" s="3"/>
      <c r="EGD30" s="3"/>
      <c r="EGE30" s="3"/>
      <c r="EGF30" s="3"/>
      <c r="EGG30" s="3"/>
      <c r="EGH30" s="3"/>
      <c r="EGI30" s="3"/>
      <c r="EGJ30" s="3"/>
      <c r="EGK30" s="3"/>
      <c r="EGL30" s="3"/>
      <c r="EGM30" s="3"/>
      <c r="EGN30" s="3"/>
      <c r="EGO30" s="3"/>
      <c r="EGP30" s="3"/>
      <c r="EGQ30" s="3"/>
      <c r="EGR30" s="3"/>
      <c r="EGS30" s="3"/>
      <c r="EGT30" s="3"/>
      <c r="EGU30" s="3"/>
      <c r="EGV30" s="3"/>
      <c r="EGW30" s="3"/>
      <c r="EGX30" s="3"/>
      <c r="EGY30" s="3"/>
      <c r="EGZ30" s="3"/>
      <c r="EHA30" s="3"/>
      <c r="EHB30" s="3"/>
      <c r="EHC30" s="3"/>
      <c r="EHD30" s="3"/>
      <c r="EHE30" s="3"/>
      <c r="EHF30" s="3"/>
      <c r="EHG30" s="3"/>
      <c r="EHH30" s="3"/>
      <c r="EHI30" s="3"/>
      <c r="EHJ30" s="3"/>
      <c r="EHK30" s="3"/>
      <c r="EHL30" s="3"/>
      <c r="EHM30" s="3"/>
      <c r="EHN30" s="3"/>
      <c r="EHO30" s="3"/>
      <c r="EHP30" s="3"/>
      <c r="EHQ30" s="3"/>
      <c r="EHR30" s="3"/>
      <c r="EHS30" s="3"/>
      <c r="EHT30" s="3"/>
      <c r="EHU30" s="3"/>
      <c r="EHV30" s="3"/>
      <c r="EHW30" s="3"/>
      <c r="EHX30" s="3"/>
      <c r="EHY30" s="3"/>
      <c r="EHZ30" s="3"/>
      <c r="EIA30" s="3"/>
      <c r="EIB30" s="3"/>
      <c r="EIC30" s="3"/>
      <c r="EID30" s="3"/>
      <c r="EIE30" s="3"/>
      <c r="EIF30" s="3"/>
      <c r="EIG30" s="3"/>
      <c r="EIH30" s="3"/>
      <c r="EII30" s="3"/>
      <c r="EIJ30" s="3"/>
      <c r="EIK30" s="3"/>
      <c r="EIL30" s="3"/>
      <c r="EIM30" s="3"/>
      <c r="EIN30" s="3"/>
      <c r="EIO30" s="3"/>
      <c r="EIP30" s="3"/>
      <c r="EIQ30" s="3"/>
      <c r="EIR30" s="3"/>
      <c r="EIS30" s="3"/>
      <c r="EIT30" s="3"/>
      <c r="EIU30" s="3"/>
      <c r="EIV30" s="3"/>
      <c r="EIW30" s="3"/>
      <c r="EIX30" s="3"/>
      <c r="EIY30" s="3"/>
      <c r="EIZ30" s="3"/>
      <c r="EJA30" s="3"/>
      <c r="EJB30" s="3"/>
      <c r="EJC30" s="3"/>
      <c r="EJD30" s="3"/>
      <c r="EJE30" s="3"/>
      <c r="EJF30" s="3"/>
      <c r="EJG30" s="3"/>
      <c r="EJH30" s="3"/>
      <c r="EJI30" s="3"/>
      <c r="EJJ30" s="3"/>
      <c r="EJK30" s="3"/>
      <c r="EJL30" s="3"/>
      <c r="EJM30" s="3"/>
      <c r="EJN30" s="3"/>
      <c r="EJO30" s="3"/>
      <c r="EJP30" s="3"/>
      <c r="EJQ30" s="3"/>
      <c r="EJR30" s="3"/>
      <c r="EJS30" s="3"/>
      <c r="EJT30" s="3"/>
      <c r="EJU30" s="3"/>
      <c r="EJV30" s="3"/>
      <c r="EJW30" s="3"/>
      <c r="EJX30" s="3"/>
      <c r="EJY30" s="3"/>
      <c r="EJZ30" s="3"/>
      <c r="EKA30" s="3"/>
      <c r="EKB30" s="3"/>
      <c r="EKC30" s="3"/>
      <c r="EKD30" s="3"/>
      <c r="EKE30" s="3"/>
      <c r="EKF30" s="3"/>
      <c r="EKG30" s="3"/>
      <c r="EKH30" s="3"/>
      <c r="EKI30" s="3"/>
      <c r="EKJ30" s="3"/>
      <c r="EKK30" s="3"/>
      <c r="EKL30" s="3"/>
      <c r="EKM30" s="3"/>
      <c r="EKN30" s="3"/>
      <c r="EKO30" s="3"/>
      <c r="EKP30" s="3"/>
      <c r="EKQ30" s="3"/>
      <c r="EKR30" s="3"/>
      <c r="EKS30" s="3"/>
      <c r="EKT30" s="3"/>
      <c r="EKU30" s="3"/>
      <c r="EKV30" s="3"/>
      <c r="EKW30" s="3"/>
      <c r="EKX30" s="3"/>
      <c r="EKY30" s="3"/>
      <c r="EKZ30" s="3"/>
      <c r="ELA30" s="3"/>
      <c r="ELB30" s="3"/>
      <c r="ELC30" s="3"/>
      <c r="ELD30" s="3"/>
      <c r="ELE30" s="3"/>
      <c r="ELF30" s="3"/>
      <c r="ELG30" s="3"/>
      <c r="ELH30" s="3"/>
      <c r="ELI30" s="3"/>
      <c r="ELJ30" s="3"/>
      <c r="ELK30" s="3"/>
      <c r="ELL30" s="3"/>
      <c r="ELM30" s="3"/>
      <c r="ELN30" s="3"/>
      <c r="ELO30" s="3"/>
      <c r="ELP30" s="3"/>
      <c r="ELQ30" s="3"/>
      <c r="ELR30" s="3"/>
      <c r="ELS30" s="3"/>
      <c r="ELT30" s="3"/>
      <c r="ELU30" s="3"/>
      <c r="ELV30" s="3"/>
      <c r="ELW30" s="3"/>
      <c r="ELX30" s="3"/>
      <c r="ELY30" s="3"/>
      <c r="ELZ30" s="3"/>
      <c r="EMA30" s="3"/>
      <c r="EMB30" s="3"/>
      <c r="EMC30" s="3"/>
      <c r="EMD30" s="3"/>
      <c r="EME30" s="3"/>
      <c r="EMF30" s="3"/>
      <c r="EMG30" s="3"/>
      <c r="EMH30" s="3"/>
      <c r="EMI30" s="3"/>
      <c r="EMJ30" s="3"/>
      <c r="EMK30" s="3"/>
      <c r="EML30" s="3"/>
      <c r="EMM30" s="3"/>
      <c r="EMN30" s="3"/>
      <c r="EMO30" s="3"/>
      <c r="EMP30" s="3"/>
      <c r="EMQ30" s="3"/>
      <c r="EMR30" s="3"/>
      <c r="EMS30" s="3"/>
      <c r="EMT30" s="3"/>
      <c r="EMU30" s="3"/>
      <c r="EMV30" s="3"/>
      <c r="EMW30" s="3"/>
      <c r="EMX30" s="3"/>
      <c r="EMY30" s="3"/>
      <c r="EMZ30" s="3"/>
      <c r="ENA30" s="3"/>
      <c r="ENB30" s="3"/>
      <c r="ENC30" s="3"/>
      <c r="END30" s="3"/>
      <c r="ENE30" s="3"/>
      <c r="ENF30" s="3"/>
      <c r="ENG30" s="3"/>
      <c r="ENH30" s="3"/>
      <c r="ENI30" s="3"/>
      <c r="ENJ30" s="3"/>
      <c r="ENK30" s="3"/>
      <c r="ENL30" s="3"/>
      <c r="ENM30" s="3"/>
      <c r="ENN30" s="3"/>
      <c r="ENO30" s="3"/>
      <c r="ENP30" s="3"/>
      <c r="ENQ30" s="3"/>
      <c r="ENR30" s="3"/>
      <c r="ENS30" s="3"/>
      <c r="ENT30" s="3"/>
      <c r="ENU30" s="3"/>
      <c r="ENV30" s="3"/>
      <c r="ENW30" s="3"/>
      <c r="ENX30" s="3"/>
      <c r="ENY30" s="3"/>
      <c r="ENZ30" s="3"/>
      <c r="EOA30" s="3"/>
      <c r="EOB30" s="3"/>
      <c r="EOC30" s="3"/>
      <c r="EOD30" s="3"/>
      <c r="EOE30" s="3"/>
      <c r="EOF30" s="3"/>
      <c r="EOG30" s="3"/>
      <c r="EOH30" s="3"/>
      <c r="EOI30" s="3"/>
      <c r="EOJ30" s="3"/>
      <c r="EOK30" s="3"/>
      <c r="EOL30" s="3"/>
      <c r="EOM30" s="3"/>
      <c r="EON30" s="3"/>
      <c r="EOO30" s="3"/>
      <c r="EOP30" s="3"/>
      <c r="EOQ30" s="3"/>
      <c r="EOR30" s="3"/>
      <c r="EOS30" s="3"/>
      <c r="EOT30" s="3"/>
      <c r="EOU30" s="3"/>
      <c r="EOV30" s="3"/>
      <c r="EOW30" s="3"/>
      <c r="EOX30" s="3"/>
      <c r="EOY30" s="3"/>
      <c r="EOZ30" s="3"/>
      <c r="EPA30" s="3"/>
      <c r="EPB30" s="3"/>
      <c r="EPC30" s="3"/>
      <c r="EPD30" s="3"/>
      <c r="EPE30" s="3"/>
      <c r="EPF30" s="3"/>
      <c r="EPG30" s="3"/>
      <c r="EPH30" s="3"/>
      <c r="EPI30" s="3"/>
      <c r="EPJ30" s="3"/>
      <c r="EPK30" s="3"/>
      <c r="EPL30" s="3"/>
      <c r="EPM30" s="3"/>
      <c r="EPN30" s="3"/>
      <c r="EPO30" s="3"/>
      <c r="EPP30" s="3"/>
      <c r="EPQ30" s="3"/>
      <c r="EPR30" s="3"/>
      <c r="EPS30" s="3"/>
      <c r="EPT30" s="3"/>
      <c r="EPU30" s="3"/>
      <c r="EPV30" s="3"/>
      <c r="EPW30" s="3"/>
      <c r="EPX30" s="3"/>
      <c r="EPY30" s="3"/>
      <c r="EPZ30" s="3"/>
      <c r="EQA30" s="3"/>
      <c r="EQB30" s="3"/>
      <c r="EQC30" s="3"/>
      <c r="EQD30" s="3"/>
      <c r="EQE30" s="3"/>
      <c r="EQF30" s="3"/>
      <c r="EQG30" s="3"/>
      <c r="EQH30" s="3"/>
      <c r="EQI30" s="3"/>
      <c r="EQJ30" s="3"/>
      <c r="EQK30" s="3"/>
      <c r="EQL30" s="3"/>
      <c r="EQM30" s="3"/>
      <c r="EQN30" s="3"/>
      <c r="EQO30" s="3"/>
      <c r="EQP30" s="3"/>
      <c r="EQQ30" s="3"/>
      <c r="EQR30" s="3"/>
      <c r="EQS30" s="3"/>
      <c r="EQT30" s="3"/>
      <c r="EQU30" s="3"/>
      <c r="EQV30" s="3"/>
      <c r="EQW30" s="3"/>
      <c r="EQX30" s="3"/>
      <c r="EQY30" s="3"/>
      <c r="EQZ30" s="3"/>
      <c r="ERA30" s="3"/>
      <c r="ERB30" s="3"/>
      <c r="ERC30" s="3"/>
      <c r="ERD30" s="3"/>
      <c r="ERE30" s="3"/>
      <c r="ERF30" s="3"/>
      <c r="ERG30" s="3"/>
      <c r="ERH30" s="3"/>
      <c r="ERI30" s="3"/>
      <c r="ERJ30" s="3"/>
      <c r="ERK30" s="3"/>
      <c r="ERL30" s="3"/>
      <c r="ERM30" s="3"/>
      <c r="ERN30" s="3"/>
      <c r="ERO30" s="3"/>
      <c r="ERP30" s="3"/>
      <c r="ERQ30" s="3"/>
      <c r="ERR30" s="3"/>
      <c r="ERS30" s="3"/>
      <c r="ERT30" s="3"/>
      <c r="ERU30" s="3"/>
      <c r="ERV30" s="3"/>
      <c r="ERW30" s="3"/>
      <c r="ERX30" s="3"/>
      <c r="ERY30" s="3"/>
      <c r="ERZ30" s="3"/>
      <c r="ESA30" s="3"/>
      <c r="ESB30" s="3"/>
      <c r="ESC30" s="3"/>
      <c r="ESD30" s="3"/>
      <c r="ESE30" s="3"/>
      <c r="ESF30" s="3"/>
      <c r="ESG30" s="3"/>
      <c r="ESH30" s="3"/>
      <c r="ESI30" s="3"/>
      <c r="ESJ30" s="3"/>
      <c r="ESK30" s="3"/>
      <c r="ESL30" s="3"/>
      <c r="ESM30" s="3"/>
      <c r="ESN30" s="3"/>
      <c r="ESO30" s="3"/>
      <c r="ESP30" s="3"/>
      <c r="ESQ30" s="3"/>
      <c r="ESR30" s="3"/>
      <c r="ESS30" s="3"/>
      <c r="EST30" s="3"/>
      <c r="ESU30" s="3"/>
      <c r="ESV30" s="3"/>
      <c r="ESW30" s="3"/>
      <c r="ESX30" s="3"/>
      <c r="ESY30" s="3"/>
      <c r="ESZ30" s="3"/>
      <c r="ETA30" s="3"/>
      <c r="ETB30" s="3"/>
      <c r="ETC30" s="3"/>
      <c r="ETD30" s="3"/>
      <c r="ETE30" s="3"/>
      <c r="ETF30" s="3"/>
      <c r="ETG30" s="3"/>
      <c r="ETH30" s="3"/>
      <c r="ETI30" s="3"/>
      <c r="ETJ30" s="3"/>
      <c r="ETK30" s="3"/>
      <c r="ETL30" s="3"/>
      <c r="ETM30" s="3"/>
      <c r="ETN30" s="3"/>
      <c r="ETO30" s="3"/>
      <c r="ETP30" s="3"/>
      <c r="ETQ30" s="3"/>
      <c r="ETR30" s="3"/>
      <c r="ETS30" s="3"/>
      <c r="ETT30" s="3"/>
      <c r="ETU30" s="3"/>
      <c r="ETV30" s="3"/>
      <c r="ETW30" s="3"/>
      <c r="ETX30" s="3"/>
      <c r="ETY30" s="3"/>
      <c r="ETZ30" s="3"/>
      <c r="EUA30" s="3"/>
      <c r="EUB30" s="3"/>
      <c r="EUC30" s="3"/>
      <c r="EUD30" s="3"/>
      <c r="EUE30" s="3"/>
      <c r="EUF30" s="3"/>
      <c r="EUG30" s="3"/>
      <c r="EUH30" s="3"/>
      <c r="EUI30" s="3"/>
      <c r="EUJ30" s="3"/>
      <c r="EUK30" s="3"/>
      <c r="EUL30" s="3"/>
      <c r="EUM30" s="3"/>
      <c r="EUN30" s="3"/>
      <c r="EUO30" s="3"/>
      <c r="EUP30" s="3"/>
      <c r="EUQ30" s="3"/>
      <c r="EUR30" s="3"/>
      <c r="EUS30" s="3"/>
      <c r="EUT30" s="3"/>
      <c r="EUU30" s="3"/>
      <c r="EUV30" s="3"/>
      <c r="EUW30" s="3"/>
      <c r="EUX30" s="3"/>
      <c r="EUY30" s="3"/>
      <c r="EUZ30" s="3"/>
      <c r="EVA30" s="3"/>
      <c r="EVB30" s="3"/>
      <c r="EVC30" s="3"/>
      <c r="EVD30" s="3"/>
      <c r="EVE30" s="3"/>
      <c r="EVF30" s="3"/>
      <c r="EVG30" s="3"/>
      <c r="EVH30" s="3"/>
      <c r="EVI30" s="3"/>
      <c r="EVJ30" s="3"/>
      <c r="EVK30" s="3"/>
      <c r="EVL30" s="3"/>
      <c r="EVM30" s="3"/>
      <c r="EVN30" s="3"/>
      <c r="EVO30" s="3"/>
      <c r="EVP30" s="3"/>
      <c r="EVQ30" s="3"/>
      <c r="EVR30" s="3"/>
      <c r="EVS30" s="3"/>
      <c r="EVT30" s="3"/>
      <c r="EVU30" s="3"/>
      <c r="EVV30" s="3"/>
      <c r="EVW30" s="3"/>
      <c r="EVX30" s="3"/>
      <c r="EVY30" s="3"/>
      <c r="EVZ30" s="3"/>
      <c r="EWA30" s="3"/>
      <c r="EWB30" s="3"/>
      <c r="EWC30" s="3"/>
      <c r="EWD30" s="3"/>
      <c r="EWE30" s="3"/>
      <c r="EWF30" s="3"/>
      <c r="EWG30" s="3"/>
      <c r="EWH30" s="3"/>
      <c r="EWI30" s="3"/>
      <c r="EWJ30" s="3"/>
      <c r="EWK30" s="3"/>
      <c r="EWL30" s="3"/>
      <c r="EWM30" s="3"/>
      <c r="EWN30" s="3"/>
      <c r="EWO30" s="3"/>
      <c r="EWP30" s="3"/>
      <c r="EWQ30" s="3"/>
      <c r="EWR30" s="3"/>
      <c r="EWS30" s="3"/>
      <c r="EWT30" s="3"/>
      <c r="EWU30" s="3"/>
      <c r="EWV30" s="3"/>
      <c r="EWW30" s="3"/>
      <c r="EWX30" s="3"/>
      <c r="EWY30" s="3"/>
      <c r="EWZ30" s="3"/>
      <c r="EXA30" s="3"/>
      <c r="EXB30" s="3"/>
      <c r="EXC30" s="3"/>
      <c r="EXD30" s="3"/>
      <c r="EXE30" s="3"/>
      <c r="EXF30" s="3"/>
      <c r="EXG30" s="3"/>
      <c r="EXH30" s="3"/>
      <c r="EXI30" s="3"/>
      <c r="EXJ30" s="3"/>
      <c r="EXK30" s="3"/>
      <c r="EXL30" s="3"/>
      <c r="EXM30" s="3"/>
      <c r="EXN30" s="3"/>
      <c r="EXO30" s="3"/>
      <c r="EXP30" s="3"/>
      <c r="EXQ30" s="3"/>
      <c r="EXR30" s="3"/>
      <c r="EXS30" s="3"/>
      <c r="EXT30" s="3"/>
      <c r="EXU30" s="3"/>
      <c r="EXV30" s="3"/>
      <c r="EXW30" s="3"/>
      <c r="EXX30" s="3"/>
      <c r="EXY30" s="3"/>
      <c r="EXZ30" s="3"/>
      <c r="EYA30" s="3"/>
      <c r="EYB30" s="3"/>
      <c r="EYC30" s="3"/>
      <c r="EYD30" s="3"/>
      <c r="EYE30" s="3"/>
      <c r="EYF30" s="3"/>
      <c r="EYG30" s="3"/>
      <c r="EYH30" s="3"/>
      <c r="EYI30" s="3"/>
      <c r="EYJ30" s="3"/>
      <c r="EYK30" s="3"/>
      <c r="EYL30" s="3"/>
      <c r="EYM30" s="3"/>
      <c r="EYN30" s="3"/>
      <c r="EYO30" s="3"/>
      <c r="EYP30" s="3"/>
      <c r="EYQ30" s="3"/>
      <c r="EYR30" s="3"/>
      <c r="EYS30" s="3"/>
      <c r="EYT30" s="3"/>
      <c r="EYU30" s="3"/>
      <c r="EYV30" s="3"/>
      <c r="EYW30" s="3"/>
      <c r="EYX30" s="3"/>
      <c r="EYY30" s="3"/>
      <c r="EYZ30" s="3"/>
      <c r="EZA30" s="3"/>
      <c r="EZB30" s="3"/>
      <c r="EZC30" s="3"/>
      <c r="EZD30" s="3"/>
      <c r="EZE30" s="3"/>
      <c r="EZF30" s="3"/>
      <c r="EZG30" s="3"/>
      <c r="EZH30" s="3"/>
      <c r="EZI30" s="3"/>
      <c r="EZJ30" s="3"/>
      <c r="EZK30" s="3"/>
      <c r="EZL30" s="3"/>
      <c r="EZM30" s="3"/>
      <c r="EZN30" s="3"/>
      <c r="EZO30" s="3"/>
      <c r="EZP30" s="3"/>
      <c r="EZQ30" s="3"/>
      <c r="EZR30" s="3"/>
      <c r="EZS30" s="3"/>
      <c r="EZT30" s="3"/>
      <c r="EZU30" s="3"/>
      <c r="EZV30" s="3"/>
      <c r="EZW30" s="3"/>
      <c r="EZX30" s="3"/>
      <c r="EZY30" s="3"/>
      <c r="EZZ30" s="3"/>
      <c r="FAA30" s="3"/>
      <c r="FAB30" s="3"/>
      <c r="FAC30" s="3"/>
      <c r="FAD30" s="3"/>
      <c r="FAE30" s="3"/>
      <c r="FAF30" s="3"/>
      <c r="FAG30" s="3"/>
      <c r="FAH30" s="3"/>
      <c r="FAI30" s="3"/>
      <c r="FAJ30" s="3"/>
      <c r="FAK30" s="3"/>
      <c r="FAL30" s="3"/>
      <c r="FAM30" s="3"/>
      <c r="FAN30" s="3"/>
      <c r="FAO30" s="3"/>
      <c r="FAP30" s="3"/>
      <c r="FAQ30" s="3"/>
      <c r="FAR30" s="3"/>
      <c r="FAS30" s="3"/>
      <c r="FAT30" s="3"/>
      <c r="FAU30" s="3"/>
      <c r="FAV30" s="3"/>
      <c r="FAW30" s="3"/>
      <c r="FAX30" s="3"/>
      <c r="FAY30" s="3"/>
      <c r="FAZ30" s="3"/>
      <c r="FBA30" s="3"/>
      <c r="FBB30" s="3"/>
      <c r="FBC30" s="3"/>
      <c r="FBD30" s="3"/>
      <c r="FBE30" s="3"/>
      <c r="FBF30" s="3"/>
      <c r="FBG30" s="3"/>
      <c r="FBH30" s="3"/>
      <c r="FBI30" s="3"/>
      <c r="FBJ30" s="3"/>
      <c r="FBK30" s="3"/>
      <c r="FBL30" s="3"/>
      <c r="FBM30" s="3"/>
      <c r="FBN30" s="3"/>
      <c r="FBO30" s="3"/>
      <c r="FBP30" s="3"/>
      <c r="FBQ30" s="3"/>
      <c r="FBR30" s="3"/>
      <c r="FBS30" s="3"/>
      <c r="FBT30" s="3"/>
      <c r="FBU30" s="3"/>
      <c r="FBV30" s="3"/>
      <c r="FBW30" s="3"/>
      <c r="FBX30" s="3"/>
      <c r="FBY30" s="3"/>
      <c r="FBZ30" s="3"/>
      <c r="FCA30" s="3"/>
      <c r="FCB30" s="3"/>
      <c r="FCC30" s="3"/>
      <c r="FCD30" s="3"/>
      <c r="FCE30" s="3"/>
      <c r="FCF30" s="3"/>
      <c r="FCG30" s="3"/>
      <c r="FCH30" s="3"/>
      <c r="FCI30" s="3"/>
      <c r="FCJ30" s="3"/>
      <c r="FCK30" s="3"/>
      <c r="FCL30" s="3"/>
      <c r="FCM30" s="3"/>
      <c r="FCN30" s="3"/>
      <c r="FCO30" s="3"/>
      <c r="FCP30" s="3"/>
      <c r="FCQ30" s="3"/>
      <c r="FCR30" s="3"/>
      <c r="FCS30" s="3"/>
      <c r="FCT30" s="3"/>
      <c r="FCU30" s="3"/>
      <c r="FCV30" s="3"/>
      <c r="FCW30" s="3"/>
      <c r="FCX30" s="3"/>
      <c r="FCY30" s="3"/>
      <c r="FCZ30" s="3"/>
      <c r="FDA30" s="3"/>
      <c r="FDB30" s="3"/>
      <c r="FDC30" s="3"/>
      <c r="FDD30" s="3"/>
      <c r="FDE30" s="3"/>
      <c r="FDF30" s="3"/>
      <c r="FDG30" s="3"/>
      <c r="FDH30" s="3"/>
      <c r="FDI30" s="3"/>
      <c r="FDJ30" s="3"/>
      <c r="FDK30" s="3"/>
      <c r="FDL30" s="3"/>
      <c r="FDM30" s="3"/>
      <c r="FDN30" s="3"/>
      <c r="FDO30" s="3"/>
      <c r="FDP30" s="3"/>
      <c r="FDQ30" s="3"/>
      <c r="FDR30" s="3"/>
      <c r="FDS30" s="3"/>
      <c r="FDT30" s="3"/>
      <c r="FDU30" s="3"/>
      <c r="FDV30" s="3"/>
      <c r="FDW30" s="3"/>
      <c r="FDX30" s="3"/>
      <c r="FDY30" s="3"/>
      <c r="FDZ30" s="3"/>
      <c r="FEA30" s="3"/>
      <c r="FEB30" s="3"/>
      <c r="FEC30" s="3"/>
      <c r="FED30" s="3"/>
      <c r="FEE30" s="3"/>
      <c r="FEF30" s="3"/>
      <c r="FEG30" s="3"/>
      <c r="FEH30" s="3"/>
      <c r="FEI30" s="3"/>
      <c r="FEJ30" s="3"/>
      <c r="FEK30" s="3"/>
      <c r="FEL30" s="3"/>
      <c r="FEM30" s="3"/>
      <c r="FEN30" s="3"/>
      <c r="FEO30" s="3"/>
      <c r="FEP30" s="3"/>
      <c r="FEQ30" s="3"/>
      <c r="FER30" s="3"/>
      <c r="FES30" s="3"/>
      <c r="FET30" s="3"/>
      <c r="FEU30" s="3"/>
      <c r="FEV30" s="3"/>
      <c r="FEW30" s="3"/>
      <c r="FEX30" s="3"/>
      <c r="FEY30" s="3"/>
      <c r="FEZ30" s="3"/>
      <c r="FFA30" s="3"/>
      <c r="FFB30" s="3"/>
      <c r="FFC30" s="3"/>
      <c r="FFD30" s="3"/>
      <c r="FFE30" s="3"/>
      <c r="FFF30" s="3"/>
      <c r="FFG30" s="3"/>
      <c r="FFH30" s="3"/>
      <c r="FFI30" s="3"/>
      <c r="FFJ30" s="3"/>
      <c r="FFK30" s="3"/>
      <c r="FFL30" s="3"/>
      <c r="FFM30" s="3"/>
      <c r="FFN30" s="3"/>
      <c r="FFO30" s="3"/>
      <c r="FFP30" s="3"/>
      <c r="FFQ30" s="3"/>
      <c r="FFR30" s="3"/>
      <c r="FFS30" s="3"/>
      <c r="FFT30" s="3"/>
      <c r="FFU30" s="3"/>
      <c r="FFV30" s="3"/>
      <c r="FFW30" s="3"/>
      <c r="FFX30" s="3"/>
      <c r="FFY30" s="3"/>
      <c r="FFZ30" s="3"/>
      <c r="FGA30" s="3"/>
      <c r="FGB30" s="3"/>
      <c r="FGC30" s="3"/>
      <c r="FGD30" s="3"/>
      <c r="FGE30" s="3"/>
      <c r="FGF30" s="3"/>
      <c r="FGG30" s="3"/>
      <c r="FGH30" s="3"/>
      <c r="FGI30" s="3"/>
      <c r="FGJ30" s="3"/>
      <c r="FGK30" s="3"/>
      <c r="FGL30" s="3"/>
      <c r="FGM30" s="3"/>
      <c r="FGN30" s="3"/>
      <c r="FGO30" s="3"/>
      <c r="FGP30" s="3"/>
      <c r="FGQ30" s="3"/>
      <c r="FGR30" s="3"/>
      <c r="FGS30" s="3"/>
      <c r="FGT30" s="3"/>
      <c r="FGU30" s="3"/>
      <c r="FGV30" s="3"/>
      <c r="FGW30" s="3"/>
      <c r="FGX30" s="3"/>
      <c r="FGY30" s="3"/>
      <c r="FGZ30" s="3"/>
      <c r="FHA30" s="3"/>
      <c r="FHB30" s="3"/>
      <c r="FHC30" s="3"/>
      <c r="FHD30" s="3"/>
      <c r="FHE30" s="3"/>
      <c r="FHF30" s="3"/>
      <c r="FHG30" s="3"/>
      <c r="FHH30" s="3"/>
      <c r="FHI30" s="3"/>
      <c r="FHJ30" s="3"/>
      <c r="FHK30" s="3"/>
      <c r="FHL30" s="3"/>
      <c r="FHM30" s="3"/>
      <c r="FHN30" s="3"/>
      <c r="FHO30" s="3"/>
      <c r="FHP30" s="3"/>
      <c r="FHQ30" s="3"/>
      <c r="FHR30" s="3"/>
      <c r="FHS30" s="3"/>
      <c r="FHT30" s="3"/>
      <c r="FHU30" s="3"/>
      <c r="FHV30" s="3"/>
      <c r="FHW30" s="3"/>
      <c r="FHX30" s="3"/>
      <c r="FHY30" s="3"/>
      <c r="FHZ30" s="3"/>
      <c r="FIA30" s="3"/>
      <c r="FIB30" s="3"/>
      <c r="FIC30" s="3"/>
      <c r="FID30" s="3"/>
      <c r="FIE30" s="3"/>
      <c r="FIF30" s="3"/>
      <c r="FIG30" s="3"/>
      <c r="FIH30" s="3"/>
      <c r="FII30" s="3"/>
      <c r="FIJ30" s="3"/>
      <c r="FIK30" s="3"/>
      <c r="FIL30" s="3"/>
      <c r="FIM30" s="3"/>
      <c r="FIN30" s="3"/>
      <c r="FIO30" s="3"/>
      <c r="FIP30" s="3"/>
      <c r="FIQ30" s="3"/>
      <c r="FIR30" s="3"/>
      <c r="FIS30" s="3"/>
      <c r="FIT30" s="3"/>
      <c r="FIU30" s="3"/>
      <c r="FIV30" s="3"/>
      <c r="FIW30" s="3"/>
      <c r="FIX30" s="3"/>
      <c r="FIY30" s="3"/>
      <c r="FIZ30" s="3"/>
      <c r="FJA30" s="3"/>
      <c r="FJB30" s="3"/>
      <c r="FJC30" s="3"/>
      <c r="FJD30" s="3"/>
      <c r="FJE30" s="3"/>
      <c r="FJF30" s="3"/>
      <c r="FJG30" s="3"/>
      <c r="FJH30" s="3"/>
      <c r="FJI30" s="3"/>
      <c r="FJJ30" s="3"/>
      <c r="FJK30" s="3"/>
      <c r="FJL30" s="3"/>
      <c r="FJM30" s="3"/>
      <c r="FJN30" s="3"/>
      <c r="FJO30" s="3"/>
      <c r="FJP30" s="3"/>
      <c r="FJQ30" s="3"/>
      <c r="FJR30" s="3"/>
      <c r="FJS30" s="3"/>
      <c r="FJT30" s="3"/>
      <c r="FJU30" s="3"/>
      <c r="FJV30" s="3"/>
      <c r="FJW30" s="3"/>
      <c r="FJX30" s="3"/>
      <c r="FJY30" s="3"/>
      <c r="FJZ30" s="3"/>
      <c r="FKA30" s="3"/>
      <c r="FKB30" s="3"/>
      <c r="FKC30" s="3"/>
      <c r="FKD30" s="3"/>
      <c r="FKE30" s="3"/>
      <c r="FKF30" s="3"/>
      <c r="FKG30" s="3"/>
      <c r="FKH30" s="3"/>
      <c r="FKI30" s="3"/>
      <c r="FKJ30" s="3"/>
      <c r="FKK30" s="3"/>
      <c r="FKL30" s="3"/>
      <c r="FKM30" s="3"/>
      <c r="FKN30" s="3"/>
      <c r="FKO30" s="3"/>
      <c r="FKP30" s="3"/>
      <c r="FKQ30" s="3"/>
      <c r="FKR30" s="3"/>
      <c r="FKS30" s="3"/>
      <c r="FKT30" s="3"/>
      <c r="FKU30" s="3"/>
      <c r="FKV30" s="3"/>
      <c r="FKW30" s="3"/>
      <c r="FKX30" s="3"/>
      <c r="FKY30" s="3"/>
      <c r="FKZ30" s="3"/>
      <c r="FLA30" s="3"/>
      <c r="FLB30" s="3"/>
      <c r="FLC30" s="3"/>
      <c r="FLD30" s="3"/>
      <c r="FLE30" s="3"/>
      <c r="FLF30" s="3"/>
      <c r="FLG30" s="3"/>
      <c r="FLH30" s="3"/>
      <c r="FLI30" s="3"/>
      <c r="FLJ30" s="3"/>
      <c r="FLK30" s="3"/>
      <c r="FLL30" s="3"/>
      <c r="FLM30" s="3"/>
      <c r="FLN30" s="3"/>
      <c r="FLO30" s="3"/>
      <c r="FLP30" s="3"/>
      <c r="FLQ30" s="3"/>
      <c r="FLR30" s="3"/>
      <c r="FLS30" s="3"/>
      <c r="FLT30" s="3"/>
      <c r="FLU30" s="3"/>
      <c r="FLV30" s="3"/>
      <c r="FLW30" s="3"/>
      <c r="FLX30" s="3"/>
      <c r="FLY30" s="3"/>
      <c r="FLZ30" s="3"/>
      <c r="FMA30" s="3"/>
      <c r="FMB30" s="3"/>
      <c r="FMC30" s="3"/>
      <c r="FMD30" s="3"/>
      <c r="FME30" s="3"/>
      <c r="FMF30" s="3"/>
      <c r="FMG30" s="3"/>
      <c r="FMH30" s="3"/>
      <c r="FMI30" s="3"/>
      <c r="FMJ30" s="3"/>
      <c r="FMK30" s="3"/>
      <c r="FML30" s="3"/>
      <c r="FMM30" s="3"/>
      <c r="FMN30" s="3"/>
      <c r="FMO30" s="3"/>
      <c r="FMP30" s="3"/>
      <c r="FMQ30" s="3"/>
      <c r="FMR30" s="3"/>
      <c r="FMS30" s="3"/>
      <c r="FMT30" s="3"/>
      <c r="FMU30" s="3"/>
      <c r="FMV30" s="3"/>
      <c r="FMW30" s="3"/>
      <c r="FMX30" s="3"/>
      <c r="FMY30" s="3"/>
      <c r="FMZ30" s="3"/>
      <c r="FNA30" s="3"/>
      <c r="FNB30" s="3"/>
      <c r="FNC30" s="3"/>
      <c r="FND30" s="3"/>
      <c r="FNE30" s="3"/>
      <c r="FNF30" s="3"/>
      <c r="FNG30" s="3"/>
      <c r="FNH30" s="3"/>
      <c r="FNI30" s="3"/>
      <c r="FNJ30" s="3"/>
      <c r="FNK30" s="3"/>
      <c r="FNL30" s="3"/>
      <c r="FNM30" s="3"/>
      <c r="FNN30" s="3"/>
      <c r="FNO30" s="3"/>
      <c r="FNP30" s="3"/>
      <c r="FNQ30" s="3"/>
      <c r="FNR30" s="3"/>
      <c r="FNS30" s="3"/>
      <c r="FNT30" s="3"/>
      <c r="FNU30" s="3"/>
      <c r="FNV30" s="3"/>
      <c r="FNW30" s="3"/>
      <c r="FNX30" s="3"/>
      <c r="FNY30" s="3"/>
      <c r="FNZ30" s="3"/>
      <c r="FOA30" s="3"/>
      <c r="FOB30" s="3"/>
      <c r="FOC30" s="3"/>
      <c r="FOD30" s="3"/>
      <c r="FOE30" s="3"/>
      <c r="FOF30" s="3"/>
      <c r="FOG30" s="3"/>
      <c r="FOH30" s="3"/>
      <c r="FOI30" s="3"/>
      <c r="FOJ30" s="3"/>
      <c r="FOK30" s="3"/>
      <c r="FOL30" s="3"/>
      <c r="FOM30" s="3"/>
      <c r="FON30" s="3"/>
      <c r="FOO30" s="3"/>
      <c r="FOP30" s="3"/>
      <c r="FOQ30" s="3"/>
      <c r="FOR30" s="3"/>
      <c r="FOS30" s="3"/>
      <c r="FOT30" s="3"/>
      <c r="FOU30" s="3"/>
      <c r="FOV30" s="3"/>
      <c r="FOW30" s="3"/>
      <c r="FOX30" s="3"/>
      <c r="FOY30" s="3"/>
      <c r="FOZ30" s="3"/>
      <c r="FPA30" s="3"/>
      <c r="FPB30" s="3"/>
      <c r="FPC30" s="3"/>
      <c r="FPD30" s="3"/>
      <c r="FPE30" s="3"/>
      <c r="FPF30" s="3"/>
      <c r="FPG30" s="3"/>
      <c r="FPH30" s="3"/>
      <c r="FPI30" s="3"/>
      <c r="FPJ30" s="3"/>
      <c r="FPK30" s="3"/>
      <c r="FPL30" s="3"/>
      <c r="FPM30" s="3"/>
      <c r="FPN30" s="3"/>
      <c r="FPO30" s="3"/>
      <c r="FPP30" s="3"/>
      <c r="FPQ30" s="3"/>
      <c r="FPR30" s="3"/>
      <c r="FPS30" s="3"/>
      <c r="FPT30" s="3"/>
      <c r="FPU30" s="3"/>
      <c r="FPV30" s="3"/>
      <c r="FPW30" s="3"/>
      <c r="FPX30" s="3"/>
      <c r="FPY30" s="3"/>
      <c r="FPZ30" s="3"/>
      <c r="FQA30" s="3"/>
      <c r="FQB30" s="3"/>
      <c r="FQC30" s="3"/>
      <c r="FQD30" s="3"/>
      <c r="FQE30" s="3"/>
      <c r="FQF30" s="3"/>
      <c r="FQG30" s="3"/>
      <c r="FQH30" s="3"/>
      <c r="FQI30" s="3"/>
      <c r="FQJ30" s="3"/>
      <c r="FQK30" s="3"/>
      <c r="FQL30" s="3"/>
      <c r="FQM30" s="3"/>
      <c r="FQN30" s="3"/>
      <c r="FQO30" s="3"/>
      <c r="FQP30" s="3"/>
      <c r="FQQ30" s="3"/>
      <c r="FQR30" s="3"/>
      <c r="FQS30" s="3"/>
      <c r="FQT30" s="3"/>
      <c r="FQU30" s="3"/>
      <c r="FQV30" s="3"/>
      <c r="FQW30" s="3"/>
      <c r="FQX30" s="3"/>
      <c r="FQY30" s="3"/>
      <c r="FQZ30" s="3"/>
      <c r="FRA30" s="3"/>
      <c r="FRB30" s="3"/>
      <c r="FRC30" s="3"/>
      <c r="FRD30" s="3"/>
      <c r="FRE30" s="3"/>
      <c r="FRF30" s="3"/>
      <c r="FRG30" s="3"/>
      <c r="FRH30" s="3"/>
      <c r="FRI30" s="3"/>
      <c r="FRJ30" s="3"/>
      <c r="FRK30" s="3"/>
      <c r="FRL30" s="3"/>
      <c r="FRM30" s="3"/>
      <c r="FRN30" s="3"/>
      <c r="FRO30" s="3"/>
      <c r="FRP30" s="3"/>
      <c r="FRQ30" s="3"/>
      <c r="FRR30" s="3"/>
      <c r="FRS30" s="3"/>
      <c r="FRT30" s="3"/>
      <c r="FRU30" s="3"/>
      <c r="FRV30" s="3"/>
      <c r="FRW30" s="3"/>
      <c r="FRX30" s="3"/>
      <c r="FRY30" s="3"/>
      <c r="FRZ30" s="3"/>
      <c r="FSA30" s="3"/>
      <c r="FSB30" s="3"/>
      <c r="FSC30" s="3"/>
      <c r="FSD30" s="3"/>
      <c r="FSE30" s="3"/>
      <c r="FSF30" s="3"/>
      <c r="FSG30" s="3"/>
      <c r="FSH30" s="3"/>
      <c r="FSI30" s="3"/>
      <c r="FSJ30" s="3"/>
      <c r="FSK30" s="3"/>
      <c r="FSL30" s="3"/>
      <c r="FSM30" s="3"/>
      <c r="FSN30" s="3"/>
      <c r="FSO30" s="3"/>
      <c r="FSP30" s="3"/>
      <c r="FSQ30" s="3"/>
      <c r="FSR30" s="3"/>
      <c r="FSS30" s="3"/>
      <c r="FST30" s="3"/>
      <c r="FSU30" s="3"/>
      <c r="FSV30" s="3"/>
      <c r="FSW30" s="3"/>
      <c r="FSX30" s="3"/>
      <c r="FSY30" s="3"/>
      <c r="FSZ30" s="3"/>
      <c r="FTA30" s="3"/>
      <c r="FTB30" s="3"/>
      <c r="FTC30" s="3"/>
      <c r="FTD30" s="3"/>
      <c r="FTE30" s="3"/>
      <c r="FTF30" s="3"/>
      <c r="FTG30" s="3"/>
      <c r="FTH30" s="3"/>
      <c r="FTI30" s="3"/>
      <c r="FTJ30" s="3"/>
      <c r="FTK30" s="3"/>
      <c r="FTL30" s="3"/>
      <c r="FTM30" s="3"/>
      <c r="FTN30" s="3"/>
      <c r="FTO30" s="3"/>
      <c r="FTP30" s="3"/>
      <c r="FTQ30" s="3"/>
      <c r="FTR30" s="3"/>
      <c r="FTS30" s="3"/>
      <c r="FTT30" s="3"/>
      <c r="FTU30" s="3"/>
      <c r="FTV30" s="3"/>
      <c r="FTW30" s="3"/>
      <c r="FTX30" s="3"/>
      <c r="FTY30" s="3"/>
      <c r="FTZ30" s="3"/>
      <c r="FUA30" s="3"/>
      <c r="FUB30" s="3"/>
      <c r="FUC30" s="3"/>
      <c r="FUD30" s="3"/>
      <c r="FUE30" s="3"/>
      <c r="FUF30" s="3"/>
      <c r="FUG30" s="3"/>
      <c r="FUH30" s="3"/>
      <c r="FUI30" s="3"/>
      <c r="FUJ30" s="3"/>
      <c r="FUK30" s="3"/>
      <c r="FUL30" s="3"/>
      <c r="FUM30" s="3"/>
      <c r="FUN30" s="3"/>
      <c r="FUO30" s="3"/>
      <c r="FUP30" s="3"/>
      <c r="FUQ30" s="3"/>
      <c r="FUR30" s="3"/>
      <c r="FUS30" s="3"/>
      <c r="FUT30" s="3"/>
      <c r="FUU30" s="3"/>
      <c r="FUV30" s="3"/>
      <c r="FUW30" s="3"/>
      <c r="FUX30" s="3"/>
      <c r="FUY30" s="3"/>
      <c r="FUZ30" s="3"/>
      <c r="FVA30" s="3"/>
      <c r="FVB30" s="3"/>
      <c r="FVC30" s="3"/>
      <c r="FVD30" s="3"/>
      <c r="FVE30" s="3"/>
      <c r="FVF30" s="3"/>
      <c r="FVG30" s="3"/>
      <c r="FVH30" s="3"/>
      <c r="FVI30" s="3"/>
      <c r="FVJ30" s="3"/>
      <c r="FVK30" s="3"/>
      <c r="FVL30" s="3"/>
      <c r="FVM30" s="3"/>
      <c r="FVN30" s="3"/>
      <c r="FVO30" s="3"/>
      <c r="FVP30" s="3"/>
      <c r="FVQ30" s="3"/>
      <c r="FVR30" s="3"/>
      <c r="FVS30" s="3"/>
      <c r="FVT30" s="3"/>
      <c r="FVU30" s="3"/>
      <c r="FVV30" s="3"/>
      <c r="FVW30" s="3"/>
      <c r="FVX30" s="3"/>
      <c r="FVY30" s="3"/>
      <c r="FVZ30" s="3"/>
      <c r="FWA30" s="3"/>
      <c r="FWB30" s="3"/>
      <c r="FWC30" s="3"/>
      <c r="FWD30" s="3"/>
      <c r="FWE30" s="3"/>
      <c r="FWF30" s="3"/>
      <c r="FWG30" s="3"/>
      <c r="FWH30" s="3"/>
      <c r="FWI30" s="3"/>
      <c r="FWJ30" s="3"/>
      <c r="FWK30" s="3"/>
      <c r="FWL30" s="3"/>
      <c r="FWM30" s="3"/>
      <c r="FWN30" s="3"/>
      <c r="FWO30" s="3"/>
      <c r="FWP30" s="3"/>
      <c r="FWQ30" s="3"/>
      <c r="FWR30" s="3"/>
      <c r="FWS30" s="3"/>
      <c r="FWT30" s="3"/>
      <c r="FWU30" s="3"/>
      <c r="FWV30" s="3"/>
      <c r="FWW30" s="3"/>
      <c r="FWX30" s="3"/>
      <c r="FWY30" s="3"/>
      <c r="FWZ30" s="3"/>
      <c r="FXA30" s="3"/>
      <c r="FXB30" s="3"/>
      <c r="FXC30" s="3"/>
      <c r="FXD30" s="3"/>
      <c r="FXE30" s="3"/>
      <c r="FXF30" s="3"/>
      <c r="FXG30" s="3"/>
      <c r="FXH30" s="3"/>
      <c r="FXI30" s="3"/>
      <c r="FXJ30" s="3"/>
      <c r="FXK30" s="3"/>
      <c r="FXL30" s="3"/>
      <c r="FXM30" s="3"/>
      <c r="FXN30" s="3"/>
      <c r="FXO30" s="3"/>
      <c r="FXP30" s="3"/>
      <c r="FXQ30" s="3"/>
      <c r="FXR30" s="3"/>
      <c r="FXS30" s="3"/>
      <c r="FXT30" s="3"/>
      <c r="FXU30" s="3"/>
      <c r="FXV30" s="3"/>
      <c r="FXW30" s="3"/>
      <c r="FXX30" s="3"/>
      <c r="FXY30" s="3"/>
      <c r="FXZ30" s="3"/>
      <c r="FYA30" s="3"/>
      <c r="FYB30" s="3"/>
      <c r="FYC30" s="3"/>
      <c r="FYD30" s="3"/>
      <c r="FYE30" s="3"/>
      <c r="FYF30" s="3"/>
      <c r="FYG30" s="3"/>
      <c r="FYH30" s="3"/>
      <c r="FYI30" s="3"/>
      <c r="FYJ30" s="3"/>
      <c r="FYK30" s="3"/>
      <c r="FYL30" s="3"/>
      <c r="FYM30" s="3"/>
      <c r="FYN30" s="3"/>
      <c r="FYO30" s="3"/>
      <c r="FYP30" s="3"/>
      <c r="FYQ30" s="3"/>
      <c r="FYR30" s="3"/>
      <c r="FYS30" s="3"/>
      <c r="FYT30" s="3"/>
      <c r="FYU30" s="3"/>
      <c r="FYV30" s="3"/>
      <c r="FYW30" s="3"/>
      <c r="FYX30" s="3"/>
      <c r="FYY30" s="3"/>
      <c r="FYZ30" s="3"/>
      <c r="FZA30" s="3"/>
      <c r="FZB30" s="3"/>
      <c r="FZC30" s="3"/>
      <c r="FZD30" s="3"/>
      <c r="FZE30" s="3"/>
      <c r="FZF30" s="3"/>
      <c r="FZG30" s="3"/>
      <c r="FZH30" s="3"/>
      <c r="FZI30" s="3"/>
      <c r="FZJ30" s="3"/>
      <c r="FZK30" s="3"/>
      <c r="FZL30" s="3"/>
      <c r="FZM30" s="3"/>
      <c r="FZN30" s="3"/>
      <c r="FZO30" s="3"/>
      <c r="FZP30" s="3"/>
      <c r="FZQ30" s="3"/>
      <c r="FZR30" s="3"/>
      <c r="FZS30" s="3"/>
      <c r="FZT30" s="3"/>
      <c r="FZU30" s="3"/>
      <c r="FZV30" s="3"/>
      <c r="FZW30" s="3"/>
      <c r="FZX30" s="3"/>
      <c r="FZY30" s="3"/>
      <c r="FZZ30" s="3"/>
      <c r="GAA30" s="3"/>
      <c r="GAB30" s="3"/>
      <c r="GAC30" s="3"/>
      <c r="GAD30" s="3"/>
      <c r="GAE30" s="3"/>
      <c r="GAF30" s="3"/>
      <c r="GAG30" s="3"/>
      <c r="GAH30" s="3"/>
      <c r="GAI30" s="3"/>
      <c r="GAJ30" s="3"/>
      <c r="GAK30" s="3"/>
      <c r="GAL30" s="3"/>
      <c r="GAM30" s="3"/>
      <c r="GAN30" s="3"/>
      <c r="GAO30" s="3"/>
      <c r="GAP30" s="3"/>
      <c r="GAQ30" s="3"/>
      <c r="GAR30" s="3"/>
      <c r="GAS30" s="3"/>
      <c r="GAT30" s="3"/>
      <c r="GAU30" s="3"/>
      <c r="GAV30" s="3"/>
      <c r="GAW30" s="3"/>
      <c r="GAX30" s="3"/>
      <c r="GAY30" s="3"/>
      <c r="GAZ30" s="3"/>
      <c r="GBA30" s="3"/>
      <c r="GBB30" s="3"/>
      <c r="GBC30" s="3"/>
      <c r="GBD30" s="3"/>
      <c r="GBE30" s="3"/>
      <c r="GBF30" s="3"/>
      <c r="GBG30" s="3"/>
      <c r="GBH30" s="3"/>
      <c r="GBI30" s="3"/>
      <c r="GBJ30" s="3"/>
      <c r="GBK30" s="3"/>
      <c r="GBL30" s="3"/>
      <c r="GBM30" s="3"/>
      <c r="GBN30" s="3"/>
      <c r="GBO30" s="3"/>
      <c r="GBP30" s="3"/>
      <c r="GBQ30" s="3"/>
      <c r="GBR30" s="3"/>
      <c r="GBS30" s="3"/>
      <c r="GBT30" s="3"/>
      <c r="GBU30" s="3"/>
      <c r="GBV30" s="3"/>
      <c r="GBW30" s="3"/>
      <c r="GBX30" s="3"/>
      <c r="GBY30" s="3"/>
      <c r="GBZ30" s="3"/>
      <c r="GCA30" s="3"/>
      <c r="GCB30" s="3"/>
      <c r="GCC30" s="3"/>
      <c r="GCD30" s="3"/>
      <c r="GCE30" s="3"/>
      <c r="GCF30" s="3"/>
      <c r="GCG30" s="3"/>
      <c r="GCH30" s="3"/>
      <c r="GCI30" s="3"/>
      <c r="GCJ30" s="3"/>
      <c r="GCK30" s="3"/>
      <c r="GCL30" s="3"/>
      <c r="GCM30" s="3"/>
      <c r="GCN30" s="3"/>
      <c r="GCO30" s="3"/>
      <c r="GCP30" s="3"/>
      <c r="GCQ30" s="3"/>
      <c r="GCR30" s="3"/>
      <c r="GCS30" s="3"/>
      <c r="GCT30" s="3"/>
      <c r="GCU30" s="3"/>
      <c r="GCV30" s="3"/>
      <c r="GCW30" s="3"/>
      <c r="GCX30" s="3"/>
      <c r="GCY30" s="3"/>
      <c r="GCZ30" s="3"/>
      <c r="GDA30" s="3"/>
      <c r="GDB30" s="3"/>
      <c r="GDC30" s="3"/>
      <c r="GDD30" s="3"/>
      <c r="GDE30" s="3"/>
      <c r="GDF30" s="3"/>
      <c r="GDG30" s="3"/>
      <c r="GDH30" s="3"/>
      <c r="GDI30" s="3"/>
      <c r="GDJ30" s="3"/>
      <c r="GDK30" s="3"/>
      <c r="GDL30" s="3"/>
      <c r="GDM30" s="3"/>
      <c r="GDN30" s="3"/>
      <c r="GDO30" s="3"/>
      <c r="GDP30" s="3"/>
      <c r="GDQ30" s="3"/>
      <c r="GDR30" s="3"/>
      <c r="GDS30" s="3"/>
      <c r="GDT30" s="3"/>
      <c r="GDU30" s="3"/>
      <c r="GDV30" s="3"/>
      <c r="GDW30" s="3"/>
      <c r="GDX30" s="3"/>
      <c r="GDY30" s="3"/>
      <c r="GDZ30" s="3"/>
      <c r="GEA30" s="3"/>
      <c r="GEB30" s="3"/>
      <c r="GEC30" s="3"/>
      <c r="GED30" s="3"/>
      <c r="GEE30" s="3"/>
      <c r="GEF30" s="3"/>
      <c r="GEG30" s="3"/>
      <c r="GEH30" s="3"/>
      <c r="GEI30" s="3"/>
      <c r="GEJ30" s="3"/>
      <c r="GEK30" s="3"/>
      <c r="GEL30" s="3"/>
      <c r="GEM30" s="3"/>
      <c r="GEN30" s="3"/>
      <c r="GEO30" s="3"/>
      <c r="GEP30" s="3"/>
      <c r="GEQ30" s="3"/>
      <c r="GER30" s="3"/>
      <c r="GES30" s="3"/>
      <c r="GET30" s="3"/>
      <c r="GEU30" s="3"/>
      <c r="GEV30" s="3"/>
      <c r="GEW30" s="3"/>
      <c r="GEX30" s="3"/>
      <c r="GEY30" s="3"/>
      <c r="GEZ30" s="3"/>
      <c r="GFA30" s="3"/>
      <c r="GFB30" s="3"/>
      <c r="GFC30" s="3"/>
      <c r="GFD30" s="3"/>
      <c r="GFE30" s="3"/>
      <c r="GFF30" s="3"/>
      <c r="GFG30" s="3"/>
      <c r="GFH30" s="3"/>
      <c r="GFI30" s="3"/>
      <c r="GFJ30" s="3"/>
      <c r="GFK30" s="3"/>
      <c r="GFL30" s="3"/>
      <c r="GFM30" s="3"/>
      <c r="GFN30" s="3"/>
      <c r="GFO30" s="3"/>
      <c r="GFP30" s="3"/>
      <c r="GFQ30" s="3"/>
      <c r="GFR30" s="3"/>
      <c r="GFS30" s="3"/>
      <c r="GFT30" s="3"/>
      <c r="GFU30" s="3"/>
      <c r="GFV30" s="3"/>
      <c r="GFW30" s="3"/>
      <c r="GFX30" s="3"/>
      <c r="GFY30" s="3"/>
      <c r="GFZ30" s="3"/>
      <c r="GGA30" s="3"/>
      <c r="GGB30" s="3"/>
      <c r="GGC30" s="3"/>
      <c r="GGD30" s="3"/>
      <c r="GGE30" s="3"/>
      <c r="GGF30" s="3"/>
      <c r="GGG30" s="3"/>
      <c r="GGH30" s="3"/>
      <c r="GGI30" s="3"/>
      <c r="GGJ30" s="3"/>
      <c r="GGK30" s="3"/>
      <c r="GGL30" s="3"/>
      <c r="GGM30" s="3"/>
      <c r="GGN30" s="3"/>
      <c r="GGO30" s="3"/>
      <c r="GGP30" s="3"/>
      <c r="GGQ30" s="3"/>
      <c r="GGR30" s="3"/>
      <c r="GGS30" s="3"/>
      <c r="GGT30" s="3"/>
      <c r="GGU30" s="3"/>
      <c r="GGV30" s="3"/>
      <c r="GGW30" s="3"/>
      <c r="GGX30" s="3"/>
      <c r="GGY30" s="3"/>
      <c r="GGZ30" s="3"/>
      <c r="GHA30" s="3"/>
      <c r="GHB30" s="3"/>
      <c r="GHC30" s="3"/>
      <c r="GHD30" s="3"/>
      <c r="GHE30" s="3"/>
      <c r="GHF30" s="3"/>
      <c r="GHG30" s="3"/>
      <c r="GHH30" s="3"/>
      <c r="GHI30" s="3"/>
      <c r="GHJ30" s="3"/>
      <c r="GHK30" s="3"/>
      <c r="GHL30" s="3"/>
      <c r="GHM30" s="3"/>
      <c r="GHN30" s="3"/>
      <c r="GHO30" s="3"/>
      <c r="GHP30" s="3"/>
      <c r="GHQ30" s="3"/>
      <c r="GHR30" s="3"/>
      <c r="GHS30" s="3"/>
      <c r="GHT30" s="3"/>
      <c r="GHU30" s="3"/>
      <c r="GHV30" s="3"/>
      <c r="GHW30" s="3"/>
      <c r="GHX30" s="3"/>
      <c r="GHY30" s="3"/>
      <c r="GHZ30" s="3"/>
      <c r="GIA30" s="3"/>
      <c r="GIB30" s="3"/>
      <c r="GIC30" s="3"/>
      <c r="GID30" s="3"/>
      <c r="GIE30" s="3"/>
      <c r="GIF30" s="3"/>
      <c r="GIG30" s="3"/>
      <c r="GIH30" s="3"/>
      <c r="GII30" s="3"/>
      <c r="GIJ30" s="3"/>
      <c r="GIK30" s="3"/>
      <c r="GIL30" s="3"/>
      <c r="GIM30" s="3"/>
      <c r="GIN30" s="3"/>
      <c r="GIO30" s="3"/>
      <c r="GIP30" s="3"/>
      <c r="GIQ30" s="3"/>
      <c r="GIR30" s="3"/>
      <c r="GIS30" s="3"/>
      <c r="GIT30" s="3"/>
      <c r="GIU30" s="3"/>
      <c r="GIV30" s="3"/>
      <c r="GIW30" s="3"/>
      <c r="GIX30" s="3"/>
      <c r="GIY30" s="3"/>
      <c r="GIZ30" s="3"/>
      <c r="GJA30" s="3"/>
      <c r="GJB30" s="3"/>
      <c r="GJC30" s="3"/>
      <c r="GJD30" s="3"/>
      <c r="GJE30" s="3"/>
      <c r="GJF30" s="3"/>
      <c r="GJG30" s="3"/>
      <c r="GJH30" s="3"/>
      <c r="GJI30" s="3"/>
      <c r="GJJ30" s="3"/>
      <c r="GJK30" s="3"/>
      <c r="GJL30" s="3"/>
      <c r="GJM30" s="3"/>
      <c r="GJN30" s="3"/>
      <c r="GJO30" s="3"/>
      <c r="GJP30" s="3"/>
      <c r="GJQ30" s="3"/>
      <c r="GJR30" s="3"/>
      <c r="GJS30" s="3"/>
      <c r="GJT30" s="3"/>
      <c r="GJU30" s="3"/>
      <c r="GJV30" s="3"/>
      <c r="GJW30" s="3"/>
      <c r="GJX30" s="3"/>
      <c r="GJY30" s="3"/>
      <c r="GJZ30" s="3"/>
      <c r="GKA30" s="3"/>
      <c r="GKB30" s="3"/>
      <c r="GKC30" s="3"/>
      <c r="GKD30" s="3"/>
      <c r="GKE30" s="3"/>
      <c r="GKF30" s="3"/>
      <c r="GKG30" s="3"/>
      <c r="GKH30" s="3"/>
      <c r="GKI30" s="3"/>
      <c r="GKJ30" s="3"/>
      <c r="GKK30" s="3"/>
      <c r="GKL30" s="3"/>
      <c r="GKM30" s="3"/>
      <c r="GKN30" s="3"/>
      <c r="GKO30" s="3"/>
      <c r="GKP30" s="3"/>
      <c r="GKQ30" s="3"/>
      <c r="GKR30" s="3"/>
      <c r="GKS30" s="3"/>
      <c r="GKT30" s="3"/>
      <c r="GKU30" s="3"/>
      <c r="GKV30" s="3"/>
      <c r="GKW30" s="3"/>
      <c r="GKX30" s="3"/>
      <c r="GKY30" s="3"/>
      <c r="GKZ30" s="3"/>
      <c r="GLA30" s="3"/>
      <c r="GLB30" s="3"/>
      <c r="GLC30" s="3"/>
      <c r="GLD30" s="3"/>
      <c r="GLE30" s="3"/>
      <c r="GLF30" s="3"/>
      <c r="GLG30" s="3"/>
      <c r="GLH30" s="3"/>
      <c r="GLI30" s="3"/>
      <c r="GLJ30" s="3"/>
      <c r="GLK30" s="3"/>
      <c r="GLL30" s="3"/>
      <c r="GLM30" s="3"/>
      <c r="GLN30" s="3"/>
      <c r="GLO30" s="3"/>
      <c r="GLP30" s="3"/>
      <c r="GLQ30" s="3"/>
      <c r="GLR30" s="3"/>
      <c r="GLS30" s="3"/>
      <c r="GLT30" s="3"/>
      <c r="GLU30" s="3"/>
      <c r="GLV30" s="3"/>
      <c r="GLW30" s="3"/>
      <c r="GLX30" s="3"/>
      <c r="GLY30" s="3"/>
      <c r="GLZ30" s="3"/>
      <c r="GMA30" s="3"/>
      <c r="GMB30" s="3"/>
      <c r="GMC30" s="3"/>
      <c r="GMD30" s="3"/>
      <c r="GME30" s="3"/>
      <c r="GMF30" s="3"/>
      <c r="GMG30" s="3"/>
      <c r="GMH30" s="3"/>
      <c r="GMI30" s="3"/>
      <c r="GMJ30" s="3"/>
      <c r="GMK30" s="3"/>
      <c r="GML30" s="3"/>
      <c r="GMM30" s="3"/>
      <c r="GMN30" s="3"/>
      <c r="GMO30" s="3"/>
      <c r="GMP30" s="3"/>
      <c r="GMQ30" s="3"/>
      <c r="GMR30" s="3"/>
      <c r="GMS30" s="3"/>
      <c r="GMT30" s="3"/>
      <c r="GMU30" s="3"/>
      <c r="GMV30" s="3"/>
      <c r="GMW30" s="3"/>
      <c r="GMX30" s="3"/>
      <c r="GMY30" s="3"/>
      <c r="GMZ30" s="3"/>
      <c r="GNA30" s="3"/>
      <c r="GNB30" s="3"/>
      <c r="GNC30" s="3"/>
      <c r="GND30" s="3"/>
      <c r="GNE30" s="3"/>
      <c r="GNF30" s="3"/>
      <c r="GNG30" s="3"/>
      <c r="GNH30" s="3"/>
      <c r="GNI30" s="3"/>
      <c r="GNJ30" s="3"/>
      <c r="GNK30" s="3"/>
      <c r="GNL30" s="3"/>
      <c r="GNM30" s="3"/>
      <c r="GNN30" s="3"/>
      <c r="GNO30" s="3"/>
      <c r="GNP30" s="3"/>
      <c r="GNQ30" s="3"/>
      <c r="GNR30" s="3"/>
      <c r="GNS30" s="3"/>
      <c r="GNT30" s="3"/>
      <c r="GNU30" s="3"/>
      <c r="GNV30" s="3"/>
      <c r="GNW30" s="3"/>
      <c r="GNX30" s="3"/>
      <c r="GNY30" s="3"/>
      <c r="GNZ30" s="3"/>
      <c r="GOA30" s="3"/>
      <c r="GOB30" s="3"/>
      <c r="GOC30" s="3"/>
      <c r="GOD30" s="3"/>
      <c r="GOE30" s="3"/>
      <c r="GOF30" s="3"/>
      <c r="GOG30" s="3"/>
      <c r="GOH30" s="3"/>
      <c r="GOI30" s="3"/>
      <c r="GOJ30" s="3"/>
      <c r="GOK30" s="3"/>
      <c r="GOL30" s="3"/>
      <c r="GOM30" s="3"/>
      <c r="GON30" s="3"/>
      <c r="GOO30" s="3"/>
      <c r="GOP30" s="3"/>
      <c r="GOQ30" s="3"/>
      <c r="GOR30" s="3"/>
      <c r="GOS30" s="3"/>
      <c r="GOT30" s="3"/>
      <c r="GOU30" s="3"/>
      <c r="GOV30" s="3"/>
      <c r="GOW30" s="3"/>
      <c r="GOX30" s="3"/>
      <c r="GOY30" s="3"/>
      <c r="GOZ30" s="3"/>
      <c r="GPA30" s="3"/>
      <c r="GPB30" s="3"/>
      <c r="GPC30" s="3"/>
      <c r="GPD30" s="3"/>
      <c r="GPE30" s="3"/>
      <c r="GPF30" s="3"/>
      <c r="GPG30" s="3"/>
      <c r="GPH30" s="3"/>
      <c r="GPI30" s="3"/>
      <c r="GPJ30" s="3"/>
      <c r="GPK30" s="3"/>
      <c r="GPL30" s="3"/>
      <c r="GPM30" s="3"/>
      <c r="GPN30" s="3"/>
      <c r="GPO30" s="3"/>
      <c r="GPP30" s="3"/>
      <c r="GPQ30" s="3"/>
      <c r="GPR30" s="3"/>
      <c r="GPS30" s="3"/>
      <c r="GPT30" s="3"/>
      <c r="GPU30" s="3"/>
      <c r="GPV30" s="3"/>
      <c r="GPW30" s="3"/>
      <c r="GPX30" s="3"/>
      <c r="GPY30" s="3"/>
      <c r="GPZ30" s="3"/>
      <c r="GQA30" s="3"/>
      <c r="GQB30" s="3"/>
      <c r="GQC30" s="3"/>
      <c r="GQD30" s="3"/>
      <c r="GQE30" s="3"/>
      <c r="GQF30" s="3"/>
      <c r="GQG30" s="3"/>
      <c r="GQH30" s="3"/>
      <c r="GQI30" s="3"/>
      <c r="GQJ30" s="3"/>
      <c r="GQK30" s="3"/>
      <c r="GQL30" s="3"/>
      <c r="GQM30" s="3"/>
      <c r="GQN30" s="3"/>
      <c r="GQO30" s="3"/>
      <c r="GQP30" s="3"/>
      <c r="GQQ30" s="3"/>
      <c r="GQR30" s="3"/>
      <c r="GQS30" s="3"/>
      <c r="GQT30" s="3"/>
      <c r="GQU30" s="3"/>
      <c r="GQV30" s="3"/>
      <c r="GQW30" s="3"/>
      <c r="GQX30" s="3"/>
      <c r="GQY30" s="3"/>
      <c r="GQZ30" s="3"/>
      <c r="GRA30" s="3"/>
      <c r="GRB30" s="3"/>
      <c r="GRC30" s="3"/>
      <c r="GRD30" s="3"/>
      <c r="GRE30" s="3"/>
      <c r="GRF30" s="3"/>
      <c r="GRG30" s="3"/>
      <c r="GRH30" s="3"/>
      <c r="GRI30" s="3"/>
      <c r="GRJ30" s="3"/>
      <c r="GRK30" s="3"/>
      <c r="GRL30" s="3"/>
      <c r="GRM30" s="3"/>
      <c r="GRN30" s="3"/>
      <c r="GRO30" s="3"/>
      <c r="GRP30" s="3"/>
      <c r="GRQ30" s="3"/>
      <c r="GRR30" s="3"/>
      <c r="GRS30" s="3"/>
      <c r="GRT30" s="3"/>
      <c r="GRU30" s="3"/>
      <c r="GRV30" s="3"/>
      <c r="GRW30" s="3"/>
      <c r="GRX30" s="3"/>
      <c r="GRY30" s="3"/>
      <c r="GRZ30" s="3"/>
      <c r="GSA30" s="3"/>
      <c r="GSB30" s="3"/>
      <c r="GSC30" s="3"/>
      <c r="GSD30" s="3"/>
      <c r="GSE30" s="3"/>
      <c r="GSF30" s="3"/>
      <c r="GSG30" s="3"/>
      <c r="GSH30" s="3"/>
      <c r="GSI30" s="3"/>
      <c r="GSJ30" s="3"/>
      <c r="GSK30" s="3"/>
      <c r="GSL30" s="3"/>
      <c r="GSM30" s="3"/>
      <c r="GSN30" s="3"/>
      <c r="GSO30" s="3"/>
      <c r="GSP30" s="3"/>
      <c r="GSQ30" s="3"/>
      <c r="GSR30" s="3"/>
      <c r="GSS30" s="3"/>
      <c r="GST30" s="3"/>
      <c r="GSU30" s="3"/>
      <c r="GSV30" s="3"/>
      <c r="GSW30" s="3"/>
      <c r="GSX30" s="3"/>
      <c r="GSY30" s="3"/>
      <c r="GSZ30" s="3"/>
      <c r="GTA30" s="3"/>
      <c r="GTB30" s="3"/>
      <c r="GTC30" s="3"/>
      <c r="GTD30" s="3"/>
      <c r="GTE30" s="3"/>
      <c r="GTF30" s="3"/>
      <c r="GTG30" s="3"/>
      <c r="GTH30" s="3"/>
      <c r="GTI30" s="3"/>
      <c r="GTJ30" s="3"/>
      <c r="GTK30" s="3"/>
      <c r="GTL30" s="3"/>
      <c r="GTM30" s="3"/>
      <c r="GTN30" s="3"/>
      <c r="GTO30" s="3"/>
      <c r="GTP30" s="3"/>
      <c r="GTQ30" s="3"/>
      <c r="GTR30" s="3"/>
      <c r="GTS30" s="3"/>
      <c r="GTT30" s="3"/>
      <c r="GTU30" s="3"/>
      <c r="GTV30" s="3"/>
      <c r="GTW30" s="3"/>
      <c r="GTX30" s="3"/>
      <c r="GTY30" s="3"/>
      <c r="GTZ30" s="3"/>
      <c r="GUA30" s="3"/>
      <c r="GUB30" s="3"/>
      <c r="GUC30" s="3"/>
      <c r="GUD30" s="3"/>
      <c r="GUE30" s="3"/>
      <c r="GUF30" s="3"/>
      <c r="GUG30" s="3"/>
      <c r="GUH30" s="3"/>
      <c r="GUI30" s="3"/>
      <c r="GUJ30" s="3"/>
      <c r="GUK30" s="3"/>
      <c r="GUL30" s="3"/>
      <c r="GUM30" s="3"/>
      <c r="GUN30" s="3"/>
      <c r="GUO30" s="3"/>
      <c r="GUP30" s="3"/>
      <c r="GUQ30" s="3"/>
      <c r="GUR30" s="3"/>
      <c r="GUS30" s="3"/>
      <c r="GUT30" s="3"/>
      <c r="GUU30" s="3"/>
      <c r="GUV30" s="3"/>
      <c r="GUW30" s="3"/>
      <c r="GUX30" s="3"/>
      <c r="GUY30" s="3"/>
      <c r="GUZ30" s="3"/>
      <c r="GVA30" s="3"/>
      <c r="GVB30" s="3"/>
      <c r="GVC30" s="3"/>
      <c r="GVD30" s="3"/>
      <c r="GVE30" s="3"/>
      <c r="GVF30" s="3"/>
      <c r="GVG30" s="3"/>
      <c r="GVH30" s="3"/>
      <c r="GVI30" s="3"/>
      <c r="GVJ30" s="3"/>
      <c r="GVK30" s="3"/>
      <c r="GVL30" s="3"/>
      <c r="GVM30" s="3"/>
      <c r="GVN30" s="3"/>
      <c r="GVO30" s="3"/>
      <c r="GVP30" s="3"/>
      <c r="GVQ30" s="3"/>
      <c r="GVR30" s="3"/>
      <c r="GVS30" s="3"/>
      <c r="GVT30" s="3"/>
      <c r="GVU30" s="3"/>
      <c r="GVV30" s="3"/>
      <c r="GVW30" s="3"/>
      <c r="GVX30" s="3"/>
      <c r="GVY30" s="3"/>
      <c r="GVZ30" s="3"/>
      <c r="GWA30" s="3"/>
      <c r="GWB30" s="3"/>
      <c r="GWC30" s="3"/>
      <c r="GWD30" s="3"/>
      <c r="GWE30" s="3"/>
      <c r="GWF30" s="3"/>
      <c r="GWG30" s="3"/>
      <c r="GWH30" s="3"/>
      <c r="GWI30" s="3"/>
      <c r="GWJ30" s="3"/>
      <c r="GWK30" s="3"/>
      <c r="GWL30" s="3"/>
      <c r="GWM30" s="3"/>
      <c r="GWN30" s="3"/>
      <c r="GWO30" s="3"/>
      <c r="GWP30" s="3"/>
      <c r="GWQ30" s="3"/>
      <c r="GWR30" s="3"/>
      <c r="GWS30" s="3"/>
      <c r="GWT30" s="3"/>
      <c r="GWU30" s="3"/>
      <c r="GWV30" s="3"/>
      <c r="GWW30" s="3"/>
      <c r="GWX30" s="3"/>
      <c r="GWY30" s="3"/>
      <c r="GWZ30" s="3"/>
      <c r="GXA30" s="3"/>
      <c r="GXB30" s="3"/>
      <c r="GXC30" s="3"/>
      <c r="GXD30" s="3"/>
      <c r="GXE30" s="3"/>
      <c r="GXF30" s="3"/>
      <c r="GXG30" s="3"/>
      <c r="GXH30" s="3"/>
      <c r="GXI30" s="3"/>
      <c r="GXJ30" s="3"/>
      <c r="GXK30" s="3"/>
      <c r="GXL30" s="3"/>
      <c r="GXM30" s="3"/>
      <c r="GXN30" s="3"/>
      <c r="GXO30" s="3"/>
      <c r="GXP30" s="3"/>
      <c r="GXQ30" s="3"/>
      <c r="GXR30" s="3"/>
      <c r="GXS30" s="3"/>
      <c r="GXT30" s="3"/>
      <c r="GXU30" s="3"/>
      <c r="GXV30" s="3"/>
      <c r="GXW30" s="3"/>
      <c r="GXX30" s="3"/>
      <c r="GXY30" s="3"/>
      <c r="GXZ30" s="3"/>
      <c r="GYA30" s="3"/>
      <c r="GYB30" s="3"/>
      <c r="GYC30" s="3"/>
      <c r="GYD30" s="3"/>
      <c r="GYE30" s="3"/>
      <c r="GYF30" s="3"/>
      <c r="GYG30" s="3"/>
      <c r="GYH30" s="3"/>
      <c r="GYI30" s="3"/>
      <c r="GYJ30" s="3"/>
      <c r="GYK30" s="3"/>
      <c r="GYL30" s="3"/>
      <c r="GYM30" s="3"/>
      <c r="GYN30" s="3"/>
      <c r="GYO30" s="3"/>
      <c r="GYP30" s="3"/>
      <c r="GYQ30" s="3"/>
      <c r="GYR30" s="3"/>
      <c r="GYS30" s="3"/>
      <c r="GYT30" s="3"/>
      <c r="GYU30" s="3"/>
      <c r="GYV30" s="3"/>
      <c r="GYW30" s="3"/>
      <c r="GYX30" s="3"/>
      <c r="GYY30" s="3"/>
      <c r="GYZ30" s="3"/>
      <c r="GZA30" s="3"/>
      <c r="GZB30" s="3"/>
      <c r="GZC30" s="3"/>
      <c r="GZD30" s="3"/>
      <c r="GZE30" s="3"/>
      <c r="GZF30" s="3"/>
      <c r="GZG30" s="3"/>
      <c r="GZH30" s="3"/>
      <c r="GZI30" s="3"/>
      <c r="GZJ30" s="3"/>
      <c r="GZK30" s="3"/>
      <c r="GZL30" s="3"/>
      <c r="GZM30" s="3"/>
      <c r="GZN30" s="3"/>
      <c r="GZO30" s="3"/>
      <c r="GZP30" s="3"/>
      <c r="GZQ30" s="3"/>
      <c r="GZR30" s="3"/>
      <c r="GZS30" s="3"/>
      <c r="GZT30" s="3"/>
      <c r="GZU30" s="3"/>
      <c r="GZV30" s="3"/>
      <c r="GZW30" s="3"/>
      <c r="GZX30" s="3"/>
      <c r="GZY30" s="3"/>
      <c r="GZZ30" s="3"/>
      <c r="HAA30" s="3"/>
      <c r="HAB30" s="3"/>
      <c r="HAC30" s="3"/>
      <c r="HAD30" s="3"/>
      <c r="HAE30" s="3"/>
      <c r="HAF30" s="3"/>
      <c r="HAG30" s="3"/>
      <c r="HAH30" s="3"/>
      <c r="HAI30" s="3"/>
      <c r="HAJ30" s="3"/>
      <c r="HAK30" s="3"/>
      <c r="HAL30" s="3"/>
      <c r="HAM30" s="3"/>
      <c r="HAN30" s="3"/>
      <c r="HAO30" s="3"/>
      <c r="HAP30" s="3"/>
      <c r="HAQ30" s="3"/>
      <c r="HAR30" s="3"/>
      <c r="HAS30" s="3"/>
      <c r="HAT30" s="3"/>
      <c r="HAU30" s="3"/>
      <c r="HAV30" s="3"/>
      <c r="HAW30" s="3"/>
      <c r="HAX30" s="3"/>
      <c r="HAY30" s="3"/>
      <c r="HAZ30" s="3"/>
      <c r="HBA30" s="3"/>
      <c r="HBB30" s="3"/>
      <c r="HBC30" s="3"/>
      <c r="HBD30" s="3"/>
      <c r="HBE30" s="3"/>
      <c r="HBF30" s="3"/>
      <c r="HBG30" s="3"/>
      <c r="HBH30" s="3"/>
      <c r="HBI30" s="3"/>
      <c r="HBJ30" s="3"/>
      <c r="HBK30" s="3"/>
      <c r="HBL30" s="3"/>
      <c r="HBM30" s="3"/>
      <c r="HBN30" s="3"/>
      <c r="HBO30" s="3"/>
      <c r="HBP30" s="3"/>
      <c r="HBQ30" s="3"/>
      <c r="HBR30" s="3"/>
      <c r="HBS30" s="3"/>
      <c r="HBT30" s="3"/>
      <c r="HBU30" s="3"/>
      <c r="HBV30" s="3"/>
      <c r="HBW30" s="3"/>
      <c r="HBX30" s="3"/>
      <c r="HBY30" s="3"/>
      <c r="HBZ30" s="3"/>
      <c r="HCA30" s="3"/>
      <c r="HCB30" s="3"/>
      <c r="HCC30" s="3"/>
      <c r="HCD30" s="3"/>
      <c r="HCE30" s="3"/>
      <c r="HCF30" s="3"/>
      <c r="HCG30" s="3"/>
      <c r="HCH30" s="3"/>
      <c r="HCI30" s="3"/>
      <c r="HCJ30" s="3"/>
      <c r="HCK30" s="3"/>
      <c r="HCL30" s="3"/>
      <c r="HCM30" s="3"/>
      <c r="HCN30" s="3"/>
      <c r="HCO30" s="3"/>
      <c r="HCP30" s="3"/>
      <c r="HCQ30" s="3"/>
      <c r="HCR30" s="3"/>
      <c r="HCS30" s="3"/>
      <c r="HCT30" s="3"/>
      <c r="HCU30" s="3"/>
      <c r="HCV30" s="3"/>
      <c r="HCW30" s="3"/>
      <c r="HCX30" s="3"/>
      <c r="HCY30" s="3"/>
      <c r="HCZ30" s="3"/>
      <c r="HDA30" s="3"/>
      <c r="HDB30" s="3"/>
      <c r="HDC30" s="3"/>
      <c r="HDD30" s="3"/>
      <c r="HDE30" s="3"/>
      <c r="HDF30" s="3"/>
      <c r="HDG30" s="3"/>
      <c r="HDH30" s="3"/>
      <c r="HDI30" s="3"/>
      <c r="HDJ30" s="3"/>
      <c r="HDK30" s="3"/>
      <c r="HDL30" s="3"/>
      <c r="HDM30" s="3"/>
      <c r="HDN30" s="3"/>
      <c r="HDO30" s="3"/>
      <c r="HDP30" s="3"/>
      <c r="HDQ30" s="3"/>
      <c r="HDR30" s="3"/>
      <c r="HDS30" s="3"/>
      <c r="HDT30" s="3"/>
      <c r="HDU30" s="3"/>
      <c r="HDV30" s="3"/>
      <c r="HDW30" s="3"/>
      <c r="HDX30" s="3"/>
      <c r="HDY30" s="3"/>
      <c r="HDZ30" s="3"/>
      <c r="HEA30" s="3"/>
      <c r="HEB30" s="3"/>
      <c r="HEC30" s="3"/>
      <c r="HED30" s="3"/>
      <c r="HEE30" s="3"/>
      <c r="HEF30" s="3"/>
      <c r="HEG30" s="3"/>
      <c r="HEH30" s="3"/>
      <c r="HEI30" s="3"/>
      <c r="HEJ30" s="3"/>
      <c r="HEK30" s="3"/>
      <c r="HEL30" s="3"/>
      <c r="HEM30" s="3"/>
      <c r="HEN30" s="3"/>
      <c r="HEO30" s="3"/>
      <c r="HEP30" s="3"/>
      <c r="HEQ30" s="3"/>
      <c r="HER30" s="3"/>
      <c r="HES30" s="3"/>
      <c r="HET30" s="3"/>
      <c r="HEU30" s="3"/>
      <c r="HEV30" s="3"/>
      <c r="HEW30" s="3"/>
      <c r="HEX30" s="3"/>
      <c r="HEY30" s="3"/>
      <c r="HEZ30" s="3"/>
      <c r="HFA30" s="3"/>
      <c r="HFB30" s="3"/>
      <c r="HFC30" s="3"/>
      <c r="HFD30" s="3"/>
      <c r="HFE30" s="3"/>
      <c r="HFF30" s="3"/>
      <c r="HFG30" s="3"/>
      <c r="HFH30" s="3"/>
      <c r="HFI30" s="3"/>
      <c r="HFJ30" s="3"/>
      <c r="HFK30" s="3"/>
      <c r="HFL30" s="3"/>
      <c r="HFM30" s="3"/>
      <c r="HFN30" s="3"/>
      <c r="HFO30" s="3"/>
      <c r="HFP30" s="3"/>
      <c r="HFQ30" s="3"/>
      <c r="HFR30" s="3"/>
      <c r="HFS30" s="3"/>
      <c r="HFT30" s="3"/>
      <c r="HFU30" s="3"/>
      <c r="HFV30" s="3"/>
      <c r="HFW30" s="3"/>
      <c r="HFX30" s="3"/>
      <c r="HFY30" s="3"/>
      <c r="HFZ30" s="3"/>
      <c r="HGA30" s="3"/>
      <c r="HGB30" s="3"/>
      <c r="HGC30" s="3"/>
      <c r="HGD30" s="3"/>
      <c r="HGE30" s="3"/>
      <c r="HGF30" s="3"/>
      <c r="HGG30" s="3"/>
      <c r="HGH30" s="3"/>
      <c r="HGI30" s="3"/>
      <c r="HGJ30" s="3"/>
      <c r="HGK30" s="3"/>
      <c r="HGL30" s="3"/>
      <c r="HGM30" s="3"/>
      <c r="HGN30" s="3"/>
      <c r="HGO30" s="3"/>
      <c r="HGP30" s="3"/>
      <c r="HGQ30" s="3"/>
      <c r="HGR30" s="3"/>
      <c r="HGS30" s="3"/>
      <c r="HGT30" s="3"/>
      <c r="HGU30" s="3"/>
      <c r="HGV30" s="3"/>
      <c r="HGW30" s="3"/>
      <c r="HGX30" s="3"/>
      <c r="HGY30" s="3"/>
      <c r="HGZ30" s="3"/>
      <c r="HHA30" s="3"/>
      <c r="HHB30" s="3"/>
      <c r="HHC30" s="3"/>
      <c r="HHD30" s="3"/>
      <c r="HHE30" s="3"/>
      <c r="HHF30" s="3"/>
      <c r="HHG30" s="3"/>
      <c r="HHH30" s="3"/>
      <c r="HHI30" s="3"/>
      <c r="HHJ30" s="3"/>
      <c r="HHK30" s="3"/>
      <c r="HHL30" s="3"/>
      <c r="HHM30" s="3"/>
      <c r="HHN30" s="3"/>
      <c r="HHO30" s="3"/>
      <c r="HHP30" s="3"/>
      <c r="HHQ30" s="3"/>
      <c r="HHR30" s="3"/>
      <c r="HHS30" s="3"/>
      <c r="HHT30" s="3"/>
      <c r="HHU30" s="3"/>
      <c r="HHV30" s="3"/>
      <c r="HHW30" s="3"/>
      <c r="HHX30" s="3"/>
      <c r="HHY30" s="3"/>
      <c r="HHZ30" s="3"/>
      <c r="HIA30" s="3"/>
      <c r="HIB30" s="3"/>
      <c r="HIC30" s="3"/>
      <c r="HID30" s="3"/>
      <c r="HIE30" s="3"/>
      <c r="HIF30" s="3"/>
      <c r="HIG30" s="3"/>
      <c r="HIH30" s="3"/>
      <c r="HII30" s="3"/>
      <c r="HIJ30" s="3"/>
      <c r="HIK30" s="3"/>
      <c r="HIL30" s="3"/>
      <c r="HIM30" s="3"/>
      <c r="HIN30" s="3"/>
      <c r="HIO30" s="3"/>
      <c r="HIP30" s="3"/>
      <c r="HIQ30" s="3"/>
      <c r="HIR30" s="3"/>
      <c r="HIS30" s="3"/>
      <c r="HIT30" s="3"/>
      <c r="HIU30" s="3"/>
      <c r="HIV30" s="3"/>
      <c r="HIW30" s="3"/>
      <c r="HIX30" s="3"/>
      <c r="HIY30" s="3"/>
      <c r="HIZ30" s="3"/>
      <c r="HJA30" s="3"/>
      <c r="HJB30" s="3"/>
      <c r="HJC30" s="3"/>
      <c r="HJD30" s="3"/>
      <c r="HJE30" s="3"/>
      <c r="HJF30" s="3"/>
      <c r="HJG30" s="3"/>
      <c r="HJH30" s="3"/>
      <c r="HJI30" s="3"/>
      <c r="HJJ30" s="3"/>
      <c r="HJK30" s="3"/>
      <c r="HJL30" s="3"/>
      <c r="HJM30" s="3"/>
      <c r="HJN30" s="3"/>
      <c r="HJO30" s="3"/>
      <c r="HJP30" s="3"/>
      <c r="HJQ30" s="3"/>
      <c r="HJR30" s="3"/>
      <c r="HJS30" s="3"/>
      <c r="HJT30" s="3"/>
      <c r="HJU30" s="3"/>
      <c r="HJV30" s="3"/>
      <c r="HJW30" s="3"/>
      <c r="HJX30" s="3"/>
      <c r="HJY30" s="3"/>
      <c r="HJZ30" s="3"/>
      <c r="HKA30" s="3"/>
      <c r="HKB30" s="3"/>
      <c r="HKC30" s="3"/>
      <c r="HKD30" s="3"/>
      <c r="HKE30" s="3"/>
      <c r="HKF30" s="3"/>
      <c r="HKG30" s="3"/>
      <c r="HKH30" s="3"/>
      <c r="HKI30" s="3"/>
      <c r="HKJ30" s="3"/>
      <c r="HKK30" s="3"/>
      <c r="HKL30" s="3"/>
      <c r="HKM30" s="3"/>
      <c r="HKN30" s="3"/>
      <c r="HKO30" s="3"/>
      <c r="HKP30" s="3"/>
      <c r="HKQ30" s="3"/>
      <c r="HKR30" s="3"/>
      <c r="HKS30" s="3"/>
      <c r="HKT30" s="3"/>
      <c r="HKU30" s="3"/>
      <c r="HKV30" s="3"/>
      <c r="HKW30" s="3"/>
      <c r="HKX30" s="3"/>
      <c r="HKY30" s="3"/>
      <c r="HKZ30" s="3"/>
      <c r="HLA30" s="3"/>
      <c r="HLB30" s="3"/>
      <c r="HLC30" s="3"/>
      <c r="HLD30" s="3"/>
      <c r="HLE30" s="3"/>
      <c r="HLF30" s="3"/>
      <c r="HLG30" s="3"/>
      <c r="HLH30" s="3"/>
      <c r="HLI30" s="3"/>
      <c r="HLJ30" s="3"/>
      <c r="HLK30" s="3"/>
      <c r="HLL30" s="3"/>
      <c r="HLM30" s="3"/>
      <c r="HLN30" s="3"/>
      <c r="HLO30" s="3"/>
      <c r="HLP30" s="3"/>
      <c r="HLQ30" s="3"/>
      <c r="HLR30" s="3"/>
      <c r="HLS30" s="3"/>
      <c r="HLT30" s="3"/>
      <c r="HLU30" s="3"/>
      <c r="HLV30" s="3"/>
      <c r="HLW30" s="3"/>
      <c r="HLX30" s="3"/>
      <c r="HLY30" s="3"/>
      <c r="HLZ30" s="3"/>
      <c r="HMA30" s="3"/>
      <c r="HMB30" s="3"/>
      <c r="HMC30" s="3"/>
      <c r="HMD30" s="3"/>
      <c r="HME30" s="3"/>
      <c r="HMF30" s="3"/>
      <c r="HMG30" s="3"/>
      <c r="HMH30" s="3"/>
      <c r="HMI30" s="3"/>
      <c r="HMJ30" s="3"/>
      <c r="HMK30" s="3"/>
      <c r="HML30" s="3"/>
      <c r="HMM30" s="3"/>
      <c r="HMN30" s="3"/>
      <c r="HMO30" s="3"/>
      <c r="HMP30" s="3"/>
      <c r="HMQ30" s="3"/>
      <c r="HMR30" s="3"/>
      <c r="HMS30" s="3"/>
      <c r="HMT30" s="3"/>
      <c r="HMU30" s="3"/>
      <c r="HMV30" s="3"/>
      <c r="HMW30" s="3"/>
      <c r="HMX30" s="3"/>
      <c r="HMY30" s="3"/>
      <c r="HMZ30" s="3"/>
      <c r="HNA30" s="3"/>
      <c r="HNB30" s="3"/>
      <c r="HNC30" s="3"/>
      <c r="HND30" s="3"/>
      <c r="HNE30" s="3"/>
      <c r="HNF30" s="3"/>
      <c r="HNG30" s="3"/>
      <c r="HNH30" s="3"/>
      <c r="HNI30" s="3"/>
      <c r="HNJ30" s="3"/>
      <c r="HNK30" s="3"/>
      <c r="HNL30" s="3"/>
      <c r="HNM30" s="3"/>
      <c r="HNN30" s="3"/>
      <c r="HNO30" s="3"/>
      <c r="HNP30" s="3"/>
      <c r="HNQ30" s="3"/>
      <c r="HNR30" s="3"/>
      <c r="HNS30" s="3"/>
      <c r="HNT30" s="3"/>
      <c r="HNU30" s="3"/>
      <c r="HNV30" s="3"/>
      <c r="HNW30" s="3"/>
      <c r="HNX30" s="3"/>
      <c r="HNY30" s="3"/>
      <c r="HNZ30" s="3"/>
      <c r="HOA30" s="3"/>
      <c r="HOB30" s="3"/>
      <c r="HOC30" s="3"/>
      <c r="HOD30" s="3"/>
      <c r="HOE30" s="3"/>
      <c r="HOF30" s="3"/>
      <c r="HOG30" s="3"/>
      <c r="HOH30" s="3"/>
      <c r="HOI30" s="3"/>
      <c r="HOJ30" s="3"/>
      <c r="HOK30" s="3"/>
      <c r="HOL30" s="3"/>
      <c r="HOM30" s="3"/>
      <c r="HON30" s="3"/>
      <c r="HOO30" s="3"/>
      <c r="HOP30" s="3"/>
      <c r="HOQ30" s="3"/>
      <c r="HOR30" s="3"/>
      <c r="HOS30" s="3"/>
      <c r="HOT30" s="3"/>
      <c r="HOU30" s="3"/>
      <c r="HOV30" s="3"/>
      <c r="HOW30" s="3"/>
      <c r="HOX30" s="3"/>
      <c r="HOY30" s="3"/>
      <c r="HOZ30" s="3"/>
      <c r="HPA30" s="3"/>
      <c r="HPB30" s="3"/>
      <c r="HPC30" s="3"/>
      <c r="HPD30" s="3"/>
      <c r="HPE30" s="3"/>
      <c r="HPF30" s="3"/>
      <c r="HPG30" s="3"/>
      <c r="HPH30" s="3"/>
      <c r="HPI30" s="3"/>
      <c r="HPJ30" s="3"/>
      <c r="HPK30" s="3"/>
      <c r="HPL30" s="3"/>
      <c r="HPM30" s="3"/>
      <c r="HPN30" s="3"/>
      <c r="HPO30" s="3"/>
      <c r="HPP30" s="3"/>
      <c r="HPQ30" s="3"/>
      <c r="HPR30" s="3"/>
      <c r="HPS30" s="3"/>
      <c r="HPT30" s="3"/>
      <c r="HPU30" s="3"/>
      <c r="HPV30" s="3"/>
      <c r="HPW30" s="3"/>
      <c r="HPX30" s="3"/>
      <c r="HPY30" s="3"/>
      <c r="HPZ30" s="3"/>
      <c r="HQA30" s="3"/>
      <c r="HQB30" s="3"/>
      <c r="HQC30" s="3"/>
      <c r="HQD30" s="3"/>
      <c r="HQE30" s="3"/>
      <c r="HQF30" s="3"/>
      <c r="HQG30" s="3"/>
      <c r="HQH30" s="3"/>
      <c r="HQI30" s="3"/>
      <c r="HQJ30" s="3"/>
      <c r="HQK30" s="3"/>
      <c r="HQL30" s="3"/>
      <c r="HQM30" s="3"/>
      <c r="HQN30" s="3"/>
      <c r="HQO30" s="3"/>
      <c r="HQP30" s="3"/>
      <c r="HQQ30" s="3"/>
      <c r="HQR30" s="3"/>
      <c r="HQS30" s="3"/>
      <c r="HQT30" s="3"/>
      <c r="HQU30" s="3"/>
      <c r="HQV30" s="3"/>
      <c r="HQW30" s="3"/>
      <c r="HQX30" s="3"/>
      <c r="HQY30" s="3"/>
      <c r="HQZ30" s="3"/>
      <c r="HRA30" s="3"/>
      <c r="HRB30" s="3"/>
      <c r="HRC30" s="3"/>
      <c r="HRD30" s="3"/>
      <c r="HRE30" s="3"/>
      <c r="HRF30" s="3"/>
      <c r="HRG30" s="3"/>
      <c r="HRH30" s="3"/>
      <c r="HRI30" s="3"/>
      <c r="HRJ30" s="3"/>
      <c r="HRK30" s="3"/>
      <c r="HRL30" s="3"/>
      <c r="HRM30" s="3"/>
      <c r="HRN30" s="3"/>
      <c r="HRO30" s="3"/>
      <c r="HRP30" s="3"/>
      <c r="HRQ30" s="3"/>
      <c r="HRR30" s="3"/>
      <c r="HRS30" s="3"/>
      <c r="HRT30" s="3"/>
      <c r="HRU30" s="3"/>
      <c r="HRV30" s="3"/>
      <c r="HRW30" s="3"/>
      <c r="HRX30" s="3"/>
      <c r="HRY30" s="3"/>
      <c r="HRZ30" s="3"/>
      <c r="HSA30" s="3"/>
      <c r="HSB30" s="3"/>
      <c r="HSC30" s="3"/>
      <c r="HSD30" s="3"/>
      <c r="HSE30" s="3"/>
      <c r="HSF30" s="3"/>
      <c r="HSG30" s="3"/>
      <c r="HSH30" s="3"/>
      <c r="HSI30" s="3"/>
      <c r="HSJ30" s="3"/>
      <c r="HSK30" s="3"/>
      <c r="HSL30" s="3"/>
      <c r="HSM30" s="3"/>
      <c r="HSN30" s="3"/>
      <c r="HSO30" s="3"/>
      <c r="HSP30" s="3"/>
      <c r="HSQ30" s="3"/>
      <c r="HSR30" s="3"/>
      <c r="HSS30" s="3"/>
      <c r="HST30" s="3"/>
      <c r="HSU30" s="3"/>
      <c r="HSV30" s="3"/>
      <c r="HSW30" s="3"/>
      <c r="HSX30" s="3"/>
      <c r="HSY30" s="3"/>
      <c r="HSZ30" s="3"/>
      <c r="HTA30" s="3"/>
      <c r="HTB30" s="3"/>
      <c r="HTC30" s="3"/>
      <c r="HTD30" s="3"/>
      <c r="HTE30" s="3"/>
      <c r="HTF30" s="3"/>
      <c r="HTG30" s="3"/>
      <c r="HTH30" s="3"/>
      <c r="HTI30" s="3"/>
      <c r="HTJ30" s="3"/>
      <c r="HTK30" s="3"/>
      <c r="HTL30" s="3"/>
      <c r="HTM30" s="3"/>
      <c r="HTN30" s="3"/>
      <c r="HTO30" s="3"/>
      <c r="HTP30" s="3"/>
      <c r="HTQ30" s="3"/>
      <c r="HTR30" s="3"/>
      <c r="HTS30" s="3"/>
      <c r="HTT30" s="3"/>
      <c r="HTU30" s="3"/>
      <c r="HTV30" s="3"/>
      <c r="HTW30" s="3"/>
      <c r="HTX30" s="3"/>
      <c r="HTY30" s="3"/>
      <c r="HTZ30" s="3"/>
      <c r="HUA30" s="3"/>
      <c r="HUB30" s="3"/>
      <c r="HUC30" s="3"/>
      <c r="HUD30" s="3"/>
      <c r="HUE30" s="3"/>
      <c r="HUF30" s="3"/>
      <c r="HUG30" s="3"/>
      <c r="HUH30" s="3"/>
      <c r="HUI30" s="3"/>
      <c r="HUJ30" s="3"/>
      <c r="HUK30" s="3"/>
      <c r="HUL30" s="3"/>
      <c r="HUM30" s="3"/>
      <c r="HUN30" s="3"/>
      <c r="HUO30" s="3"/>
      <c r="HUP30" s="3"/>
      <c r="HUQ30" s="3"/>
      <c r="HUR30" s="3"/>
      <c r="HUS30" s="3"/>
      <c r="HUT30" s="3"/>
      <c r="HUU30" s="3"/>
      <c r="HUV30" s="3"/>
      <c r="HUW30" s="3"/>
      <c r="HUX30" s="3"/>
      <c r="HUY30" s="3"/>
      <c r="HUZ30" s="3"/>
      <c r="HVA30" s="3"/>
      <c r="HVB30" s="3"/>
      <c r="HVC30" s="3"/>
      <c r="HVD30" s="3"/>
      <c r="HVE30" s="3"/>
      <c r="HVF30" s="3"/>
      <c r="HVG30" s="3"/>
      <c r="HVH30" s="3"/>
      <c r="HVI30" s="3"/>
      <c r="HVJ30" s="3"/>
      <c r="HVK30" s="3"/>
      <c r="HVL30" s="3"/>
      <c r="HVM30" s="3"/>
      <c r="HVN30" s="3"/>
      <c r="HVO30" s="3"/>
      <c r="HVP30" s="3"/>
      <c r="HVQ30" s="3"/>
      <c r="HVR30" s="3"/>
      <c r="HVS30" s="3"/>
      <c r="HVT30" s="3"/>
      <c r="HVU30" s="3"/>
      <c r="HVV30" s="3"/>
      <c r="HVW30" s="3"/>
      <c r="HVX30" s="3"/>
      <c r="HVY30" s="3"/>
      <c r="HVZ30" s="3"/>
      <c r="HWA30" s="3"/>
      <c r="HWB30" s="3"/>
      <c r="HWC30" s="3"/>
      <c r="HWD30" s="3"/>
      <c r="HWE30" s="3"/>
      <c r="HWF30" s="3"/>
      <c r="HWG30" s="3"/>
      <c r="HWH30" s="3"/>
      <c r="HWI30" s="3"/>
      <c r="HWJ30" s="3"/>
      <c r="HWK30" s="3"/>
      <c r="HWL30" s="3"/>
      <c r="HWM30" s="3"/>
      <c r="HWN30" s="3"/>
      <c r="HWO30" s="3"/>
      <c r="HWP30" s="3"/>
      <c r="HWQ30" s="3"/>
      <c r="HWR30" s="3"/>
      <c r="HWS30" s="3"/>
      <c r="HWT30" s="3"/>
      <c r="HWU30" s="3"/>
      <c r="HWV30" s="3"/>
      <c r="HWW30" s="3"/>
      <c r="HWX30" s="3"/>
      <c r="HWY30" s="3"/>
      <c r="HWZ30" s="3"/>
      <c r="HXA30" s="3"/>
      <c r="HXB30" s="3"/>
      <c r="HXC30" s="3"/>
      <c r="HXD30" s="3"/>
      <c r="HXE30" s="3"/>
      <c r="HXF30" s="3"/>
      <c r="HXG30" s="3"/>
      <c r="HXH30" s="3"/>
      <c r="HXI30" s="3"/>
      <c r="HXJ30" s="3"/>
      <c r="HXK30" s="3"/>
      <c r="HXL30" s="3"/>
      <c r="HXM30" s="3"/>
      <c r="HXN30" s="3"/>
      <c r="HXO30" s="3"/>
      <c r="HXP30" s="3"/>
      <c r="HXQ30" s="3"/>
      <c r="HXR30" s="3"/>
      <c r="HXS30" s="3"/>
      <c r="HXT30" s="3"/>
      <c r="HXU30" s="3"/>
      <c r="HXV30" s="3"/>
      <c r="HXW30" s="3"/>
      <c r="HXX30" s="3"/>
      <c r="HXY30" s="3"/>
      <c r="HXZ30" s="3"/>
      <c r="HYA30" s="3"/>
      <c r="HYB30" s="3"/>
      <c r="HYC30" s="3"/>
      <c r="HYD30" s="3"/>
      <c r="HYE30" s="3"/>
      <c r="HYF30" s="3"/>
      <c r="HYG30" s="3"/>
      <c r="HYH30" s="3"/>
      <c r="HYI30" s="3"/>
      <c r="HYJ30" s="3"/>
      <c r="HYK30" s="3"/>
      <c r="HYL30" s="3"/>
      <c r="HYM30" s="3"/>
      <c r="HYN30" s="3"/>
      <c r="HYO30" s="3"/>
      <c r="HYP30" s="3"/>
      <c r="HYQ30" s="3"/>
      <c r="HYR30" s="3"/>
      <c r="HYS30" s="3"/>
      <c r="HYT30" s="3"/>
      <c r="HYU30" s="3"/>
      <c r="HYV30" s="3"/>
      <c r="HYW30" s="3"/>
      <c r="HYX30" s="3"/>
      <c r="HYY30" s="3"/>
      <c r="HYZ30" s="3"/>
      <c r="HZA30" s="3"/>
      <c r="HZB30" s="3"/>
      <c r="HZC30" s="3"/>
      <c r="HZD30" s="3"/>
      <c r="HZE30" s="3"/>
      <c r="HZF30" s="3"/>
      <c r="HZG30" s="3"/>
      <c r="HZH30" s="3"/>
      <c r="HZI30" s="3"/>
      <c r="HZJ30" s="3"/>
      <c r="HZK30" s="3"/>
      <c r="HZL30" s="3"/>
      <c r="HZM30" s="3"/>
      <c r="HZN30" s="3"/>
      <c r="HZO30" s="3"/>
      <c r="HZP30" s="3"/>
      <c r="HZQ30" s="3"/>
      <c r="HZR30" s="3"/>
      <c r="HZS30" s="3"/>
      <c r="HZT30" s="3"/>
      <c r="HZU30" s="3"/>
      <c r="HZV30" s="3"/>
      <c r="HZW30" s="3"/>
      <c r="HZX30" s="3"/>
      <c r="HZY30" s="3"/>
      <c r="HZZ30" s="3"/>
      <c r="IAA30" s="3"/>
      <c r="IAB30" s="3"/>
      <c r="IAC30" s="3"/>
      <c r="IAD30" s="3"/>
      <c r="IAE30" s="3"/>
      <c r="IAF30" s="3"/>
      <c r="IAG30" s="3"/>
      <c r="IAH30" s="3"/>
      <c r="IAI30" s="3"/>
      <c r="IAJ30" s="3"/>
      <c r="IAK30" s="3"/>
      <c r="IAL30" s="3"/>
      <c r="IAM30" s="3"/>
      <c r="IAN30" s="3"/>
      <c r="IAO30" s="3"/>
      <c r="IAP30" s="3"/>
      <c r="IAQ30" s="3"/>
      <c r="IAR30" s="3"/>
      <c r="IAS30" s="3"/>
      <c r="IAT30" s="3"/>
      <c r="IAU30" s="3"/>
      <c r="IAV30" s="3"/>
      <c r="IAW30" s="3"/>
      <c r="IAX30" s="3"/>
      <c r="IAY30" s="3"/>
      <c r="IAZ30" s="3"/>
      <c r="IBA30" s="3"/>
      <c r="IBB30" s="3"/>
      <c r="IBC30" s="3"/>
      <c r="IBD30" s="3"/>
      <c r="IBE30" s="3"/>
      <c r="IBF30" s="3"/>
      <c r="IBG30" s="3"/>
      <c r="IBH30" s="3"/>
      <c r="IBI30" s="3"/>
      <c r="IBJ30" s="3"/>
      <c r="IBK30" s="3"/>
      <c r="IBL30" s="3"/>
      <c r="IBM30" s="3"/>
      <c r="IBN30" s="3"/>
      <c r="IBO30" s="3"/>
      <c r="IBP30" s="3"/>
      <c r="IBQ30" s="3"/>
      <c r="IBR30" s="3"/>
      <c r="IBS30" s="3"/>
      <c r="IBT30" s="3"/>
      <c r="IBU30" s="3"/>
      <c r="IBV30" s="3"/>
      <c r="IBW30" s="3"/>
      <c r="IBX30" s="3"/>
      <c r="IBY30" s="3"/>
      <c r="IBZ30" s="3"/>
      <c r="ICA30" s="3"/>
      <c r="ICB30" s="3"/>
      <c r="ICC30" s="3"/>
      <c r="ICD30" s="3"/>
      <c r="ICE30" s="3"/>
      <c r="ICF30" s="3"/>
      <c r="ICG30" s="3"/>
      <c r="ICH30" s="3"/>
      <c r="ICI30" s="3"/>
      <c r="ICJ30" s="3"/>
      <c r="ICK30" s="3"/>
      <c r="ICL30" s="3"/>
      <c r="ICM30" s="3"/>
      <c r="ICN30" s="3"/>
      <c r="ICO30" s="3"/>
      <c r="ICP30" s="3"/>
      <c r="ICQ30" s="3"/>
      <c r="ICR30" s="3"/>
      <c r="ICS30" s="3"/>
      <c r="ICT30" s="3"/>
      <c r="ICU30" s="3"/>
      <c r="ICV30" s="3"/>
      <c r="ICW30" s="3"/>
      <c r="ICX30" s="3"/>
      <c r="ICY30" s="3"/>
      <c r="ICZ30" s="3"/>
      <c r="IDA30" s="3"/>
      <c r="IDB30" s="3"/>
      <c r="IDC30" s="3"/>
      <c r="IDD30" s="3"/>
      <c r="IDE30" s="3"/>
      <c r="IDF30" s="3"/>
      <c r="IDG30" s="3"/>
      <c r="IDH30" s="3"/>
      <c r="IDI30" s="3"/>
      <c r="IDJ30" s="3"/>
      <c r="IDK30" s="3"/>
      <c r="IDL30" s="3"/>
      <c r="IDM30" s="3"/>
      <c r="IDN30" s="3"/>
      <c r="IDO30" s="3"/>
      <c r="IDP30" s="3"/>
      <c r="IDQ30" s="3"/>
      <c r="IDR30" s="3"/>
      <c r="IDS30" s="3"/>
      <c r="IDT30" s="3"/>
      <c r="IDU30" s="3"/>
      <c r="IDV30" s="3"/>
      <c r="IDW30" s="3"/>
      <c r="IDX30" s="3"/>
      <c r="IDY30" s="3"/>
      <c r="IDZ30" s="3"/>
      <c r="IEA30" s="3"/>
      <c r="IEB30" s="3"/>
      <c r="IEC30" s="3"/>
      <c r="IED30" s="3"/>
      <c r="IEE30" s="3"/>
      <c r="IEF30" s="3"/>
      <c r="IEG30" s="3"/>
      <c r="IEH30" s="3"/>
      <c r="IEI30" s="3"/>
      <c r="IEJ30" s="3"/>
      <c r="IEK30" s="3"/>
      <c r="IEL30" s="3"/>
      <c r="IEM30" s="3"/>
      <c r="IEN30" s="3"/>
      <c r="IEO30" s="3"/>
      <c r="IEP30" s="3"/>
      <c r="IEQ30" s="3"/>
      <c r="IER30" s="3"/>
      <c r="IES30" s="3"/>
      <c r="IET30" s="3"/>
      <c r="IEU30" s="3"/>
      <c r="IEV30" s="3"/>
      <c r="IEW30" s="3"/>
      <c r="IEX30" s="3"/>
      <c r="IEY30" s="3"/>
      <c r="IEZ30" s="3"/>
      <c r="IFA30" s="3"/>
      <c r="IFB30" s="3"/>
      <c r="IFC30" s="3"/>
      <c r="IFD30" s="3"/>
      <c r="IFE30" s="3"/>
      <c r="IFF30" s="3"/>
      <c r="IFG30" s="3"/>
      <c r="IFH30" s="3"/>
      <c r="IFI30" s="3"/>
      <c r="IFJ30" s="3"/>
      <c r="IFK30" s="3"/>
      <c r="IFL30" s="3"/>
      <c r="IFM30" s="3"/>
      <c r="IFN30" s="3"/>
      <c r="IFO30" s="3"/>
      <c r="IFP30" s="3"/>
      <c r="IFQ30" s="3"/>
      <c r="IFR30" s="3"/>
      <c r="IFS30" s="3"/>
      <c r="IFT30" s="3"/>
      <c r="IFU30" s="3"/>
      <c r="IFV30" s="3"/>
      <c r="IFW30" s="3"/>
      <c r="IFX30" s="3"/>
      <c r="IFY30" s="3"/>
      <c r="IFZ30" s="3"/>
      <c r="IGA30" s="3"/>
      <c r="IGB30" s="3"/>
      <c r="IGC30" s="3"/>
      <c r="IGD30" s="3"/>
      <c r="IGE30" s="3"/>
      <c r="IGF30" s="3"/>
      <c r="IGG30" s="3"/>
      <c r="IGH30" s="3"/>
      <c r="IGI30" s="3"/>
      <c r="IGJ30" s="3"/>
      <c r="IGK30" s="3"/>
      <c r="IGL30" s="3"/>
      <c r="IGM30" s="3"/>
      <c r="IGN30" s="3"/>
      <c r="IGO30" s="3"/>
      <c r="IGP30" s="3"/>
      <c r="IGQ30" s="3"/>
      <c r="IGR30" s="3"/>
      <c r="IGS30" s="3"/>
      <c r="IGT30" s="3"/>
      <c r="IGU30" s="3"/>
      <c r="IGV30" s="3"/>
      <c r="IGW30" s="3"/>
      <c r="IGX30" s="3"/>
      <c r="IGY30" s="3"/>
      <c r="IGZ30" s="3"/>
      <c r="IHA30" s="3"/>
      <c r="IHB30" s="3"/>
      <c r="IHC30" s="3"/>
      <c r="IHD30" s="3"/>
      <c r="IHE30" s="3"/>
      <c r="IHF30" s="3"/>
      <c r="IHG30" s="3"/>
      <c r="IHH30" s="3"/>
      <c r="IHI30" s="3"/>
      <c r="IHJ30" s="3"/>
      <c r="IHK30" s="3"/>
      <c r="IHL30" s="3"/>
      <c r="IHM30" s="3"/>
      <c r="IHN30" s="3"/>
      <c r="IHO30" s="3"/>
      <c r="IHP30" s="3"/>
      <c r="IHQ30" s="3"/>
      <c r="IHR30" s="3"/>
      <c r="IHS30" s="3"/>
      <c r="IHT30" s="3"/>
      <c r="IHU30" s="3"/>
      <c r="IHV30" s="3"/>
      <c r="IHW30" s="3"/>
      <c r="IHX30" s="3"/>
      <c r="IHY30" s="3"/>
      <c r="IHZ30" s="3"/>
      <c r="IIA30" s="3"/>
      <c r="IIB30" s="3"/>
      <c r="IIC30" s="3"/>
      <c r="IID30" s="3"/>
      <c r="IIE30" s="3"/>
      <c r="IIF30" s="3"/>
      <c r="IIG30" s="3"/>
      <c r="IIH30" s="3"/>
      <c r="III30" s="3"/>
      <c r="IIJ30" s="3"/>
      <c r="IIK30" s="3"/>
      <c r="IIL30" s="3"/>
      <c r="IIM30" s="3"/>
      <c r="IIN30" s="3"/>
      <c r="IIO30" s="3"/>
      <c r="IIP30" s="3"/>
      <c r="IIQ30" s="3"/>
      <c r="IIR30" s="3"/>
      <c r="IIS30" s="3"/>
      <c r="IIT30" s="3"/>
      <c r="IIU30" s="3"/>
      <c r="IIV30" s="3"/>
      <c r="IIW30" s="3"/>
      <c r="IIX30" s="3"/>
      <c r="IIY30" s="3"/>
      <c r="IIZ30" s="3"/>
      <c r="IJA30" s="3"/>
      <c r="IJB30" s="3"/>
      <c r="IJC30" s="3"/>
      <c r="IJD30" s="3"/>
      <c r="IJE30" s="3"/>
      <c r="IJF30" s="3"/>
      <c r="IJG30" s="3"/>
      <c r="IJH30" s="3"/>
      <c r="IJI30" s="3"/>
      <c r="IJJ30" s="3"/>
      <c r="IJK30" s="3"/>
      <c r="IJL30" s="3"/>
      <c r="IJM30" s="3"/>
      <c r="IJN30" s="3"/>
      <c r="IJO30" s="3"/>
      <c r="IJP30" s="3"/>
      <c r="IJQ30" s="3"/>
      <c r="IJR30" s="3"/>
      <c r="IJS30" s="3"/>
      <c r="IJT30" s="3"/>
      <c r="IJU30" s="3"/>
      <c r="IJV30" s="3"/>
      <c r="IJW30" s="3"/>
      <c r="IJX30" s="3"/>
      <c r="IJY30" s="3"/>
      <c r="IJZ30" s="3"/>
      <c r="IKA30" s="3"/>
      <c r="IKB30" s="3"/>
      <c r="IKC30" s="3"/>
      <c r="IKD30" s="3"/>
      <c r="IKE30" s="3"/>
      <c r="IKF30" s="3"/>
      <c r="IKG30" s="3"/>
      <c r="IKH30" s="3"/>
      <c r="IKI30" s="3"/>
      <c r="IKJ30" s="3"/>
      <c r="IKK30" s="3"/>
      <c r="IKL30" s="3"/>
      <c r="IKM30" s="3"/>
      <c r="IKN30" s="3"/>
      <c r="IKO30" s="3"/>
      <c r="IKP30" s="3"/>
      <c r="IKQ30" s="3"/>
      <c r="IKR30" s="3"/>
      <c r="IKS30" s="3"/>
      <c r="IKT30" s="3"/>
      <c r="IKU30" s="3"/>
      <c r="IKV30" s="3"/>
      <c r="IKW30" s="3"/>
      <c r="IKX30" s="3"/>
      <c r="IKY30" s="3"/>
      <c r="IKZ30" s="3"/>
      <c r="ILA30" s="3"/>
      <c r="ILB30" s="3"/>
      <c r="ILC30" s="3"/>
      <c r="ILD30" s="3"/>
      <c r="ILE30" s="3"/>
      <c r="ILF30" s="3"/>
      <c r="ILG30" s="3"/>
      <c r="ILH30" s="3"/>
      <c r="ILI30" s="3"/>
      <c r="ILJ30" s="3"/>
      <c r="ILK30" s="3"/>
      <c r="ILL30" s="3"/>
      <c r="ILM30" s="3"/>
      <c r="ILN30" s="3"/>
      <c r="ILO30" s="3"/>
      <c r="ILP30" s="3"/>
      <c r="ILQ30" s="3"/>
      <c r="ILR30" s="3"/>
      <c r="ILS30" s="3"/>
      <c r="ILT30" s="3"/>
      <c r="ILU30" s="3"/>
      <c r="ILV30" s="3"/>
      <c r="ILW30" s="3"/>
      <c r="ILX30" s="3"/>
      <c r="ILY30" s="3"/>
      <c r="ILZ30" s="3"/>
      <c r="IMA30" s="3"/>
      <c r="IMB30" s="3"/>
      <c r="IMC30" s="3"/>
      <c r="IMD30" s="3"/>
      <c r="IME30" s="3"/>
      <c r="IMF30" s="3"/>
      <c r="IMG30" s="3"/>
      <c r="IMH30" s="3"/>
      <c r="IMI30" s="3"/>
      <c r="IMJ30" s="3"/>
      <c r="IMK30" s="3"/>
      <c r="IML30" s="3"/>
      <c r="IMM30" s="3"/>
      <c r="IMN30" s="3"/>
      <c r="IMO30" s="3"/>
      <c r="IMP30" s="3"/>
      <c r="IMQ30" s="3"/>
      <c r="IMR30" s="3"/>
      <c r="IMS30" s="3"/>
      <c r="IMT30" s="3"/>
      <c r="IMU30" s="3"/>
      <c r="IMV30" s="3"/>
      <c r="IMW30" s="3"/>
      <c r="IMX30" s="3"/>
      <c r="IMY30" s="3"/>
      <c r="IMZ30" s="3"/>
      <c r="INA30" s="3"/>
      <c r="INB30" s="3"/>
      <c r="INC30" s="3"/>
      <c r="IND30" s="3"/>
      <c r="INE30" s="3"/>
      <c r="INF30" s="3"/>
      <c r="ING30" s="3"/>
      <c r="INH30" s="3"/>
      <c r="INI30" s="3"/>
      <c r="INJ30" s="3"/>
      <c r="INK30" s="3"/>
      <c r="INL30" s="3"/>
      <c r="INM30" s="3"/>
      <c r="INN30" s="3"/>
      <c r="INO30" s="3"/>
      <c r="INP30" s="3"/>
      <c r="INQ30" s="3"/>
      <c r="INR30" s="3"/>
      <c r="INS30" s="3"/>
      <c r="INT30" s="3"/>
      <c r="INU30" s="3"/>
      <c r="INV30" s="3"/>
      <c r="INW30" s="3"/>
      <c r="INX30" s="3"/>
      <c r="INY30" s="3"/>
      <c r="INZ30" s="3"/>
      <c r="IOA30" s="3"/>
      <c r="IOB30" s="3"/>
      <c r="IOC30" s="3"/>
      <c r="IOD30" s="3"/>
      <c r="IOE30" s="3"/>
      <c r="IOF30" s="3"/>
      <c r="IOG30" s="3"/>
      <c r="IOH30" s="3"/>
      <c r="IOI30" s="3"/>
      <c r="IOJ30" s="3"/>
      <c r="IOK30" s="3"/>
      <c r="IOL30" s="3"/>
      <c r="IOM30" s="3"/>
      <c r="ION30" s="3"/>
      <c r="IOO30" s="3"/>
      <c r="IOP30" s="3"/>
      <c r="IOQ30" s="3"/>
      <c r="IOR30" s="3"/>
      <c r="IOS30" s="3"/>
      <c r="IOT30" s="3"/>
      <c r="IOU30" s="3"/>
      <c r="IOV30" s="3"/>
      <c r="IOW30" s="3"/>
      <c r="IOX30" s="3"/>
      <c r="IOY30" s="3"/>
      <c r="IOZ30" s="3"/>
      <c r="IPA30" s="3"/>
      <c r="IPB30" s="3"/>
      <c r="IPC30" s="3"/>
      <c r="IPD30" s="3"/>
      <c r="IPE30" s="3"/>
      <c r="IPF30" s="3"/>
      <c r="IPG30" s="3"/>
      <c r="IPH30" s="3"/>
      <c r="IPI30" s="3"/>
      <c r="IPJ30" s="3"/>
      <c r="IPK30" s="3"/>
      <c r="IPL30" s="3"/>
      <c r="IPM30" s="3"/>
      <c r="IPN30" s="3"/>
      <c r="IPO30" s="3"/>
      <c r="IPP30" s="3"/>
      <c r="IPQ30" s="3"/>
      <c r="IPR30" s="3"/>
      <c r="IPS30" s="3"/>
      <c r="IPT30" s="3"/>
      <c r="IPU30" s="3"/>
      <c r="IPV30" s="3"/>
      <c r="IPW30" s="3"/>
      <c r="IPX30" s="3"/>
      <c r="IPY30" s="3"/>
      <c r="IPZ30" s="3"/>
      <c r="IQA30" s="3"/>
      <c r="IQB30" s="3"/>
      <c r="IQC30" s="3"/>
      <c r="IQD30" s="3"/>
      <c r="IQE30" s="3"/>
      <c r="IQF30" s="3"/>
      <c r="IQG30" s="3"/>
      <c r="IQH30" s="3"/>
      <c r="IQI30" s="3"/>
      <c r="IQJ30" s="3"/>
      <c r="IQK30" s="3"/>
      <c r="IQL30" s="3"/>
      <c r="IQM30" s="3"/>
      <c r="IQN30" s="3"/>
      <c r="IQO30" s="3"/>
      <c r="IQP30" s="3"/>
      <c r="IQQ30" s="3"/>
      <c r="IQR30" s="3"/>
      <c r="IQS30" s="3"/>
      <c r="IQT30" s="3"/>
      <c r="IQU30" s="3"/>
      <c r="IQV30" s="3"/>
      <c r="IQW30" s="3"/>
      <c r="IQX30" s="3"/>
      <c r="IQY30" s="3"/>
      <c r="IQZ30" s="3"/>
      <c r="IRA30" s="3"/>
      <c r="IRB30" s="3"/>
      <c r="IRC30" s="3"/>
      <c r="IRD30" s="3"/>
      <c r="IRE30" s="3"/>
      <c r="IRF30" s="3"/>
      <c r="IRG30" s="3"/>
      <c r="IRH30" s="3"/>
      <c r="IRI30" s="3"/>
      <c r="IRJ30" s="3"/>
      <c r="IRK30" s="3"/>
      <c r="IRL30" s="3"/>
      <c r="IRM30" s="3"/>
      <c r="IRN30" s="3"/>
      <c r="IRO30" s="3"/>
      <c r="IRP30" s="3"/>
      <c r="IRQ30" s="3"/>
      <c r="IRR30" s="3"/>
      <c r="IRS30" s="3"/>
      <c r="IRT30" s="3"/>
      <c r="IRU30" s="3"/>
      <c r="IRV30" s="3"/>
      <c r="IRW30" s="3"/>
      <c r="IRX30" s="3"/>
      <c r="IRY30" s="3"/>
      <c r="IRZ30" s="3"/>
      <c r="ISA30" s="3"/>
      <c r="ISB30" s="3"/>
      <c r="ISC30" s="3"/>
      <c r="ISD30" s="3"/>
      <c r="ISE30" s="3"/>
      <c r="ISF30" s="3"/>
      <c r="ISG30" s="3"/>
      <c r="ISH30" s="3"/>
      <c r="ISI30" s="3"/>
      <c r="ISJ30" s="3"/>
      <c r="ISK30" s="3"/>
      <c r="ISL30" s="3"/>
      <c r="ISM30" s="3"/>
      <c r="ISN30" s="3"/>
      <c r="ISO30" s="3"/>
      <c r="ISP30" s="3"/>
      <c r="ISQ30" s="3"/>
      <c r="ISR30" s="3"/>
      <c r="ISS30" s="3"/>
      <c r="IST30" s="3"/>
      <c r="ISU30" s="3"/>
      <c r="ISV30" s="3"/>
      <c r="ISW30" s="3"/>
      <c r="ISX30" s="3"/>
      <c r="ISY30" s="3"/>
      <c r="ISZ30" s="3"/>
      <c r="ITA30" s="3"/>
      <c r="ITB30" s="3"/>
      <c r="ITC30" s="3"/>
      <c r="ITD30" s="3"/>
      <c r="ITE30" s="3"/>
      <c r="ITF30" s="3"/>
      <c r="ITG30" s="3"/>
      <c r="ITH30" s="3"/>
      <c r="ITI30" s="3"/>
      <c r="ITJ30" s="3"/>
      <c r="ITK30" s="3"/>
      <c r="ITL30" s="3"/>
      <c r="ITM30" s="3"/>
      <c r="ITN30" s="3"/>
      <c r="ITO30" s="3"/>
      <c r="ITP30" s="3"/>
      <c r="ITQ30" s="3"/>
      <c r="ITR30" s="3"/>
      <c r="ITS30" s="3"/>
      <c r="ITT30" s="3"/>
      <c r="ITU30" s="3"/>
      <c r="ITV30" s="3"/>
      <c r="ITW30" s="3"/>
      <c r="ITX30" s="3"/>
      <c r="ITY30" s="3"/>
      <c r="ITZ30" s="3"/>
      <c r="IUA30" s="3"/>
      <c r="IUB30" s="3"/>
      <c r="IUC30" s="3"/>
      <c r="IUD30" s="3"/>
      <c r="IUE30" s="3"/>
      <c r="IUF30" s="3"/>
      <c r="IUG30" s="3"/>
      <c r="IUH30" s="3"/>
      <c r="IUI30" s="3"/>
      <c r="IUJ30" s="3"/>
      <c r="IUK30" s="3"/>
      <c r="IUL30" s="3"/>
      <c r="IUM30" s="3"/>
      <c r="IUN30" s="3"/>
      <c r="IUO30" s="3"/>
      <c r="IUP30" s="3"/>
      <c r="IUQ30" s="3"/>
      <c r="IUR30" s="3"/>
      <c r="IUS30" s="3"/>
      <c r="IUT30" s="3"/>
      <c r="IUU30" s="3"/>
      <c r="IUV30" s="3"/>
      <c r="IUW30" s="3"/>
      <c r="IUX30" s="3"/>
      <c r="IUY30" s="3"/>
      <c r="IUZ30" s="3"/>
      <c r="IVA30" s="3"/>
      <c r="IVB30" s="3"/>
      <c r="IVC30" s="3"/>
      <c r="IVD30" s="3"/>
      <c r="IVE30" s="3"/>
      <c r="IVF30" s="3"/>
      <c r="IVG30" s="3"/>
      <c r="IVH30" s="3"/>
      <c r="IVI30" s="3"/>
      <c r="IVJ30" s="3"/>
      <c r="IVK30" s="3"/>
      <c r="IVL30" s="3"/>
      <c r="IVM30" s="3"/>
      <c r="IVN30" s="3"/>
      <c r="IVO30" s="3"/>
      <c r="IVP30" s="3"/>
      <c r="IVQ30" s="3"/>
      <c r="IVR30" s="3"/>
      <c r="IVS30" s="3"/>
      <c r="IVT30" s="3"/>
      <c r="IVU30" s="3"/>
      <c r="IVV30" s="3"/>
      <c r="IVW30" s="3"/>
      <c r="IVX30" s="3"/>
      <c r="IVY30" s="3"/>
      <c r="IVZ30" s="3"/>
      <c r="IWA30" s="3"/>
      <c r="IWB30" s="3"/>
      <c r="IWC30" s="3"/>
      <c r="IWD30" s="3"/>
      <c r="IWE30" s="3"/>
      <c r="IWF30" s="3"/>
      <c r="IWG30" s="3"/>
      <c r="IWH30" s="3"/>
      <c r="IWI30" s="3"/>
      <c r="IWJ30" s="3"/>
      <c r="IWK30" s="3"/>
      <c r="IWL30" s="3"/>
      <c r="IWM30" s="3"/>
      <c r="IWN30" s="3"/>
      <c r="IWO30" s="3"/>
      <c r="IWP30" s="3"/>
      <c r="IWQ30" s="3"/>
      <c r="IWR30" s="3"/>
      <c r="IWS30" s="3"/>
      <c r="IWT30" s="3"/>
      <c r="IWU30" s="3"/>
      <c r="IWV30" s="3"/>
      <c r="IWW30" s="3"/>
      <c r="IWX30" s="3"/>
      <c r="IWY30" s="3"/>
      <c r="IWZ30" s="3"/>
      <c r="IXA30" s="3"/>
      <c r="IXB30" s="3"/>
      <c r="IXC30" s="3"/>
      <c r="IXD30" s="3"/>
      <c r="IXE30" s="3"/>
      <c r="IXF30" s="3"/>
      <c r="IXG30" s="3"/>
      <c r="IXH30" s="3"/>
      <c r="IXI30" s="3"/>
      <c r="IXJ30" s="3"/>
      <c r="IXK30" s="3"/>
      <c r="IXL30" s="3"/>
      <c r="IXM30" s="3"/>
      <c r="IXN30" s="3"/>
      <c r="IXO30" s="3"/>
      <c r="IXP30" s="3"/>
      <c r="IXQ30" s="3"/>
      <c r="IXR30" s="3"/>
      <c r="IXS30" s="3"/>
      <c r="IXT30" s="3"/>
      <c r="IXU30" s="3"/>
      <c r="IXV30" s="3"/>
      <c r="IXW30" s="3"/>
      <c r="IXX30" s="3"/>
      <c r="IXY30" s="3"/>
      <c r="IXZ30" s="3"/>
      <c r="IYA30" s="3"/>
      <c r="IYB30" s="3"/>
      <c r="IYC30" s="3"/>
      <c r="IYD30" s="3"/>
      <c r="IYE30" s="3"/>
      <c r="IYF30" s="3"/>
      <c r="IYG30" s="3"/>
      <c r="IYH30" s="3"/>
      <c r="IYI30" s="3"/>
      <c r="IYJ30" s="3"/>
      <c r="IYK30" s="3"/>
      <c r="IYL30" s="3"/>
      <c r="IYM30" s="3"/>
      <c r="IYN30" s="3"/>
      <c r="IYO30" s="3"/>
      <c r="IYP30" s="3"/>
      <c r="IYQ30" s="3"/>
      <c r="IYR30" s="3"/>
      <c r="IYS30" s="3"/>
      <c r="IYT30" s="3"/>
      <c r="IYU30" s="3"/>
      <c r="IYV30" s="3"/>
      <c r="IYW30" s="3"/>
      <c r="IYX30" s="3"/>
      <c r="IYY30" s="3"/>
      <c r="IYZ30" s="3"/>
      <c r="IZA30" s="3"/>
      <c r="IZB30" s="3"/>
      <c r="IZC30" s="3"/>
      <c r="IZD30" s="3"/>
      <c r="IZE30" s="3"/>
      <c r="IZF30" s="3"/>
      <c r="IZG30" s="3"/>
      <c r="IZH30" s="3"/>
      <c r="IZI30" s="3"/>
      <c r="IZJ30" s="3"/>
      <c r="IZK30" s="3"/>
      <c r="IZL30" s="3"/>
      <c r="IZM30" s="3"/>
      <c r="IZN30" s="3"/>
      <c r="IZO30" s="3"/>
      <c r="IZP30" s="3"/>
      <c r="IZQ30" s="3"/>
      <c r="IZR30" s="3"/>
      <c r="IZS30" s="3"/>
      <c r="IZT30" s="3"/>
      <c r="IZU30" s="3"/>
      <c r="IZV30" s="3"/>
      <c r="IZW30" s="3"/>
      <c r="IZX30" s="3"/>
      <c r="IZY30" s="3"/>
      <c r="IZZ30" s="3"/>
      <c r="JAA30" s="3"/>
      <c r="JAB30" s="3"/>
      <c r="JAC30" s="3"/>
      <c r="JAD30" s="3"/>
      <c r="JAE30" s="3"/>
      <c r="JAF30" s="3"/>
      <c r="JAG30" s="3"/>
      <c r="JAH30" s="3"/>
      <c r="JAI30" s="3"/>
      <c r="JAJ30" s="3"/>
      <c r="JAK30" s="3"/>
      <c r="JAL30" s="3"/>
      <c r="JAM30" s="3"/>
      <c r="JAN30" s="3"/>
      <c r="JAO30" s="3"/>
      <c r="JAP30" s="3"/>
      <c r="JAQ30" s="3"/>
      <c r="JAR30" s="3"/>
      <c r="JAS30" s="3"/>
      <c r="JAT30" s="3"/>
      <c r="JAU30" s="3"/>
      <c r="JAV30" s="3"/>
      <c r="JAW30" s="3"/>
      <c r="JAX30" s="3"/>
      <c r="JAY30" s="3"/>
      <c r="JAZ30" s="3"/>
      <c r="JBA30" s="3"/>
      <c r="JBB30" s="3"/>
      <c r="JBC30" s="3"/>
      <c r="JBD30" s="3"/>
      <c r="JBE30" s="3"/>
      <c r="JBF30" s="3"/>
      <c r="JBG30" s="3"/>
      <c r="JBH30" s="3"/>
      <c r="JBI30" s="3"/>
      <c r="JBJ30" s="3"/>
      <c r="JBK30" s="3"/>
      <c r="JBL30" s="3"/>
      <c r="JBM30" s="3"/>
      <c r="JBN30" s="3"/>
      <c r="JBO30" s="3"/>
      <c r="JBP30" s="3"/>
      <c r="JBQ30" s="3"/>
      <c r="JBR30" s="3"/>
      <c r="JBS30" s="3"/>
      <c r="JBT30" s="3"/>
      <c r="JBU30" s="3"/>
      <c r="JBV30" s="3"/>
      <c r="JBW30" s="3"/>
      <c r="JBX30" s="3"/>
      <c r="JBY30" s="3"/>
      <c r="JBZ30" s="3"/>
      <c r="JCA30" s="3"/>
      <c r="JCB30" s="3"/>
      <c r="JCC30" s="3"/>
      <c r="JCD30" s="3"/>
      <c r="JCE30" s="3"/>
      <c r="JCF30" s="3"/>
      <c r="JCG30" s="3"/>
      <c r="JCH30" s="3"/>
      <c r="JCI30" s="3"/>
      <c r="JCJ30" s="3"/>
      <c r="JCK30" s="3"/>
      <c r="JCL30" s="3"/>
      <c r="JCM30" s="3"/>
      <c r="JCN30" s="3"/>
      <c r="JCO30" s="3"/>
      <c r="JCP30" s="3"/>
      <c r="JCQ30" s="3"/>
      <c r="JCR30" s="3"/>
      <c r="JCS30" s="3"/>
      <c r="JCT30" s="3"/>
      <c r="JCU30" s="3"/>
      <c r="JCV30" s="3"/>
      <c r="JCW30" s="3"/>
      <c r="JCX30" s="3"/>
      <c r="JCY30" s="3"/>
      <c r="JCZ30" s="3"/>
      <c r="JDA30" s="3"/>
      <c r="JDB30" s="3"/>
      <c r="JDC30" s="3"/>
      <c r="JDD30" s="3"/>
      <c r="JDE30" s="3"/>
      <c r="JDF30" s="3"/>
      <c r="JDG30" s="3"/>
      <c r="JDH30" s="3"/>
      <c r="JDI30" s="3"/>
      <c r="JDJ30" s="3"/>
      <c r="JDK30" s="3"/>
      <c r="JDL30" s="3"/>
      <c r="JDM30" s="3"/>
      <c r="JDN30" s="3"/>
      <c r="JDO30" s="3"/>
      <c r="JDP30" s="3"/>
      <c r="JDQ30" s="3"/>
      <c r="JDR30" s="3"/>
      <c r="JDS30" s="3"/>
      <c r="JDT30" s="3"/>
      <c r="JDU30" s="3"/>
      <c r="JDV30" s="3"/>
      <c r="JDW30" s="3"/>
      <c r="JDX30" s="3"/>
      <c r="JDY30" s="3"/>
      <c r="JDZ30" s="3"/>
      <c r="JEA30" s="3"/>
      <c r="JEB30" s="3"/>
      <c r="JEC30" s="3"/>
      <c r="JED30" s="3"/>
      <c r="JEE30" s="3"/>
      <c r="JEF30" s="3"/>
      <c r="JEG30" s="3"/>
      <c r="JEH30" s="3"/>
      <c r="JEI30" s="3"/>
      <c r="JEJ30" s="3"/>
      <c r="JEK30" s="3"/>
      <c r="JEL30" s="3"/>
      <c r="JEM30" s="3"/>
      <c r="JEN30" s="3"/>
      <c r="JEO30" s="3"/>
      <c r="JEP30" s="3"/>
      <c r="JEQ30" s="3"/>
      <c r="JER30" s="3"/>
      <c r="JES30" s="3"/>
      <c r="JET30" s="3"/>
      <c r="JEU30" s="3"/>
      <c r="JEV30" s="3"/>
      <c r="JEW30" s="3"/>
      <c r="JEX30" s="3"/>
      <c r="JEY30" s="3"/>
      <c r="JEZ30" s="3"/>
      <c r="JFA30" s="3"/>
      <c r="JFB30" s="3"/>
      <c r="JFC30" s="3"/>
      <c r="JFD30" s="3"/>
      <c r="JFE30" s="3"/>
      <c r="JFF30" s="3"/>
      <c r="JFG30" s="3"/>
      <c r="JFH30" s="3"/>
      <c r="JFI30" s="3"/>
      <c r="JFJ30" s="3"/>
      <c r="JFK30" s="3"/>
      <c r="JFL30" s="3"/>
      <c r="JFM30" s="3"/>
      <c r="JFN30" s="3"/>
      <c r="JFO30" s="3"/>
      <c r="JFP30" s="3"/>
      <c r="JFQ30" s="3"/>
      <c r="JFR30" s="3"/>
      <c r="JFS30" s="3"/>
      <c r="JFT30" s="3"/>
      <c r="JFU30" s="3"/>
      <c r="JFV30" s="3"/>
      <c r="JFW30" s="3"/>
      <c r="JFX30" s="3"/>
      <c r="JFY30" s="3"/>
      <c r="JFZ30" s="3"/>
      <c r="JGA30" s="3"/>
      <c r="JGB30" s="3"/>
      <c r="JGC30" s="3"/>
      <c r="JGD30" s="3"/>
      <c r="JGE30" s="3"/>
      <c r="JGF30" s="3"/>
      <c r="JGG30" s="3"/>
      <c r="JGH30" s="3"/>
      <c r="JGI30" s="3"/>
      <c r="JGJ30" s="3"/>
      <c r="JGK30" s="3"/>
      <c r="JGL30" s="3"/>
      <c r="JGM30" s="3"/>
      <c r="JGN30" s="3"/>
      <c r="JGO30" s="3"/>
      <c r="JGP30" s="3"/>
      <c r="JGQ30" s="3"/>
      <c r="JGR30" s="3"/>
      <c r="JGS30" s="3"/>
      <c r="JGT30" s="3"/>
      <c r="JGU30" s="3"/>
      <c r="JGV30" s="3"/>
      <c r="JGW30" s="3"/>
      <c r="JGX30" s="3"/>
      <c r="JGY30" s="3"/>
      <c r="JGZ30" s="3"/>
      <c r="JHA30" s="3"/>
      <c r="JHB30" s="3"/>
      <c r="JHC30" s="3"/>
      <c r="JHD30" s="3"/>
      <c r="JHE30" s="3"/>
      <c r="JHF30" s="3"/>
      <c r="JHG30" s="3"/>
      <c r="JHH30" s="3"/>
      <c r="JHI30" s="3"/>
      <c r="JHJ30" s="3"/>
      <c r="JHK30" s="3"/>
      <c r="JHL30" s="3"/>
      <c r="JHM30" s="3"/>
      <c r="JHN30" s="3"/>
      <c r="JHO30" s="3"/>
      <c r="JHP30" s="3"/>
      <c r="JHQ30" s="3"/>
      <c r="JHR30" s="3"/>
      <c r="JHS30" s="3"/>
      <c r="JHT30" s="3"/>
      <c r="JHU30" s="3"/>
      <c r="JHV30" s="3"/>
      <c r="JHW30" s="3"/>
      <c r="JHX30" s="3"/>
      <c r="JHY30" s="3"/>
      <c r="JHZ30" s="3"/>
      <c r="JIA30" s="3"/>
      <c r="JIB30" s="3"/>
      <c r="JIC30" s="3"/>
      <c r="JID30" s="3"/>
      <c r="JIE30" s="3"/>
      <c r="JIF30" s="3"/>
      <c r="JIG30" s="3"/>
      <c r="JIH30" s="3"/>
      <c r="JII30" s="3"/>
      <c r="JIJ30" s="3"/>
      <c r="JIK30" s="3"/>
      <c r="JIL30" s="3"/>
      <c r="JIM30" s="3"/>
      <c r="JIN30" s="3"/>
      <c r="JIO30" s="3"/>
      <c r="JIP30" s="3"/>
      <c r="JIQ30" s="3"/>
      <c r="JIR30" s="3"/>
      <c r="JIS30" s="3"/>
      <c r="JIT30" s="3"/>
      <c r="JIU30" s="3"/>
      <c r="JIV30" s="3"/>
      <c r="JIW30" s="3"/>
      <c r="JIX30" s="3"/>
      <c r="JIY30" s="3"/>
      <c r="JIZ30" s="3"/>
      <c r="JJA30" s="3"/>
      <c r="JJB30" s="3"/>
      <c r="JJC30" s="3"/>
      <c r="JJD30" s="3"/>
      <c r="JJE30" s="3"/>
      <c r="JJF30" s="3"/>
      <c r="JJG30" s="3"/>
      <c r="JJH30" s="3"/>
      <c r="JJI30" s="3"/>
      <c r="JJJ30" s="3"/>
      <c r="JJK30" s="3"/>
      <c r="JJL30" s="3"/>
      <c r="JJM30" s="3"/>
      <c r="JJN30" s="3"/>
      <c r="JJO30" s="3"/>
      <c r="JJP30" s="3"/>
      <c r="JJQ30" s="3"/>
      <c r="JJR30" s="3"/>
      <c r="JJS30" s="3"/>
      <c r="JJT30" s="3"/>
      <c r="JJU30" s="3"/>
      <c r="JJV30" s="3"/>
      <c r="JJW30" s="3"/>
      <c r="JJX30" s="3"/>
      <c r="JJY30" s="3"/>
      <c r="JJZ30" s="3"/>
      <c r="JKA30" s="3"/>
      <c r="JKB30" s="3"/>
      <c r="JKC30" s="3"/>
      <c r="JKD30" s="3"/>
      <c r="JKE30" s="3"/>
      <c r="JKF30" s="3"/>
      <c r="JKG30" s="3"/>
      <c r="JKH30" s="3"/>
      <c r="JKI30" s="3"/>
      <c r="JKJ30" s="3"/>
      <c r="JKK30" s="3"/>
      <c r="JKL30" s="3"/>
      <c r="JKM30" s="3"/>
      <c r="JKN30" s="3"/>
      <c r="JKO30" s="3"/>
      <c r="JKP30" s="3"/>
      <c r="JKQ30" s="3"/>
      <c r="JKR30" s="3"/>
      <c r="JKS30" s="3"/>
      <c r="JKT30" s="3"/>
      <c r="JKU30" s="3"/>
      <c r="JKV30" s="3"/>
      <c r="JKW30" s="3"/>
      <c r="JKX30" s="3"/>
      <c r="JKY30" s="3"/>
      <c r="JKZ30" s="3"/>
      <c r="JLA30" s="3"/>
      <c r="JLB30" s="3"/>
      <c r="JLC30" s="3"/>
      <c r="JLD30" s="3"/>
      <c r="JLE30" s="3"/>
      <c r="JLF30" s="3"/>
      <c r="JLG30" s="3"/>
      <c r="JLH30" s="3"/>
      <c r="JLI30" s="3"/>
      <c r="JLJ30" s="3"/>
      <c r="JLK30" s="3"/>
      <c r="JLL30" s="3"/>
      <c r="JLM30" s="3"/>
      <c r="JLN30" s="3"/>
      <c r="JLO30" s="3"/>
      <c r="JLP30" s="3"/>
      <c r="JLQ30" s="3"/>
      <c r="JLR30" s="3"/>
      <c r="JLS30" s="3"/>
      <c r="JLT30" s="3"/>
      <c r="JLU30" s="3"/>
      <c r="JLV30" s="3"/>
      <c r="JLW30" s="3"/>
      <c r="JLX30" s="3"/>
      <c r="JLY30" s="3"/>
      <c r="JLZ30" s="3"/>
      <c r="JMA30" s="3"/>
      <c r="JMB30" s="3"/>
      <c r="JMC30" s="3"/>
      <c r="JMD30" s="3"/>
      <c r="JME30" s="3"/>
      <c r="JMF30" s="3"/>
      <c r="JMG30" s="3"/>
      <c r="JMH30" s="3"/>
      <c r="JMI30" s="3"/>
      <c r="JMJ30" s="3"/>
      <c r="JMK30" s="3"/>
      <c r="JML30" s="3"/>
      <c r="JMM30" s="3"/>
      <c r="JMN30" s="3"/>
      <c r="JMO30" s="3"/>
      <c r="JMP30" s="3"/>
      <c r="JMQ30" s="3"/>
      <c r="JMR30" s="3"/>
      <c r="JMS30" s="3"/>
      <c r="JMT30" s="3"/>
      <c r="JMU30" s="3"/>
      <c r="JMV30" s="3"/>
      <c r="JMW30" s="3"/>
      <c r="JMX30" s="3"/>
      <c r="JMY30" s="3"/>
      <c r="JMZ30" s="3"/>
      <c r="JNA30" s="3"/>
      <c r="JNB30" s="3"/>
      <c r="JNC30" s="3"/>
      <c r="JND30" s="3"/>
      <c r="JNE30" s="3"/>
      <c r="JNF30" s="3"/>
      <c r="JNG30" s="3"/>
      <c r="JNH30" s="3"/>
      <c r="JNI30" s="3"/>
      <c r="JNJ30" s="3"/>
      <c r="JNK30" s="3"/>
      <c r="JNL30" s="3"/>
      <c r="JNM30" s="3"/>
      <c r="JNN30" s="3"/>
      <c r="JNO30" s="3"/>
      <c r="JNP30" s="3"/>
      <c r="JNQ30" s="3"/>
      <c r="JNR30" s="3"/>
      <c r="JNS30" s="3"/>
      <c r="JNT30" s="3"/>
      <c r="JNU30" s="3"/>
      <c r="JNV30" s="3"/>
      <c r="JNW30" s="3"/>
      <c r="JNX30" s="3"/>
      <c r="JNY30" s="3"/>
      <c r="JNZ30" s="3"/>
      <c r="JOA30" s="3"/>
      <c r="JOB30" s="3"/>
      <c r="JOC30" s="3"/>
      <c r="JOD30" s="3"/>
      <c r="JOE30" s="3"/>
      <c r="JOF30" s="3"/>
      <c r="JOG30" s="3"/>
      <c r="JOH30" s="3"/>
      <c r="JOI30" s="3"/>
      <c r="JOJ30" s="3"/>
      <c r="JOK30" s="3"/>
      <c r="JOL30" s="3"/>
      <c r="JOM30" s="3"/>
      <c r="JON30" s="3"/>
      <c r="JOO30" s="3"/>
      <c r="JOP30" s="3"/>
      <c r="JOQ30" s="3"/>
      <c r="JOR30" s="3"/>
      <c r="JOS30" s="3"/>
      <c r="JOT30" s="3"/>
      <c r="JOU30" s="3"/>
      <c r="JOV30" s="3"/>
      <c r="JOW30" s="3"/>
      <c r="JOX30" s="3"/>
      <c r="JOY30" s="3"/>
      <c r="JOZ30" s="3"/>
      <c r="JPA30" s="3"/>
      <c r="JPB30" s="3"/>
      <c r="JPC30" s="3"/>
      <c r="JPD30" s="3"/>
      <c r="JPE30" s="3"/>
      <c r="JPF30" s="3"/>
      <c r="JPG30" s="3"/>
      <c r="JPH30" s="3"/>
      <c r="JPI30" s="3"/>
      <c r="JPJ30" s="3"/>
      <c r="JPK30" s="3"/>
      <c r="JPL30" s="3"/>
      <c r="JPM30" s="3"/>
      <c r="JPN30" s="3"/>
      <c r="JPO30" s="3"/>
      <c r="JPP30" s="3"/>
      <c r="JPQ30" s="3"/>
      <c r="JPR30" s="3"/>
      <c r="JPS30" s="3"/>
      <c r="JPT30" s="3"/>
      <c r="JPU30" s="3"/>
      <c r="JPV30" s="3"/>
      <c r="JPW30" s="3"/>
      <c r="JPX30" s="3"/>
      <c r="JPY30" s="3"/>
      <c r="JPZ30" s="3"/>
      <c r="JQA30" s="3"/>
      <c r="JQB30" s="3"/>
      <c r="JQC30" s="3"/>
      <c r="JQD30" s="3"/>
      <c r="JQE30" s="3"/>
      <c r="JQF30" s="3"/>
      <c r="JQG30" s="3"/>
      <c r="JQH30" s="3"/>
      <c r="JQI30" s="3"/>
      <c r="JQJ30" s="3"/>
      <c r="JQK30" s="3"/>
      <c r="JQL30" s="3"/>
      <c r="JQM30" s="3"/>
      <c r="JQN30" s="3"/>
      <c r="JQO30" s="3"/>
      <c r="JQP30" s="3"/>
      <c r="JQQ30" s="3"/>
      <c r="JQR30" s="3"/>
      <c r="JQS30" s="3"/>
      <c r="JQT30" s="3"/>
      <c r="JQU30" s="3"/>
      <c r="JQV30" s="3"/>
      <c r="JQW30" s="3"/>
      <c r="JQX30" s="3"/>
      <c r="JQY30" s="3"/>
      <c r="JQZ30" s="3"/>
      <c r="JRA30" s="3"/>
      <c r="JRB30" s="3"/>
      <c r="JRC30" s="3"/>
      <c r="JRD30" s="3"/>
      <c r="JRE30" s="3"/>
      <c r="JRF30" s="3"/>
      <c r="JRG30" s="3"/>
      <c r="JRH30" s="3"/>
      <c r="JRI30" s="3"/>
      <c r="JRJ30" s="3"/>
      <c r="JRK30" s="3"/>
      <c r="JRL30" s="3"/>
      <c r="JRM30" s="3"/>
      <c r="JRN30" s="3"/>
      <c r="JRO30" s="3"/>
      <c r="JRP30" s="3"/>
      <c r="JRQ30" s="3"/>
      <c r="JRR30" s="3"/>
      <c r="JRS30" s="3"/>
      <c r="JRT30" s="3"/>
      <c r="JRU30" s="3"/>
      <c r="JRV30" s="3"/>
      <c r="JRW30" s="3"/>
      <c r="JRX30" s="3"/>
      <c r="JRY30" s="3"/>
      <c r="JRZ30" s="3"/>
      <c r="JSA30" s="3"/>
      <c r="JSB30" s="3"/>
      <c r="JSC30" s="3"/>
      <c r="JSD30" s="3"/>
      <c r="JSE30" s="3"/>
      <c r="JSF30" s="3"/>
      <c r="JSG30" s="3"/>
      <c r="JSH30" s="3"/>
      <c r="JSI30" s="3"/>
      <c r="JSJ30" s="3"/>
      <c r="JSK30" s="3"/>
      <c r="JSL30" s="3"/>
      <c r="JSM30" s="3"/>
      <c r="JSN30" s="3"/>
      <c r="JSO30" s="3"/>
      <c r="JSP30" s="3"/>
      <c r="JSQ30" s="3"/>
      <c r="JSR30" s="3"/>
      <c r="JSS30" s="3"/>
      <c r="JST30" s="3"/>
      <c r="JSU30" s="3"/>
      <c r="JSV30" s="3"/>
      <c r="JSW30" s="3"/>
      <c r="JSX30" s="3"/>
      <c r="JSY30" s="3"/>
      <c r="JSZ30" s="3"/>
      <c r="JTA30" s="3"/>
      <c r="JTB30" s="3"/>
      <c r="JTC30" s="3"/>
      <c r="JTD30" s="3"/>
      <c r="JTE30" s="3"/>
      <c r="JTF30" s="3"/>
      <c r="JTG30" s="3"/>
      <c r="JTH30" s="3"/>
      <c r="JTI30" s="3"/>
      <c r="JTJ30" s="3"/>
      <c r="JTK30" s="3"/>
      <c r="JTL30" s="3"/>
      <c r="JTM30" s="3"/>
      <c r="JTN30" s="3"/>
      <c r="JTO30" s="3"/>
      <c r="JTP30" s="3"/>
      <c r="JTQ30" s="3"/>
      <c r="JTR30" s="3"/>
      <c r="JTS30" s="3"/>
      <c r="JTT30" s="3"/>
      <c r="JTU30" s="3"/>
      <c r="JTV30" s="3"/>
      <c r="JTW30" s="3"/>
      <c r="JTX30" s="3"/>
      <c r="JTY30" s="3"/>
      <c r="JTZ30" s="3"/>
      <c r="JUA30" s="3"/>
      <c r="JUB30" s="3"/>
      <c r="JUC30" s="3"/>
      <c r="JUD30" s="3"/>
      <c r="JUE30" s="3"/>
      <c r="JUF30" s="3"/>
      <c r="JUG30" s="3"/>
      <c r="JUH30" s="3"/>
      <c r="JUI30" s="3"/>
      <c r="JUJ30" s="3"/>
      <c r="JUK30" s="3"/>
      <c r="JUL30" s="3"/>
      <c r="JUM30" s="3"/>
      <c r="JUN30" s="3"/>
      <c r="JUO30" s="3"/>
      <c r="JUP30" s="3"/>
      <c r="JUQ30" s="3"/>
      <c r="JUR30" s="3"/>
      <c r="JUS30" s="3"/>
      <c r="JUT30" s="3"/>
      <c r="JUU30" s="3"/>
      <c r="JUV30" s="3"/>
      <c r="JUW30" s="3"/>
      <c r="JUX30" s="3"/>
      <c r="JUY30" s="3"/>
      <c r="JUZ30" s="3"/>
      <c r="JVA30" s="3"/>
      <c r="JVB30" s="3"/>
      <c r="JVC30" s="3"/>
      <c r="JVD30" s="3"/>
      <c r="JVE30" s="3"/>
      <c r="JVF30" s="3"/>
      <c r="JVG30" s="3"/>
      <c r="JVH30" s="3"/>
      <c r="JVI30" s="3"/>
      <c r="JVJ30" s="3"/>
      <c r="JVK30" s="3"/>
      <c r="JVL30" s="3"/>
      <c r="JVM30" s="3"/>
      <c r="JVN30" s="3"/>
      <c r="JVO30" s="3"/>
      <c r="JVP30" s="3"/>
      <c r="JVQ30" s="3"/>
      <c r="JVR30" s="3"/>
      <c r="JVS30" s="3"/>
      <c r="JVT30" s="3"/>
      <c r="JVU30" s="3"/>
      <c r="JVV30" s="3"/>
      <c r="JVW30" s="3"/>
      <c r="JVX30" s="3"/>
      <c r="JVY30" s="3"/>
      <c r="JVZ30" s="3"/>
      <c r="JWA30" s="3"/>
      <c r="JWB30" s="3"/>
      <c r="JWC30" s="3"/>
      <c r="JWD30" s="3"/>
      <c r="JWE30" s="3"/>
      <c r="JWF30" s="3"/>
      <c r="JWG30" s="3"/>
      <c r="JWH30" s="3"/>
      <c r="JWI30" s="3"/>
      <c r="JWJ30" s="3"/>
      <c r="JWK30" s="3"/>
      <c r="JWL30" s="3"/>
      <c r="JWM30" s="3"/>
      <c r="JWN30" s="3"/>
      <c r="JWO30" s="3"/>
      <c r="JWP30" s="3"/>
      <c r="JWQ30" s="3"/>
      <c r="JWR30" s="3"/>
      <c r="JWS30" s="3"/>
      <c r="JWT30" s="3"/>
      <c r="JWU30" s="3"/>
      <c r="JWV30" s="3"/>
      <c r="JWW30" s="3"/>
      <c r="JWX30" s="3"/>
      <c r="JWY30" s="3"/>
      <c r="JWZ30" s="3"/>
      <c r="JXA30" s="3"/>
      <c r="JXB30" s="3"/>
      <c r="JXC30" s="3"/>
      <c r="JXD30" s="3"/>
      <c r="JXE30" s="3"/>
      <c r="JXF30" s="3"/>
      <c r="JXG30" s="3"/>
      <c r="JXH30" s="3"/>
      <c r="JXI30" s="3"/>
      <c r="JXJ30" s="3"/>
      <c r="JXK30" s="3"/>
      <c r="JXL30" s="3"/>
      <c r="JXM30" s="3"/>
      <c r="JXN30" s="3"/>
      <c r="JXO30" s="3"/>
      <c r="JXP30" s="3"/>
      <c r="JXQ30" s="3"/>
      <c r="JXR30" s="3"/>
      <c r="JXS30" s="3"/>
      <c r="JXT30" s="3"/>
      <c r="JXU30" s="3"/>
      <c r="JXV30" s="3"/>
      <c r="JXW30" s="3"/>
      <c r="JXX30" s="3"/>
      <c r="JXY30" s="3"/>
      <c r="JXZ30" s="3"/>
      <c r="JYA30" s="3"/>
      <c r="JYB30" s="3"/>
      <c r="JYC30" s="3"/>
      <c r="JYD30" s="3"/>
      <c r="JYE30" s="3"/>
      <c r="JYF30" s="3"/>
      <c r="JYG30" s="3"/>
      <c r="JYH30" s="3"/>
      <c r="JYI30" s="3"/>
      <c r="JYJ30" s="3"/>
      <c r="JYK30" s="3"/>
      <c r="JYL30" s="3"/>
      <c r="JYM30" s="3"/>
      <c r="JYN30" s="3"/>
      <c r="JYO30" s="3"/>
      <c r="JYP30" s="3"/>
      <c r="JYQ30" s="3"/>
      <c r="JYR30" s="3"/>
      <c r="JYS30" s="3"/>
      <c r="JYT30" s="3"/>
      <c r="JYU30" s="3"/>
      <c r="JYV30" s="3"/>
      <c r="JYW30" s="3"/>
      <c r="JYX30" s="3"/>
      <c r="JYY30" s="3"/>
      <c r="JYZ30" s="3"/>
      <c r="JZA30" s="3"/>
      <c r="JZB30" s="3"/>
      <c r="JZC30" s="3"/>
      <c r="JZD30" s="3"/>
      <c r="JZE30" s="3"/>
      <c r="JZF30" s="3"/>
      <c r="JZG30" s="3"/>
      <c r="JZH30" s="3"/>
      <c r="JZI30" s="3"/>
      <c r="JZJ30" s="3"/>
      <c r="JZK30" s="3"/>
      <c r="JZL30" s="3"/>
      <c r="JZM30" s="3"/>
      <c r="JZN30" s="3"/>
      <c r="JZO30" s="3"/>
      <c r="JZP30" s="3"/>
      <c r="JZQ30" s="3"/>
      <c r="JZR30" s="3"/>
      <c r="JZS30" s="3"/>
      <c r="JZT30" s="3"/>
      <c r="JZU30" s="3"/>
      <c r="JZV30" s="3"/>
      <c r="JZW30" s="3"/>
      <c r="JZX30" s="3"/>
      <c r="JZY30" s="3"/>
      <c r="JZZ30" s="3"/>
      <c r="KAA30" s="3"/>
      <c r="KAB30" s="3"/>
      <c r="KAC30" s="3"/>
      <c r="KAD30" s="3"/>
      <c r="KAE30" s="3"/>
      <c r="KAF30" s="3"/>
      <c r="KAG30" s="3"/>
      <c r="KAH30" s="3"/>
      <c r="KAI30" s="3"/>
      <c r="KAJ30" s="3"/>
      <c r="KAK30" s="3"/>
      <c r="KAL30" s="3"/>
      <c r="KAM30" s="3"/>
      <c r="KAN30" s="3"/>
      <c r="KAO30" s="3"/>
      <c r="KAP30" s="3"/>
      <c r="KAQ30" s="3"/>
      <c r="KAR30" s="3"/>
      <c r="KAS30" s="3"/>
      <c r="KAT30" s="3"/>
      <c r="KAU30" s="3"/>
      <c r="KAV30" s="3"/>
      <c r="KAW30" s="3"/>
      <c r="KAX30" s="3"/>
      <c r="KAY30" s="3"/>
      <c r="KAZ30" s="3"/>
      <c r="KBA30" s="3"/>
      <c r="KBB30" s="3"/>
      <c r="KBC30" s="3"/>
      <c r="KBD30" s="3"/>
      <c r="KBE30" s="3"/>
      <c r="KBF30" s="3"/>
      <c r="KBG30" s="3"/>
      <c r="KBH30" s="3"/>
      <c r="KBI30" s="3"/>
      <c r="KBJ30" s="3"/>
      <c r="KBK30" s="3"/>
      <c r="KBL30" s="3"/>
      <c r="KBM30" s="3"/>
      <c r="KBN30" s="3"/>
      <c r="KBO30" s="3"/>
      <c r="KBP30" s="3"/>
      <c r="KBQ30" s="3"/>
      <c r="KBR30" s="3"/>
      <c r="KBS30" s="3"/>
      <c r="KBT30" s="3"/>
      <c r="KBU30" s="3"/>
      <c r="KBV30" s="3"/>
      <c r="KBW30" s="3"/>
      <c r="KBX30" s="3"/>
      <c r="KBY30" s="3"/>
      <c r="KBZ30" s="3"/>
      <c r="KCA30" s="3"/>
      <c r="KCB30" s="3"/>
      <c r="KCC30" s="3"/>
      <c r="KCD30" s="3"/>
      <c r="KCE30" s="3"/>
      <c r="KCF30" s="3"/>
      <c r="KCG30" s="3"/>
      <c r="KCH30" s="3"/>
      <c r="KCI30" s="3"/>
      <c r="KCJ30" s="3"/>
      <c r="KCK30" s="3"/>
      <c r="KCL30" s="3"/>
      <c r="KCM30" s="3"/>
      <c r="KCN30" s="3"/>
      <c r="KCO30" s="3"/>
      <c r="KCP30" s="3"/>
      <c r="KCQ30" s="3"/>
      <c r="KCR30" s="3"/>
      <c r="KCS30" s="3"/>
      <c r="KCT30" s="3"/>
      <c r="KCU30" s="3"/>
      <c r="KCV30" s="3"/>
      <c r="KCW30" s="3"/>
      <c r="KCX30" s="3"/>
      <c r="KCY30" s="3"/>
      <c r="KCZ30" s="3"/>
      <c r="KDA30" s="3"/>
      <c r="KDB30" s="3"/>
      <c r="KDC30" s="3"/>
      <c r="KDD30" s="3"/>
      <c r="KDE30" s="3"/>
      <c r="KDF30" s="3"/>
      <c r="KDG30" s="3"/>
      <c r="KDH30" s="3"/>
      <c r="KDI30" s="3"/>
      <c r="KDJ30" s="3"/>
      <c r="KDK30" s="3"/>
      <c r="KDL30" s="3"/>
      <c r="KDM30" s="3"/>
      <c r="KDN30" s="3"/>
      <c r="KDO30" s="3"/>
      <c r="KDP30" s="3"/>
      <c r="KDQ30" s="3"/>
      <c r="KDR30" s="3"/>
      <c r="KDS30" s="3"/>
      <c r="KDT30" s="3"/>
      <c r="KDU30" s="3"/>
      <c r="KDV30" s="3"/>
      <c r="KDW30" s="3"/>
      <c r="KDX30" s="3"/>
      <c r="KDY30" s="3"/>
      <c r="KDZ30" s="3"/>
      <c r="KEA30" s="3"/>
      <c r="KEB30" s="3"/>
      <c r="KEC30" s="3"/>
      <c r="KED30" s="3"/>
      <c r="KEE30" s="3"/>
      <c r="KEF30" s="3"/>
      <c r="KEG30" s="3"/>
      <c r="KEH30" s="3"/>
      <c r="KEI30" s="3"/>
      <c r="KEJ30" s="3"/>
      <c r="KEK30" s="3"/>
      <c r="KEL30" s="3"/>
      <c r="KEM30" s="3"/>
      <c r="KEN30" s="3"/>
      <c r="KEO30" s="3"/>
      <c r="KEP30" s="3"/>
      <c r="KEQ30" s="3"/>
      <c r="KER30" s="3"/>
      <c r="KES30" s="3"/>
      <c r="KET30" s="3"/>
      <c r="KEU30" s="3"/>
      <c r="KEV30" s="3"/>
      <c r="KEW30" s="3"/>
      <c r="KEX30" s="3"/>
      <c r="KEY30" s="3"/>
      <c r="KEZ30" s="3"/>
      <c r="KFA30" s="3"/>
      <c r="KFB30" s="3"/>
      <c r="KFC30" s="3"/>
      <c r="KFD30" s="3"/>
      <c r="KFE30" s="3"/>
      <c r="KFF30" s="3"/>
      <c r="KFG30" s="3"/>
      <c r="KFH30" s="3"/>
      <c r="KFI30" s="3"/>
      <c r="KFJ30" s="3"/>
      <c r="KFK30" s="3"/>
      <c r="KFL30" s="3"/>
      <c r="KFM30" s="3"/>
      <c r="KFN30" s="3"/>
      <c r="KFO30" s="3"/>
      <c r="KFP30" s="3"/>
      <c r="KFQ30" s="3"/>
      <c r="KFR30" s="3"/>
      <c r="KFS30" s="3"/>
      <c r="KFT30" s="3"/>
      <c r="KFU30" s="3"/>
      <c r="KFV30" s="3"/>
      <c r="KFW30" s="3"/>
      <c r="KFX30" s="3"/>
      <c r="KFY30" s="3"/>
      <c r="KFZ30" s="3"/>
      <c r="KGA30" s="3"/>
      <c r="KGB30" s="3"/>
      <c r="KGC30" s="3"/>
      <c r="KGD30" s="3"/>
      <c r="KGE30" s="3"/>
      <c r="KGF30" s="3"/>
      <c r="KGG30" s="3"/>
      <c r="KGH30" s="3"/>
      <c r="KGI30" s="3"/>
      <c r="KGJ30" s="3"/>
      <c r="KGK30" s="3"/>
      <c r="KGL30" s="3"/>
      <c r="KGM30" s="3"/>
      <c r="KGN30" s="3"/>
      <c r="KGO30" s="3"/>
      <c r="KGP30" s="3"/>
      <c r="KGQ30" s="3"/>
      <c r="KGR30" s="3"/>
      <c r="KGS30" s="3"/>
      <c r="KGT30" s="3"/>
      <c r="KGU30" s="3"/>
      <c r="KGV30" s="3"/>
      <c r="KGW30" s="3"/>
      <c r="KGX30" s="3"/>
      <c r="KGY30" s="3"/>
      <c r="KGZ30" s="3"/>
      <c r="KHA30" s="3"/>
      <c r="KHB30" s="3"/>
      <c r="KHC30" s="3"/>
      <c r="KHD30" s="3"/>
      <c r="KHE30" s="3"/>
      <c r="KHF30" s="3"/>
      <c r="KHG30" s="3"/>
      <c r="KHH30" s="3"/>
      <c r="KHI30" s="3"/>
      <c r="KHJ30" s="3"/>
      <c r="KHK30" s="3"/>
      <c r="KHL30" s="3"/>
      <c r="KHM30" s="3"/>
      <c r="KHN30" s="3"/>
      <c r="KHO30" s="3"/>
      <c r="KHP30" s="3"/>
      <c r="KHQ30" s="3"/>
      <c r="KHR30" s="3"/>
      <c r="KHS30" s="3"/>
      <c r="KHT30" s="3"/>
      <c r="KHU30" s="3"/>
      <c r="KHV30" s="3"/>
      <c r="KHW30" s="3"/>
      <c r="KHX30" s="3"/>
      <c r="KHY30" s="3"/>
      <c r="KHZ30" s="3"/>
      <c r="KIA30" s="3"/>
      <c r="KIB30" s="3"/>
      <c r="KIC30" s="3"/>
      <c r="KID30" s="3"/>
      <c r="KIE30" s="3"/>
      <c r="KIF30" s="3"/>
      <c r="KIG30" s="3"/>
      <c r="KIH30" s="3"/>
      <c r="KII30" s="3"/>
      <c r="KIJ30" s="3"/>
      <c r="KIK30" s="3"/>
      <c r="KIL30" s="3"/>
      <c r="KIM30" s="3"/>
      <c r="KIN30" s="3"/>
      <c r="KIO30" s="3"/>
      <c r="KIP30" s="3"/>
      <c r="KIQ30" s="3"/>
      <c r="KIR30" s="3"/>
      <c r="KIS30" s="3"/>
      <c r="KIT30" s="3"/>
      <c r="KIU30" s="3"/>
      <c r="KIV30" s="3"/>
      <c r="KIW30" s="3"/>
      <c r="KIX30" s="3"/>
      <c r="KIY30" s="3"/>
      <c r="KIZ30" s="3"/>
      <c r="KJA30" s="3"/>
      <c r="KJB30" s="3"/>
      <c r="KJC30" s="3"/>
      <c r="KJD30" s="3"/>
      <c r="KJE30" s="3"/>
      <c r="KJF30" s="3"/>
      <c r="KJG30" s="3"/>
      <c r="KJH30" s="3"/>
      <c r="KJI30" s="3"/>
      <c r="KJJ30" s="3"/>
      <c r="KJK30" s="3"/>
      <c r="KJL30" s="3"/>
      <c r="KJM30" s="3"/>
      <c r="KJN30" s="3"/>
      <c r="KJO30" s="3"/>
      <c r="KJP30" s="3"/>
      <c r="KJQ30" s="3"/>
      <c r="KJR30" s="3"/>
      <c r="KJS30" s="3"/>
      <c r="KJT30" s="3"/>
      <c r="KJU30" s="3"/>
      <c r="KJV30" s="3"/>
      <c r="KJW30" s="3"/>
      <c r="KJX30" s="3"/>
      <c r="KJY30" s="3"/>
      <c r="KJZ30" s="3"/>
      <c r="KKA30" s="3"/>
      <c r="KKB30" s="3"/>
      <c r="KKC30" s="3"/>
      <c r="KKD30" s="3"/>
      <c r="KKE30" s="3"/>
      <c r="KKF30" s="3"/>
      <c r="KKG30" s="3"/>
      <c r="KKH30" s="3"/>
      <c r="KKI30" s="3"/>
      <c r="KKJ30" s="3"/>
      <c r="KKK30" s="3"/>
      <c r="KKL30" s="3"/>
      <c r="KKM30" s="3"/>
      <c r="KKN30" s="3"/>
      <c r="KKO30" s="3"/>
      <c r="KKP30" s="3"/>
      <c r="KKQ30" s="3"/>
      <c r="KKR30" s="3"/>
      <c r="KKS30" s="3"/>
      <c r="KKT30" s="3"/>
      <c r="KKU30" s="3"/>
      <c r="KKV30" s="3"/>
      <c r="KKW30" s="3"/>
      <c r="KKX30" s="3"/>
      <c r="KKY30" s="3"/>
      <c r="KKZ30" s="3"/>
      <c r="KLA30" s="3"/>
      <c r="KLB30" s="3"/>
      <c r="KLC30" s="3"/>
      <c r="KLD30" s="3"/>
      <c r="KLE30" s="3"/>
      <c r="KLF30" s="3"/>
      <c r="KLG30" s="3"/>
      <c r="KLH30" s="3"/>
      <c r="KLI30" s="3"/>
      <c r="KLJ30" s="3"/>
      <c r="KLK30" s="3"/>
      <c r="KLL30" s="3"/>
      <c r="KLM30" s="3"/>
      <c r="KLN30" s="3"/>
      <c r="KLO30" s="3"/>
      <c r="KLP30" s="3"/>
      <c r="KLQ30" s="3"/>
      <c r="KLR30" s="3"/>
      <c r="KLS30" s="3"/>
      <c r="KLT30" s="3"/>
      <c r="KLU30" s="3"/>
      <c r="KLV30" s="3"/>
      <c r="KLW30" s="3"/>
      <c r="KLX30" s="3"/>
      <c r="KLY30" s="3"/>
      <c r="KLZ30" s="3"/>
      <c r="KMA30" s="3"/>
      <c r="KMB30" s="3"/>
      <c r="KMC30" s="3"/>
      <c r="KMD30" s="3"/>
      <c r="KME30" s="3"/>
      <c r="KMF30" s="3"/>
      <c r="KMG30" s="3"/>
      <c r="KMH30" s="3"/>
      <c r="KMI30" s="3"/>
      <c r="KMJ30" s="3"/>
      <c r="KMK30" s="3"/>
      <c r="KML30" s="3"/>
      <c r="KMM30" s="3"/>
      <c r="KMN30" s="3"/>
      <c r="KMO30" s="3"/>
      <c r="KMP30" s="3"/>
      <c r="KMQ30" s="3"/>
      <c r="KMR30" s="3"/>
      <c r="KMS30" s="3"/>
      <c r="KMT30" s="3"/>
      <c r="KMU30" s="3"/>
      <c r="KMV30" s="3"/>
      <c r="KMW30" s="3"/>
      <c r="KMX30" s="3"/>
      <c r="KMY30" s="3"/>
      <c r="KMZ30" s="3"/>
      <c r="KNA30" s="3"/>
      <c r="KNB30" s="3"/>
      <c r="KNC30" s="3"/>
      <c r="KND30" s="3"/>
      <c r="KNE30" s="3"/>
      <c r="KNF30" s="3"/>
      <c r="KNG30" s="3"/>
      <c r="KNH30" s="3"/>
      <c r="KNI30" s="3"/>
      <c r="KNJ30" s="3"/>
      <c r="KNK30" s="3"/>
      <c r="KNL30" s="3"/>
      <c r="KNM30" s="3"/>
      <c r="KNN30" s="3"/>
      <c r="KNO30" s="3"/>
      <c r="KNP30" s="3"/>
      <c r="KNQ30" s="3"/>
      <c r="KNR30" s="3"/>
      <c r="KNS30" s="3"/>
      <c r="KNT30" s="3"/>
      <c r="KNU30" s="3"/>
      <c r="KNV30" s="3"/>
      <c r="KNW30" s="3"/>
      <c r="KNX30" s="3"/>
      <c r="KNY30" s="3"/>
      <c r="KNZ30" s="3"/>
      <c r="KOA30" s="3"/>
      <c r="KOB30" s="3"/>
      <c r="KOC30" s="3"/>
      <c r="KOD30" s="3"/>
      <c r="KOE30" s="3"/>
      <c r="KOF30" s="3"/>
      <c r="KOG30" s="3"/>
      <c r="KOH30" s="3"/>
      <c r="KOI30" s="3"/>
      <c r="KOJ30" s="3"/>
      <c r="KOK30" s="3"/>
      <c r="KOL30" s="3"/>
      <c r="KOM30" s="3"/>
      <c r="KON30" s="3"/>
      <c r="KOO30" s="3"/>
      <c r="KOP30" s="3"/>
      <c r="KOQ30" s="3"/>
      <c r="KOR30" s="3"/>
      <c r="KOS30" s="3"/>
      <c r="KOT30" s="3"/>
      <c r="KOU30" s="3"/>
      <c r="KOV30" s="3"/>
      <c r="KOW30" s="3"/>
      <c r="KOX30" s="3"/>
      <c r="KOY30" s="3"/>
      <c r="KOZ30" s="3"/>
      <c r="KPA30" s="3"/>
      <c r="KPB30" s="3"/>
      <c r="KPC30" s="3"/>
      <c r="KPD30" s="3"/>
      <c r="KPE30" s="3"/>
      <c r="KPF30" s="3"/>
      <c r="KPG30" s="3"/>
      <c r="KPH30" s="3"/>
      <c r="KPI30" s="3"/>
      <c r="KPJ30" s="3"/>
      <c r="KPK30" s="3"/>
      <c r="KPL30" s="3"/>
      <c r="KPM30" s="3"/>
      <c r="KPN30" s="3"/>
      <c r="KPO30" s="3"/>
      <c r="KPP30" s="3"/>
      <c r="KPQ30" s="3"/>
      <c r="KPR30" s="3"/>
      <c r="KPS30" s="3"/>
      <c r="KPT30" s="3"/>
      <c r="KPU30" s="3"/>
      <c r="KPV30" s="3"/>
      <c r="KPW30" s="3"/>
      <c r="KPX30" s="3"/>
      <c r="KPY30" s="3"/>
      <c r="KPZ30" s="3"/>
      <c r="KQA30" s="3"/>
      <c r="KQB30" s="3"/>
      <c r="KQC30" s="3"/>
      <c r="KQD30" s="3"/>
      <c r="KQE30" s="3"/>
      <c r="KQF30" s="3"/>
      <c r="KQG30" s="3"/>
      <c r="KQH30" s="3"/>
      <c r="KQI30" s="3"/>
      <c r="KQJ30" s="3"/>
      <c r="KQK30" s="3"/>
      <c r="KQL30" s="3"/>
      <c r="KQM30" s="3"/>
      <c r="KQN30" s="3"/>
      <c r="KQO30" s="3"/>
      <c r="KQP30" s="3"/>
      <c r="KQQ30" s="3"/>
      <c r="KQR30" s="3"/>
      <c r="KQS30" s="3"/>
      <c r="KQT30" s="3"/>
      <c r="KQU30" s="3"/>
      <c r="KQV30" s="3"/>
      <c r="KQW30" s="3"/>
      <c r="KQX30" s="3"/>
      <c r="KQY30" s="3"/>
      <c r="KQZ30" s="3"/>
      <c r="KRA30" s="3"/>
      <c r="KRB30" s="3"/>
      <c r="KRC30" s="3"/>
      <c r="KRD30" s="3"/>
      <c r="KRE30" s="3"/>
      <c r="KRF30" s="3"/>
      <c r="KRG30" s="3"/>
      <c r="KRH30" s="3"/>
      <c r="KRI30" s="3"/>
      <c r="KRJ30" s="3"/>
      <c r="KRK30" s="3"/>
      <c r="KRL30" s="3"/>
      <c r="KRM30" s="3"/>
      <c r="KRN30" s="3"/>
      <c r="KRO30" s="3"/>
      <c r="KRP30" s="3"/>
      <c r="KRQ30" s="3"/>
      <c r="KRR30" s="3"/>
      <c r="KRS30" s="3"/>
      <c r="KRT30" s="3"/>
      <c r="KRU30" s="3"/>
      <c r="KRV30" s="3"/>
      <c r="KRW30" s="3"/>
      <c r="KRX30" s="3"/>
      <c r="KRY30" s="3"/>
      <c r="KRZ30" s="3"/>
      <c r="KSA30" s="3"/>
      <c r="KSB30" s="3"/>
      <c r="KSC30" s="3"/>
      <c r="KSD30" s="3"/>
      <c r="KSE30" s="3"/>
      <c r="KSF30" s="3"/>
      <c r="KSG30" s="3"/>
      <c r="KSH30" s="3"/>
      <c r="KSI30" s="3"/>
      <c r="KSJ30" s="3"/>
      <c r="KSK30" s="3"/>
      <c r="KSL30" s="3"/>
      <c r="KSM30" s="3"/>
      <c r="KSN30" s="3"/>
      <c r="KSO30" s="3"/>
      <c r="KSP30" s="3"/>
      <c r="KSQ30" s="3"/>
      <c r="KSR30" s="3"/>
      <c r="KSS30" s="3"/>
      <c r="KST30" s="3"/>
      <c r="KSU30" s="3"/>
      <c r="KSV30" s="3"/>
      <c r="KSW30" s="3"/>
      <c r="KSX30" s="3"/>
      <c r="KSY30" s="3"/>
      <c r="KSZ30" s="3"/>
      <c r="KTA30" s="3"/>
      <c r="KTB30" s="3"/>
      <c r="KTC30" s="3"/>
      <c r="KTD30" s="3"/>
      <c r="KTE30" s="3"/>
      <c r="KTF30" s="3"/>
      <c r="KTG30" s="3"/>
      <c r="KTH30" s="3"/>
      <c r="KTI30" s="3"/>
      <c r="KTJ30" s="3"/>
      <c r="KTK30" s="3"/>
      <c r="KTL30" s="3"/>
      <c r="KTM30" s="3"/>
      <c r="KTN30" s="3"/>
      <c r="KTO30" s="3"/>
      <c r="KTP30" s="3"/>
      <c r="KTQ30" s="3"/>
      <c r="KTR30" s="3"/>
      <c r="KTS30" s="3"/>
      <c r="KTT30" s="3"/>
      <c r="KTU30" s="3"/>
      <c r="KTV30" s="3"/>
      <c r="KTW30" s="3"/>
      <c r="KTX30" s="3"/>
      <c r="KTY30" s="3"/>
      <c r="KTZ30" s="3"/>
      <c r="KUA30" s="3"/>
      <c r="KUB30" s="3"/>
      <c r="KUC30" s="3"/>
      <c r="KUD30" s="3"/>
      <c r="KUE30" s="3"/>
      <c r="KUF30" s="3"/>
      <c r="KUG30" s="3"/>
      <c r="KUH30" s="3"/>
      <c r="KUI30" s="3"/>
      <c r="KUJ30" s="3"/>
      <c r="KUK30" s="3"/>
      <c r="KUL30" s="3"/>
      <c r="KUM30" s="3"/>
      <c r="KUN30" s="3"/>
      <c r="KUO30" s="3"/>
      <c r="KUP30" s="3"/>
      <c r="KUQ30" s="3"/>
      <c r="KUR30" s="3"/>
      <c r="KUS30" s="3"/>
      <c r="KUT30" s="3"/>
      <c r="KUU30" s="3"/>
      <c r="KUV30" s="3"/>
      <c r="KUW30" s="3"/>
      <c r="KUX30" s="3"/>
      <c r="KUY30" s="3"/>
      <c r="KUZ30" s="3"/>
      <c r="KVA30" s="3"/>
      <c r="KVB30" s="3"/>
      <c r="KVC30" s="3"/>
      <c r="KVD30" s="3"/>
      <c r="KVE30" s="3"/>
      <c r="KVF30" s="3"/>
      <c r="KVG30" s="3"/>
      <c r="KVH30" s="3"/>
      <c r="KVI30" s="3"/>
      <c r="KVJ30" s="3"/>
      <c r="KVK30" s="3"/>
      <c r="KVL30" s="3"/>
      <c r="KVM30" s="3"/>
      <c r="KVN30" s="3"/>
      <c r="KVO30" s="3"/>
      <c r="KVP30" s="3"/>
      <c r="KVQ30" s="3"/>
      <c r="KVR30" s="3"/>
      <c r="KVS30" s="3"/>
      <c r="KVT30" s="3"/>
      <c r="KVU30" s="3"/>
      <c r="KVV30" s="3"/>
      <c r="KVW30" s="3"/>
      <c r="KVX30" s="3"/>
      <c r="KVY30" s="3"/>
      <c r="KVZ30" s="3"/>
      <c r="KWA30" s="3"/>
      <c r="KWB30" s="3"/>
      <c r="KWC30" s="3"/>
      <c r="KWD30" s="3"/>
      <c r="KWE30" s="3"/>
      <c r="KWF30" s="3"/>
      <c r="KWG30" s="3"/>
      <c r="KWH30" s="3"/>
      <c r="KWI30" s="3"/>
      <c r="KWJ30" s="3"/>
      <c r="KWK30" s="3"/>
      <c r="KWL30" s="3"/>
      <c r="KWM30" s="3"/>
      <c r="KWN30" s="3"/>
      <c r="KWO30" s="3"/>
      <c r="KWP30" s="3"/>
      <c r="KWQ30" s="3"/>
      <c r="KWR30" s="3"/>
      <c r="KWS30" s="3"/>
      <c r="KWT30" s="3"/>
      <c r="KWU30" s="3"/>
      <c r="KWV30" s="3"/>
      <c r="KWW30" s="3"/>
      <c r="KWX30" s="3"/>
      <c r="KWY30" s="3"/>
      <c r="KWZ30" s="3"/>
      <c r="KXA30" s="3"/>
      <c r="KXB30" s="3"/>
      <c r="KXC30" s="3"/>
      <c r="KXD30" s="3"/>
      <c r="KXE30" s="3"/>
      <c r="KXF30" s="3"/>
      <c r="KXG30" s="3"/>
      <c r="KXH30" s="3"/>
      <c r="KXI30" s="3"/>
      <c r="KXJ30" s="3"/>
      <c r="KXK30" s="3"/>
      <c r="KXL30" s="3"/>
      <c r="KXM30" s="3"/>
      <c r="KXN30" s="3"/>
      <c r="KXO30" s="3"/>
      <c r="KXP30" s="3"/>
      <c r="KXQ30" s="3"/>
      <c r="KXR30" s="3"/>
      <c r="KXS30" s="3"/>
      <c r="KXT30" s="3"/>
      <c r="KXU30" s="3"/>
      <c r="KXV30" s="3"/>
      <c r="KXW30" s="3"/>
      <c r="KXX30" s="3"/>
      <c r="KXY30" s="3"/>
      <c r="KXZ30" s="3"/>
      <c r="KYA30" s="3"/>
      <c r="KYB30" s="3"/>
      <c r="KYC30" s="3"/>
      <c r="KYD30" s="3"/>
      <c r="KYE30" s="3"/>
      <c r="KYF30" s="3"/>
      <c r="KYG30" s="3"/>
      <c r="KYH30" s="3"/>
      <c r="KYI30" s="3"/>
      <c r="KYJ30" s="3"/>
      <c r="KYK30" s="3"/>
      <c r="KYL30" s="3"/>
      <c r="KYM30" s="3"/>
      <c r="KYN30" s="3"/>
      <c r="KYO30" s="3"/>
      <c r="KYP30" s="3"/>
      <c r="KYQ30" s="3"/>
      <c r="KYR30" s="3"/>
      <c r="KYS30" s="3"/>
      <c r="KYT30" s="3"/>
      <c r="KYU30" s="3"/>
      <c r="KYV30" s="3"/>
      <c r="KYW30" s="3"/>
      <c r="KYX30" s="3"/>
      <c r="KYY30" s="3"/>
      <c r="KYZ30" s="3"/>
      <c r="KZA30" s="3"/>
      <c r="KZB30" s="3"/>
      <c r="KZC30" s="3"/>
      <c r="KZD30" s="3"/>
      <c r="KZE30" s="3"/>
      <c r="KZF30" s="3"/>
      <c r="KZG30" s="3"/>
      <c r="KZH30" s="3"/>
      <c r="KZI30" s="3"/>
      <c r="KZJ30" s="3"/>
      <c r="KZK30" s="3"/>
      <c r="KZL30" s="3"/>
      <c r="KZM30" s="3"/>
      <c r="KZN30" s="3"/>
      <c r="KZO30" s="3"/>
      <c r="KZP30" s="3"/>
      <c r="KZQ30" s="3"/>
      <c r="KZR30" s="3"/>
      <c r="KZS30" s="3"/>
      <c r="KZT30" s="3"/>
      <c r="KZU30" s="3"/>
      <c r="KZV30" s="3"/>
      <c r="KZW30" s="3"/>
      <c r="KZX30" s="3"/>
      <c r="KZY30" s="3"/>
      <c r="KZZ30" s="3"/>
      <c r="LAA30" s="3"/>
      <c r="LAB30" s="3"/>
      <c r="LAC30" s="3"/>
      <c r="LAD30" s="3"/>
      <c r="LAE30" s="3"/>
      <c r="LAF30" s="3"/>
      <c r="LAG30" s="3"/>
      <c r="LAH30" s="3"/>
      <c r="LAI30" s="3"/>
      <c r="LAJ30" s="3"/>
      <c r="LAK30" s="3"/>
      <c r="LAL30" s="3"/>
      <c r="LAM30" s="3"/>
      <c r="LAN30" s="3"/>
      <c r="LAO30" s="3"/>
      <c r="LAP30" s="3"/>
      <c r="LAQ30" s="3"/>
      <c r="LAR30" s="3"/>
      <c r="LAS30" s="3"/>
      <c r="LAT30" s="3"/>
      <c r="LAU30" s="3"/>
      <c r="LAV30" s="3"/>
      <c r="LAW30" s="3"/>
      <c r="LAX30" s="3"/>
      <c r="LAY30" s="3"/>
      <c r="LAZ30" s="3"/>
      <c r="LBA30" s="3"/>
      <c r="LBB30" s="3"/>
      <c r="LBC30" s="3"/>
      <c r="LBD30" s="3"/>
      <c r="LBE30" s="3"/>
      <c r="LBF30" s="3"/>
      <c r="LBG30" s="3"/>
      <c r="LBH30" s="3"/>
      <c r="LBI30" s="3"/>
      <c r="LBJ30" s="3"/>
      <c r="LBK30" s="3"/>
      <c r="LBL30" s="3"/>
      <c r="LBM30" s="3"/>
      <c r="LBN30" s="3"/>
      <c r="LBO30" s="3"/>
      <c r="LBP30" s="3"/>
      <c r="LBQ30" s="3"/>
      <c r="LBR30" s="3"/>
      <c r="LBS30" s="3"/>
      <c r="LBT30" s="3"/>
      <c r="LBU30" s="3"/>
      <c r="LBV30" s="3"/>
      <c r="LBW30" s="3"/>
      <c r="LBX30" s="3"/>
      <c r="LBY30" s="3"/>
      <c r="LBZ30" s="3"/>
      <c r="LCA30" s="3"/>
      <c r="LCB30" s="3"/>
      <c r="LCC30" s="3"/>
      <c r="LCD30" s="3"/>
      <c r="LCE30" s="3"/>
      <c r="LCF30" s="3"/>
      <c r="LCG30" s="3"/>
      <c r="LCH30" s="3"/>
      <c r="LCI30" s="3"/>
      <c r="LCJ30" s="3"/>
      <c r="LCK30" s="3"/>
      <c r="LCL30" s="3"/>
      <c r="LCM30" s="3"/>
      <c r="LCN30" s="3"/>
      <c r="LCO30" s="3"/>
      <c r="LCP30" s="3"/>
      <c r="LCQ30" s="3"/>
      <c r="LCR30" s="3"/>
      <c r="LCS30" s="3"/>
      <c r="LCT30" s="3"/>
      <c r="LCU30" s="3"/>
      <c r="LCV30" s="3"/>
      <c r="LCW30" s="3"/>
      <c r="LCX30" s="3"/>
      <c r="LCY30" s="3"/>
      <c r="LCZ30" s="3"/>
      <c r="LDA30" s="3"/>
      <c r="LDB30" s="3"/>
      <c r="LDC30" s="3"/>
      <c r="LDD30" s="3"/>
      <c r="LDE30" s="3"/>
      <c r="LDF30" s="3"/>
      <c r="LDG30" s="3"/>
      <c r="LDH30" s="3"/>
      <c r="LDI30" s="3"/>
      <c r="LDJ30" s="3"/>
      <c r="LDK30" s="3"/>
      <c r="LDL30" s="3"/>
      <c r="LDM30" s="3"/>
      <c r="LDN30" s="3"/>
      <c r="LDO30" s="3"/>
      <c r="LDP30" s="3"/>
      <c r="LDQ30" s="3"/>
      <c r="LDR30" s="3"/>
      <c r="LDS30" s="3"/>
      <c r="LDT30" s="3"/>
      <c r="LDU30" s="3"/>
      <c r="LDV30" s="3"/>
      <c r="LDW30" s="3"/>
      <c r="LDX30" s="3"/>
      <c r="LDY30" s="3"/>
      <c r="LDZ30" s="3"/>
      <c r="LEA30" s="3"/>
      <c r="LEB30" s="3"/>
      <c r="LEC30" s="3"/>
      <c r="LED30" s="3"/>
      <c r="LEE30" s="3"/>
      <c r="LEF30" s="3"/>
      <c r="LEG30" s="3"/>
      <c r="LEH30" s="3"/>
      <c r="LEI30" s="3"/>
      <c r="LEJ30" s="3"/>
      <c r="LEK30" s="3"/>
      <c r="LEL30" s="3"/>
      <c r="LEM30" s="3"/>
      <c r="LEN30" s="3"/>
      <c r="LEO30" s="3"/>
      <c r="LEP30" s="3"/>
      <c r="LEQ30" s="3"/>
      <c r="LER30" s="3"/>
      <c r="LES30" s="3"/>
      <c r="LET30" s="3"/>
      <c r="LEU30" s="3"/>
      <c r="LEV30" s="3"/>
      <c r="LEW30" s="3"/>
      <c r="LEX30" s="3"/>
      <c r="LEY30" s="3"/>
      <c r="LEZ30" s="3"/>
      <c r="LFA30" s="3"/>
      <c r="LFB30" s="3"/>
      <c r="LFC30" s="3"/>
      <c r="LFD30" s="3"/>
      <c r="LFE30" s="3"/>
      <c r="LFF30" s="3"/>
      <c r="LFG30" s="3"/>
      <c r="LFH30" s="3"/>
      <c r="LFI30" s="3"/>
      <c r="LFJ30" s="3"/>
      <c r="LFK30" s="3"/>
      <c r="LFL30" s="3"/>
      <c r="LFM30" s="3"/>
      <c r="LFN30" s="3"/>
      <c r="LFO30" s="3"/>
      <c r="LFP30" s="3"/>
      <c r="LFQ30" s="3"/>
      <c r="LFR30" s="3"/>
      <c r="LFS30" s="3"/>
      <c r="LFT30" s="3"/>
      <c r="LFU30" s="3"/>
      <c r="LFV30" s="3"/>
      <c r="LFW30" s="3"/>
      <c r="LFX30" s="3"/>
      <c r="LFY30" s="3"/>
      <c r="LFZ30" s="3"/>
      <c r="LGA30" s="3"/>
      <c r="LGB30" s="3"/>
      <c r="LGC30" s="3"/>
      <c r="LGD30" s="3"/>
      <c r="LGE30" s="3"/>
      <c r="LGF30" s="3"/>
      <c r="LGG30" s="3"/>
      <c r="LGH30" s="3"/>
      <c r="LGI30" s="3"/>
      <c r="LGJ30" s="3"/>
      <c r="LGK30" s="3"/>
      <c r="LGL30" s="3"/>
      <c r="LGM30" s="3"/>
      <c r="LGN30" s="3"/>
      <c r="LGO30" s="3"/>
      <c r="LGP30" s="3"/>
      <c r="LGQ30" s="3"/>
      <c r="LGR30" s="3"/>
      <c r="LGS30" s="3"/>
      <c r="LGT30" s="3"/>
      <c r="LGU30" s="3"/>
      <c r="LGV30" s="3"/>
      <c r="LGW30" s="3"/>
      <c r="LGX30" s="3"/>
      <c r="LGY30" s="3"/>
      <c r="LGZ30" s="3"/>
      <c r="LHA30" s="3"/>
      <c r="LHB30" s="3"/>
      <c r="LHC30" s="3"/>
      <c r="LHD30" s="3"/>
      <c r="LHE30" s="3"/>
      <c r="LHF30" s="3"/>
      <c r="LHG30" s="3"/>
      <c r="LHH30" s="3"/>
      <c r="LHI30" s="3"/>
      <c r="LHJ30" s="3"/>
      <c r="LHK30" s="3"/>
      <c r="LHL30" s="3"/>
      <c r="LHM30" s="3"/>
      <c r="LHN30" s="3"/>
      <c r="LHO30" s="3"/>
      <c r="LHP30" s="3"/>
      <c r="LHQ30" s="3"/>
      <c r="LHR30" s="3"/>
      <c r="LHS30" s="3"/>
      <c r="LHT30" s="3"/>
      <c r="LHU30" s="3"/>
      <c r="LHV30" s="3"/>
      <c r="LHW30" s="3"/>
      <c r="LHX30" s="3"/>
      <c r="LHY30" s="3"/>
      <c r="LHZ30" s="3"/>
      <c r="LIA30" s="3"/>
      <c r="LIB30" s="3"/>
      <c r="LIC30" s="3"/>
      <c r="LID30" s="3"/>
      <c r="LIE30" s="3"/>
      <c r="LIF30" s="3"/>
      <c r="LIG30" s="3"/>
      <c r="LIH30" s="3"/>
      <c r="LII30" s="3"/>
      <c r="LIJ30" s="3"/>
      <c r="LIK30" s="3"/>
      <c r="LIL30" s="3"/>
      <c r="LIM30" s="3"/>
      <c r="LIN30" s="3"/>
      <c r="LIO30" s="3"/>
      <c r="LIP30" s="3"/>
      <c r="LIQ30" s="3"/>
      <c r="LIR30" s="3"/>
      <c r="LIS30" s="3"/>
      <c r="LIT30" s="3"/>
      <c r="LIU30" s="3"/>
      <c r="LIV30" s="3"/>
      <c r="LIW30" s="3"/>
      <c r="LIX30" s="3"/>
      <c r="LIY30" s="3"/>
      <c r="LIZ30" s="3"/>
      <c r="LJA30" s="3"/>
      <c r="LJB30" s="3"/>
      <c r="LJC30" s="3"/>
      <c r="LJD30" s="3"/>
      <c r="LJE30" s="3"/>
      <c r="LJF30" s="3"/>
      <c r="LJG30" s="3"/>
      <c r="LJH30" s="3"/>
      <c r="LJI30" s="3"/>
      <c r="LJJ30" s="3"/>
      <c r="LJK30" s="3"/>
      <c r="LJL30" s="3"/>
      <c r="LJM30" s="3"/>
      <c r="LJN30" s="3"/>
      <c r="LJO30" s="3"/>
      <c r="LJP30" s="3"/>
      <c r="LJQ30" s="3"/>
      <c r="LJR30" s="3"/>
      <c r="LJS30" s="3"/>
      <c r="LJT30" s="3"/>
      <c r="LJU30" s="3"/>
      <c r="LJV30" s="3"/>
      <c r="LJW30" s="3"/>
      <c r="LJX30" s="3"/>
      <c r="LJY30" s="3"/>
      <c r="LJZ30" s="3"/>
      <c r="LKA30" s="3"/>
      <c r="LKB30" s="3"/>
      <c r="LKC30" s="3"/>
      <c r="LKD30" s="3"/>
      <c r="LKE30" s="3"/>
      <c r="LKF30" s="3"/>
      <c r="LKG30" s="3"/>
      <c r="LKH30" s="3"/>
      <c r="LKI30" s="3"/>
      <c r="LKJ30" s="3"/>
      <c r="LKK30" s="3"/>
      <c r="LKL30" s="3"/>
      <c r="LKM30" s="3"/>
      <c r="LKN30" s="3"/>
      <c r="LKO30" s="3"/>
      <c r="LKP30" s="3"/>
      <c r="LKQ30" s="3"/>
      <c r="LKR30" s="3"/>
      <c r="LKS30" s="3"/>
      <c r="LKT30" s="3"/>
      <c r="LKU30" s="3"/>
      <c r="LKV30" s="3"/>
      <c r="LKW30" s="3"/>
      <c r="LKX30" s="3"/>
      <c r="LKY30" s="3"/>
      <c r="LKZ30" s="3"/>
      <c r="LLA30" s="3"/>
      <c r="LLB30" s="3"/>
      <c r="LLC30" s="3"/>
      <c r="LLD30" s="3"/>
      <c r="LLE30" s="3"/>
      <c r="LLF30" s="3"/>
      <c r="LLG30" s="3"/>
      <c r="LLH30" s="3"/>
      <c r="LLI30" s="3"/>
      <c r="LLJ30" s="3"/>
      <c r="LLK30" s="3"/>
      <c r="LLL30" s="3"/>
      <c r="LLM30" s="3"/>
      <c r="LLN30" s="3"/>
      <c r="LLO30" s="3"/>
      <c r="LLP30" s="3"/>
      <c r="LLQ30" s="3"/>
      <c r="LLR30" s="3"/>
      <c r="LLS30" s="3"/>
      <c r="LLT30" s="3"/>
      <c r="LLU30" s="3"/>
      <c r="LLV30" s="3"/>
      <c r="LLW30" s="3"/>
      <c r="LLX30" s="3"/>
      <c r="LLY30" s="3"/>
      <c r="LLZ30" s="3"/>
      <c r="LMA30" s="3"/>
      <c r="LMB30" s="3"/>
      <c r="LMC30" s="3"/>
      <c r="LMD30" s="3"/>
      <c r="LME30" s="3"/>
      <c r="LMF30" s="3"/>
      <c r="LMG30" s="3"/>
      <c r="LMH30" s="3"/>
      <c r="LMI30" s="3"/>
      <c r="LMJ30" s="3"/>
      <c r="LMK30" s="3"/>
      <c r="LML30" s="3"/>
      <c r="LMM30" s="3"/>
      <c r="LMN30" s="3"/>
      <c r="LMO30" s="3"/>
      <c r="LMP30" s="3"/>
      <c r="LMQ30" s="3"/>
      <c r="LMR30" s="3"/>
      <c r="LMS30" s="3"/>
      <c r="LMT30" s="3"/>
      <c r="LMU30" s="3"/>
      <c r="LMV30" s="3"/>
      <c r="LMW30" s="3"/>
      <c r="LMX30" s="3"/>
      <c r="LMY30" s="3"/>
      <c r="LMZ30" s="3"/>
      <c r="LNA30" s="3"/>
      <c r="LNB30" s="3"/>
      <c r="LNC30" s="3"/>
      <c r="LND30" s="3"/>
      <c r="LNE30" s="3"/>
      <c r="LNF30" s="3"/>
      <c r="LNG30" s="3"/>
      <c r="LNH30" s="3"/>
      <c r="LNI30" s="3"/>
      <c r="LNJ30" s="3"/>
      <c r="LNK30" s="3"/>
      <c r="LNL30" s="3"/>
      <c r="LNM30" s="3"/>
      <c r="LNN30" s="3"/>
      <c r="LNO30" s="3"/>
      <c r="LNP30" s="3"/>
      <c r="LNQ30" s="3"/>
      <c r="LNR30" s="3"/>
      <c r="LNS30" s="3"/>
      <c r="LNT30" s="3"/>
      <c r="LNU30" s="3"/>
      <c r="LNV30" s="3"/>
      <c r="LNW30" s="3"/>
      <c r="LNX30" s="3"/>
      <c r="LNY30" s="3"/>
      <c r="LNZ30" s="3"/>
      <c r="LOA30" s="3"/>
      <c r="LOB30" s="3"/>
      <c r="LOC30" s="3"/>
      <c r="LOD30" s="3"/>
      <c r="LOE30" s="3"/>
      <c r="LOF30" s="3"/>
      <c r="LOG30" s="3"/>
      <c r="LOH30" s="3"/>
      <c r="LOI30" s="3"/>
      <c r="LOJ30" s="3"/>
      <c r="LOK30" s="3"/>
      <c r="LOL30" s="3"/>
      <c r="LOM30" s="3"/>
      <c r="LON30" s="3"/>
      <c r="LOO30" s="3"/>
      <c r="LOP30" s="3"/>
      <c r="LOQ30" s="3"/>
      <c r="LOR30" s="3"/>
      <c r="LOS30" s="3"/>
      <c r="LOT30" s="3"/>
      <c r="LOU30" s="3"/>
      <c r="LOV30" s="3"/>
      <c r="LOW30" s="3"/>
      <c r="LOX30" s="3"/>
      <c r="LOY30" s="3"/>
      <c r="LOZ30" s="3"/>
      <c r="LPA30" s="3"/>
      <c r="LPB30" s="3"/>
      <c r="LPC30" s="3"/>
      <c r="LPD30" s="3"/>
      <c r="LPE30" s="3"/>
      <c r="LPF30" s="3"/>
      <c r="LPG30" s="3"/>
      <c r="LPH30" s="3"/>
      <c r="LPI30" s="3"/>
      <c r="LPJ30" s="3"/>
      <c r="LPK30" s="3"/>
      <c r="LPL30" s="3"/>
      <c r="LPM30" s="3"/>
      <c r="LPN30" s="3"/>
      <c r="LPO30" s="3"/>
      <c r="LPP30" s="3"/>
      <c r="LPQ30" s="3"/>
      <c r="LPR30" s="3"/>
      <c r="LPS30" s="3"/>
      <c r="LPT30" s="3"/>
      <c r="LPU30" s="3"/>
      <c r="LPV30" s="3"/>
      <c r="LPW30" s="3"/>
      <c r="LPX30" s="3"/>
      <c r="LPY30" s="3"/>
      <c r="LPZ30" s="3"/>
      <c r="LQA30" s="3"/>
      <c r="LQB30" s="3"/>
      <c r="LQC30" s="3"/>
      <c r="LQD30" s="3"/>
      <c r="LQE30" s="3"/>
      <c r="LQF30" s="3"/>
      <c r="LQG30" s="3"/>
      <c r="LQH30" s="3"/>
      <c r="LQI30" s="3"/>
      <c r="LQJ30" s="3"/>
      <c r="LQK30" s="3"/>
      <c r="LQL30" s="3"/>
      <c r="LQM30" s="3"/>
      <c r="LQN30" s="3"/>
      <c r="LQO30" s="3"/>
      <c r="LQP30" s="3"/>
      <c r="LQQ30" s="3"/>
      <c r="LQR30" s="3"/>
      <c r="LQS30" s="3"/>
      <c r="LQT30" s="3"/>
      <c r="LQU30" s="3"/>
      <c r="LQV30" s="3"/>
      <c r="LQW30" s="3"/>
      <c r="LQX30" s="3"/>
      <c r="LQY30" s="3"/>
      <c r="LQZ30" s="3"/>
      <c r="LRA30" s="3"/>
      <c r="LRB30" s="3"/>
      <c r="LRC30" s="3"/>
      <c r="LRD30" s="3"/>
      <c r="LRE30" s="3"/>
      <c r="LRF30" s="3"/>
      <c r="LRG30" s="3"/>
      <c r="LRH30" s="3"/>
      <c r="LRI30" s="3"/>
      <c r="LRJ30" s="3"/>
      <c r="LRK30" s="3"/>
      <c r="LRL30" s="3"/>
      <c r="LRM30" s="3"/>
      <c r="LRN30" s="3"/>
      <c r="LRO30" s="3"/>
      <c r="LRP30" s="3"/>
      <c r="LRQ30" s="3"/>
      <c r="LRR30" s="3"/>
      <c r="LRS30" s="3"/>
      <c r="LRT30" s="3"/>
      <c r="LRU30" s="3"/>
      <c r="LRV30" s="3"/>
      <c r="LRW30" s="3"/>
      <c r="LRX30" s="3"/>
      <c r="LRY30" s="3"/>
      <c r="LRZ30" s="3"/>
      <c r="LSA30" s="3"/>
      <c r="LSB30" s="3"/>
      <c r="LSC30" s="3"/>
      <c r="LSD30" s="3"/>
      <c r="LSE30" s="3"/>
      <c r="LSF30" s="3"/>
      <c r="LSG30" s="3"/>
      <c r="LSH30" s="3"/>
      <c r="LSI30" s="3"/>
      <c r="LSJ30" s="3"/>
      <c r="LSK30" s="3"/>
      <c r="LSL30" s="3"/>
      <c r="LSM30" s="3"/>
      <c r="LSN30" s="3"/>
      <c r="LSO30" s="3"/>
      <c r="LSP30" s="3"/>
      <c r="LSQ30" s="3"/>
      <c r="LSR30" s="3"/>
      <c r="LSS30" s="3"/>
      <c r="LST30" s="3"/>
      <c r="LSU30" s="3"/>
      <c r="LSV30" s="3"/>
      <c r="LSW30" s="3"/>
      <c r="LSX30" s="3"/>
      <c r="LSY30" s="3"/>
      <c r="LSZ30" s="3"/>
      <c r="LTA30" s="3"/>
      <c r="LTB30" s="3"/>
      <c r="LTC30" s="3"/>
      <c r="LTD30" s="3"/>
      <c r="LTE30" s="3"/>
      <c r="LTF30" s="3"/>
      <c r="LTG30" s="3"/>
      <c r="LTH30" s="3"/>
      <c r="LTI30" s="3"/>
      <c r="LTJ30" s="3"/>
      <c r="LTK30" s="3"/>
      <c r="LTL30" s="3"/>
      <c r="LTM30" s="3"/>
      <c r="LTN30" s="3"/>
      <c r="LTO30" s="3"/>
      <c r="LTP30" s="3"/>
      <c r="LTQ30" s="3"/>
      <c r="LTR30" s="3"/>
      <c r="LTS30" s="3"/>
      <c r="LTT30" s="3"/>
      <c r="LTU30" s="3"/>
      <c r="LTV30" s="3"/>
      <c r="LTW30" s="3"/>
      <c r="LTX30" s="3"/>
      <c r="LTY30" s="3"/>
      <c r="LTZ30" s="3"/>
      <c r="LUA30" s="3"/>
      <c r="LUB30" s="3"/>
      <c r="LUC30" s="3"/>
      <c r="LUD30" s="3"/>
      <c r="LUE30" s="3"/>
      <c r="LUF30" s="3"/>
      <c r="LUG30" s="3"/>
      <c r="LUH30" s="3"/>
      <c r="LUI30" s="3"/>
      <c r="LUJ30" s="3"/>
      <c r="LUK30" s="3"/>
      <c r="LUL30" s="3"/>
      <c r="LUM30" s="3"/>
      <c r="LUN30" s="3"/>
      <c r="LUO30" s="3"/>
      <c r="LUP30" s="3"/>
      <c r="LUQ30" s="3"/>
      <c r="LUR30" s="3"/>
      <c r="LUS30" s="3"/>
      <c r="LUT30" s="3"/>
      <c r="LUU30" s="3"/>
      <c r="LUV30" s="3"/>
      <c r="LUW30" s="3"/>
      <c r="LUX30" s="3"/>
      <c r="LUY30" s="3"/>
      <c r="LUZ30" s="3"/>
      <c r="LVA30" s="3"/>
      <c r="LVB30" s="3"/>
      <c r="LVC30" s="3"/>
      <c r="LVD30" s="3"/>
      <c r="LVE30" s="3"/>
      <c r="LVF30" s="3"/>
      <c r="LVG30" s="3"/>
      <c r="LVH30" s="3"/>
      <c r="LVI30" s="3"/>
      <c r="LVJ30" s="3"/>
      <c r="LVK30" s="3"/>
      <c r="LVL30" s="3"/>
      <c r="LVM30" s="3"/>
      <c r="LVN30" s="3"/>
      <c r="LVO30" s="3"/>
      <c r="LVP30" s="3"/>
      <c r="LVQ30" s="3"/>
      <c r="LVR30" s="3"/>
      <c r="LVS30" s="3"/>
      <c r="LVT30" s="3"/>
      <c r="LVU30" s="3"/>
      <c r="LVV30" s="3"/>
      <c r="LVW30" s="3"/>
      <c r="LVX30" s="3"/>
      <c r="LVY30" s="3"/>
      <c r="LVZ30" s="3"/>
      <c r="LWA30" s="3"/>
      <c r="LWB30" s="3"/>
      <c r="LWC30" s="3"/>
      <c r="LWD30" s="3"/>
      <c r="LWE30" s="3"/>
      <c r="LWF30" s="3"/>
      <c r="LWG30" s="3"/>
      <c r="LWH30" s="3"/>
      <c r="LWI30" s="3"/>
      <c r="LWJ30" s="3"/>
      <c r="LWK30" s="3"/>
      <c r="LWL30" s="3"/>
      <c r="LWM30" s="3"/>
      <c r="LWN30" s="3"/>
      <c r="LWO30" s="3"/>
      <c r="LWP30" s="3"/>
      <c r="LWQ30" s="3"/>
      <c r="LWR30" s="3"/>
      <c r="LWS30" s="3"/>
      <c r="LWT30" s="3"/>
      <c r="LWU30" s="3"/>
      <c r="LWV30" s="3"/>
      <c r="LWW30" s="3"/>
      <c r="LWX30" s="3"/>
      <c r="LWY30" s="3"/>
      <c r="LWZ30" s="3"/>
      <c r="LXA30" s="3"/>
      <c r="LXB30" s="3"/>
      <c r="LXC30" s="3"/>
      <c r="LXD30" s="3"/>
      <c r="LXE30" s="3"/>
      <c r="LXF30" s="3"/>
      <c r="LXG30" s="3"/>
      <c r="LXH30" s="3"/>
      <c r="LXI30" s="3"/>
      <c r="LXJ30" s="3"/>
      <c r="LXK30" s="3"/>
      <c r="LXL30" s="3"/>
      <c r="LXM30" s="3"/>
      <c r="LXN30" s="3"/>
      <c r="LXO30" s="3"/>
      <c r="LXP30" s="3"/>
      <c r="LXQ30" s="3"/>
      <c r="LXR30" s="3"/>
      <c r="LXS30" s="3"/>
      <c r="LXT30" s="3"/>
      <c r="LXU30" s="3"/>
      <c r="LXV30" s="3"/>
      <c r="LXW30" s="3"/>
      <c r="LXX30" s="3"/>
      <c r="LXY30" s="3"/>
      <c r="LXZ30" s="3"/>
      <c r="LYA30" s="3"/>
      <c r="LYB30" s="3"/>
      <c r="LYC30" s="3"/>
      <c r="LYD30" s="3"/>
      <c r="LYE30" s="3"/>
      <c r="LYF30" s="3"/>
      <c r="LYG30" s="3"/>
      <c r="LYH30" s="3"/>
      <c r="LYI30" s="3"/>
      <c r="LYJ30" s="3"/>
      <c r="LYK30" s="3"/>
      <c r="LYL30" s="3"/>
      <c r="LYM30" s="3"/>
      <c r="LYN30" s="3"/>
      <c r="LYO30" s="3"/>
      <c r="LYP30" s="3"/>
      <c r="LYQ30" s="3"/>
      <c r="LYR30" s="3"/>
      <c r="LYS30" s="3"/>
      <c r="LYT30" s="3"/>
      <c r="LYU30" s="3"/>
      <c r="LYV30" s="3"/>
      <c r="LYW30" s="3"/>
      <c r="LYX30" s="3"/>
      <c r="LYY30" s="3"/>
      <c r="LYZ30" s="3"/>
      <c r="LZA30" s="3"/>
      <c r="LZB30" s="3"/>
      <c r="LZC30" s="3"/>
      <c r="LZD30" s="3"/>
      <c r="LZE30" s="3"/>
      <c r="LZF30" s="3"/>
      <c r="LZG30" s="3"/>
      <c r="LZH30" s="3"/>
      <c r="LZI30" s="3"/>
      <c r="LZJ30" s="3"/>
      <c r="LZK30" s="3"/>
      <c r="LZL30" s="3"/>
      <c r="LZM30" s="3"/>
      <c r="LZN30" s="3"/>
      <c r="LZO30" s="3"/>
      <c r="LZP30" s="3"/>
      <c r="LZQ30" s="3"/>
      <c r="LZR30" s="3"/>
      <c r="LZS30" s="3"/>
      <c r="LZT30" s="3"/>
      <c r="LZU30" s="3"/>
      <c r="LZV30" s="3"/>
      <c r="LZW30" s="3"/>
      <c r="LZX30" s="3"/>
      <c r="LZY30" s="3"/>
      <c r="LZZ30" s="3"/>
      <c r="MAA30" s="3"/>
      <c r="MAB30" s="3"/>
      <c r="MAC30" s="3"/>
      <c r="MAD30" s="3"/>
      <c r="MAE30" s="3"/>
      <c r="MAF30" s="3"/>
      <c r="MAG30" s="3"/>
      <c r="MAH30" s="3"/>
      <c r="MAI30" s="3"/>
      <c r="MAJ30" s="3"/>
      <c r="MAK30" s="3"/>
      <c r="MAL30" s="3"/>
      <c r="MAM30" s="3"/>
      <c r="MAN30" s="3"/>
      <c r="MAO30" s="3"/>
      <c r="MAP30" s="3"/>
      <c r="MAQ30" s="3"/>
      <c r="MAR30" s="3"/>
      <c r="MAS30" s="3"/>
      <c r="MAT30" s="3"/>
      <c r="MAU30" s="3"/>
      <c r="MAV30" s="3"/>
      <c r="MAW30" s="3"/>
      <c r="MAX30" s="3"/>
      <c r="MAY30" s="3"/>
      <c r="MAZ30" s="3"/>
      <c r="MBA30" s="3"/>
      <c r="MBB30" s="3"/>
      <c r="MBC30" s="3"/>
      <c r="MBD30" s="3"/>
      <c r="MBE30" s="3"/>
      <c r="MBF30" s="3"/>
      <c r="MBG30" s="3"/>
      <c r="MBH30" s="3"/>
      <c r="MBI30" s="3"/>
      <c r="MBJ30" s="3"/>
      <c r="MBK30" s="3"/>
      <c r="MBL30" s="3"/>
      <c r="MBM30" s="3"/>
      <c r="MBN30" s="3"/>
      <c r="MBO30" s="3"/>
      <c r="MBP30" s="3"/>
      <c r="MBQ30" s="3"/>
      <c r="MBR30" s="3"/>
      <c r="MBS30" s="3"/>
      <c r="MBT30" s="3"/>
      <c r="MBU30" s="3"/>
      <c r="MBV30" s="3"/>
      <c r="MBW30" s="3"/>
      <c r="MBX30" s="3"/>
      <c r="MBY30" s="3"/>
      <c r="MBZ30" s="3"/>
      <c r="MCA30" s="3"/>
      <c r="MCB30" s="3"/>
      <c r="MCC30" s="3"/>
      <c r="MCD30" s="3"/>
      <c r="MCE30" s="3"/>
      <c r="MCF30" s="3"/>
      <c r="MCG30" s="3"/>
      <c r="MCH30" s="3"/>
      <c r="MCI30" s="3"/>
      <c r="MCJ30" s="3"/>
      <c r="MCK30" s="3"/>
      <c r="MCL30" s="3"/>
      <c r="MCM30" s="3"/>
      <c r="MCN30" s="3"/>
      <c r="MCO30" s="3"/>
      <c r="MCP30" s="3"/>
      <c r="MCQ30" s="3"/>
      <c r="MCR30" s="3"/>
      <c r="MCS30" s="3"/>
      <c r="MCT30" s="3"/>
      <c r="MCU30" s="3"/>
      <c r="MCV30" s="3"/>
      <c r="MCW30" s="3"/>
      <c r="MCX30" s="3"/>
      <c r="MCY30" s="3"/>
      <c r="MCZ30" s="3"/>
      <c r="MDA30" s="3"/>
      <c r="MDB30" s="3"/>
      <c r="MDC30" s="3"/>
      <c r="MDD30" s="3"/>
      <c r="MDE30" s="3"/>
      <c r="MDF30" s="3"/>
      <c r="MDG30" s="3"/>
      <c r="MDH30" s="3"/>
      <c r="MDI30" s="3"/>
      <c r="MDJ30" s="3"/>
      <c r="MDK30" s="3"/>
      <c r="MDL30" s="3"/>
      <c r="MDM30" s="3"/>
      <c r="MDN30" s="3"/>
      <c r="MDO30" s="3"/>
      <c r="MDP30" s="3"/>
      <c r="MDQ30" s="3"/>
      <c r="MDR30" s="3"/>
      <c r="MDS30" s="3"/>
      <c r="MDT30" s="3"/>
      <c r="MDU30" s="3"/>
      <c r="MDV30" s="3"/>
      <c r="MDW30" s="3"/>
      <c r="MDX30" s="3"/>
      <c r="MDY30" s="3"/>
      <c r="MDZ30" s="3"/>
      <c r="MEA30" s="3"/>
      <c r="MEB30" s="3"/>
      <c r="MEC30" s="3"/>
      <c r="MED30" s="3"/>
      <c r="MEE30" s="3"/>
      <c r="MEF30" s="3"/>
      <c r="MEG30" s="3"/>
      <c r="MEH30" s="3"/>
      <c r="MEI30" s="3"/>
      <c r="MEJ30" s="3"/>
      <c r="MEK30" s="3"/>
      <c r="MEL30" s="3"/>
      <c r="MEM30" s="3"/>
      <c r="MEN30" s="3"/>
      <c r="MEO30" s="3"/>
      <c r="MEP30" s="3"/>
      <c r="MEQ30" s="3"/>
      <c r="MER30" s="3"/>
      <c r="MES30" s="3"/>
      <c r="MET30" s="3"/>
      <c r="MEU30" s="3"/>
      <c r="MEV30" s="3"/>
      <c r="MEW30" s="3"/>
      <c r="MEX30" s="3"/>
      <c r="MEY30" s="3"/>
      <c r="MEZ30" s="3"/>
      <c r="MFA30" s="3"/>
      <c r="MFB30" s="3"/>
      <c r="MFC30" s="3"/>
      <c r="MFD30" s="3"/>
      <c r="MFE30" s="3"/>
      <c r="MFF30" s="3"/>
      <c r="MFG30" s="3"/>
      <c r="MFH30" s="3"/>
      <c r="MFI30" s="3"/>
      <c r="MFJ30" s="3"/>
      <c r="MFK30" s="3"/>
      <c r="MFL30" s="3"/>
      <c r="MFM30" s="3"/>
      <c r="MFN30" s="3"/>
      <c r="MFO30" s="3"/>
      <c r="MFP30" s="3"/>
      <c r="MFQ30" s="3"/>
      <c r="MFR30" s="3"/>
      <c r="MFS30" s="3"/>
      <c r="MFT30" s="3"/>
      <c r="MFU30" s="3"/>
      <c r="MFV30" s="3"/>
      <c r="MFW30" s="3"/>
      <c r="MFX30" s="3"/>
      <c r="MFY30" s="3"/>
      <c r="MFZ30" s="3"/>
      <c r="MGA30" s="3"/>
      <c r="MGB30" s="3"/>
      <c r="MGC30" s="3"/>
      <c r="MGD30" s="3"/>
      <c r="MGE30" s="3"/>
      <c r="MGF30" s="3"/>
      <c r="MGG30" s="3"/>
      <c r="MGH30" s="3"/>
      <c r="MGI30" s="3"/>
      <c r="MGJ30" s="3"/>
      <c r="MGK30" s="3"/>
      <c r="MGL30" s="3"/>
      <c r="MGM30" s="3"/>
      <c r="MGN30" s="3"/>
      <c r="MGO30" s="3"/>
      <c r="MGP30" s="3"/>
      <c r="MGQ30" s="3"/>
      <c r="MGR30" s="3"/>
      <c r="MGS30" s="3"/>
      <c r="MGT30" s="3"/>
      <c r="MGU30" s="3"/>
      <c r="MGV30" s="3"/>
      <c r="MGW30" s="3"/>
      <c r="MGX30" s="3"/>
      <c r="MGY30" s="3"/>
      <c r="MGZ30" s="3"/>
      <c r="MHA30" s="3"/>
      <c r="MHB30" s="3"/>
      <c r="MHC30" s="3"/>
      <c r="MHD30" s="3"/>
      <c r="MHE30" s="3"/>
      <c r="MHF30" s="3"/>
      <c r="MHG30" s="3"/>
      <c r="MHH30" s="3"/>
      <c r="MHI30" s="3"/>
      <c r="MHJ30" s="3"/>
      <c r="MHK30" s="3"/>
      <c r="MHL30" s="3"/>
      <c r="MHM30" s="3"/>
      <c r="MHN30" s="3"/>
      <c r="MHO30" s="3"/>
      <c r="MHP30" s="3"/>
      <c r="MHQ30" s="3"/>
      <c r="MHR30" s="3"/>
      <c r="MHS30" s="3"/>
      <c r="MHT30" s="3"/>
      <c r="MHU30" s="3"/>
      <c r="MHV30" s="3"/>
      <c r="MHW30" s="3"/>
      <c r="MHX30" s="3"/>
      <c r="MHY30" s="3"/>
      <c r="MHZ30" s="3"/>
      <c r="MIA30" s="3"/>
      <c r="MIB30" s="3"/>
      <c r="MIC30" s="3"/>
      <c r="MID30" s="3"/>
      <c r="MIE30" s="3"/>
      <c r="MIF30" s="3"/>
      <c r="MIG30" s="3"/>
      <c r="MIH30" s="3"/>
      <c r="MII30" s="3"/>
      <c r="MIJ30" s="3"/>
      <c r="MIK30" s="3"/>
      <c r="MIL30" s="3"/>
      <c r="MIM30" s="3"/>
      <c r="MIN30" s="3"/>
      <c r="MIO30" s="3"/>
      <c r="MIP30" s="3"/>
      <c r="MIQ30" s="3"/>
      <c r="MIR30" s="3"/>
      <c r="MIS30" s="3"/>
      <c r="MIT30" s="3"/>
      <c r="MIU30" s="3"/>
      <c r="MIV30" s="3"/>
      <c r="MIW30" s="3"/>
      <c r="MIX30" s="3"/>
      <c r="MIY30" s="3"/>
      <c r="MIZ30" s="3"/>
      <c r="MJA30" s="3"/>
      <c r="MJB30" s="3"/>
      <c r="MJC30" s="3"/>
      <c r="MJD30" s="3"/>
      <c r="MJE30" s="3"/>
      <c r="MJF30" s="3"/>
      <c r="MJG30" s="3"/>
      <c r="MJH30" s="3"/>
      <c r="MJI30" s="3"/>
      <c r="MJJ30" s="3"/>
      <c r="MJK30" s="3"/>
      <c r="MJL30" s="3"/>
      <c r="MJM30" s="3"/>
      <c r="MJN30" s="3"/>
      <c r="MJO30" s="3"/>
      <c r="MJP30" s="3"/>
      <c r="MJQ30" s="3"/>
      <c r="MJR30" s="3"/>
      <c r="MJS30" s="3"/>
      <c r="MJT30" s="3"/>
      <c r="MJU30" s="3"/>
      <c r="MJV30" s="3"/>
      <c r="MJW30" s="3"/>
      <c r="MJX30" s="3"/>
      <c r="MJY30" s="3"/>
      <c r="MJZ30" s="3"/>
      <c r="MKA30" s="3"/>
      <c r="MKB30" s="3"/>
      <c r="MKC30" s="3"/>
      <c r="MKD30" s="3"/>
      <c r="MKE30" s="3"/>
      <c r="MKF30" s="3"/>
      <c r="MKG30" s="3"/>
      <c r="MKH30" s="3"/>
      <c r="MKI30" s="3"/>
      <c r="MKJ30" s="3"/>
      <c r="MKK30" s="3"/>
      <c r="MKL30" s="3"/>
      <c r="MKM30" s="3"/>
      <c r="MKN30" s="3"/>
      <c r="MKO30" s="3"/>
      <c r="MKP30" s="3"/>
      <c r="MKQ30" s="3"/>
      <c r="MKR30" s="3"/>
      <c r="MKS30" s="3"/>
      <c r="MKT30" s="3"/>
      <c r="MKU30" s="3"/>
      <c r="MKV30" s="3"/>
      <c r="MKW30" s="3"/>
      <c r="MKX30" s="3"/>
      <c r="MKY30" s="3"/>
      <c r="MKZ30" s="3"/>
      <c r="MLA30" s="3"/>
      <c r="MLB30" s="3"/>
      <c r="MLC30" s="3"/>
      <c r="MLD30" s="3"/>
      <c r="MLE30" s="3"/>
      <c r="MLF30" s="3"/>
      <c r="MLG30" s="3"/>
      <c r="MLH30" s="3"/>
      <c r="MLI30" s="3"/>
      <c r="MLJ30" s="3"/>
      <c r="MLK30" s="3"/>
      <c r="MLL30" s="3"/>
      <c r="MLM30" s="3"/>
      <c r="MLN30" s="3"/>
      <c r="MLO30" s="3"/>
      <c r="MLP30" s="3"/>
      <c r="MLQ30" s="3"/>
      <c r="MLR30" s="3"/>
      <c r="MLS30" s="3"/>
      <c r="MLT30" s="3"/>
      <c r="MLU30" s="3"/>
      <c r="MLV30" s="3"/>
      <c r="MLW30" s="3"/>
      <c r="MLX30" s="3"/>
      <c r="MLY30" s="3"/>
      <c r="MLZ30" s="3"/>
      <c r="MMA30" s="3"/>
      <c r="MMB30" s="3"/>
      <c r="MMC30" s="3"/>
      <c r="MMD30" s="3"/>
      <c r="MME30" s="3"/>
      <c r="MMF30" s="3"/>
      <c r="MMG30" s="3"/>
      <c r="MMH30" s="3"/>
      <c r="MMI30" s="3"/>
      <c r="MMJ30" s="3"/>
      <c r="MMK30" s="3"/>
      <c r="MML30" s="3"/>
      <c r="MMM30" s="3"/>
      <c r="MMN30" s="3"/>
      <c r="MMO30" s="3"/>
      <c r="MMP30" s="3"/>
      <c r="MMQ30" s="3"/>
      <c r="MMR30" s="3"/>
      <c r="MMS30" s="3"/>
      <c r="MMT30" s="3"/>
      <c r="MMU30" s="3"/>
      <c r="MMV30" s="3"/>
      <c r="MMW30" s="3"/>
      <c r="MMX30" s="3"/>
      <c r="MMY30" s="3"/>
      <c r="MMZ30" s="3"/>
      <c r="MNA30" s="3"/>
      <c r="MNB30" s="3"/>
      <c r="MNC30" s="3"/>
      <c r="MND30" s="3"/>
      <c r="MNE30" s="3"/>
      <c r="MNF30" s="3"/>
      <c r="MNG30" s="3"/>
      <c r="MNH30" s="3"/>
      <c r="MNI30" s="3"/>
      <c r="MNJ30" s="3"/>
      <c r="MNK30" s="3"/>
      <c r="MNL30" s="3"/>
      <c r="MNM30" s="3"/>
      <c r="MNN30" s="3"/>
      <c r="MNO30" s="3"/>
      <c r="MNP30" s="3"/>
      <c r="MNQ30" s="3"/>
      <c r="MNR30" s="3"/>
      <c r="MNS30" s="3"/>
      <c r="MNT30" s="3"/>
      <c r="MNU30" s="3"/>
      <c r="MNV30" s="3"/>
      <c r="MNW30" s="3"/>
      <c r="MNX30" s="3"/>
      <c r="MNY30" s="3"/>
      <c r="MNZ30" s="3"/>
      <c r="MOA30" s="3"/>
      <c r="MOB30" s="3"/>
      <c r="MOC30" s="3"/>
      <c r="MOD30" s="3"/>
      <c r="MOE30" s="3"/>
      <c r="MOF30" s="3"/>
      <c r="MOG30" s="3"/>
      <c r="MOH30" s="3"/>
      <c r="MOI30" s="3"/>
      <c r="MOJ30" s="3"/>
      <c r="MOK30" s="3"/>
      <c r="MOL30" s="3"/>
      <c r="MOM30" s="3"/>
      <c r="MON30" s="3"/>
      <c r="MOO30" s="3"/>
      <c r="MOP30" s="3"/>
      <c r="MOQ30" s="3"/>
      <c r="MOR30" s="3"/>
      <c r="MOS30" s="3"/>
      <c r="MOT30" s="3"/>
      <c r="MOU30" s="3"/>
      <c r="MOV30" s="3"/>
      <c r="MOW30" s="3"/>
      <c r="MOX30" s="3"/>
      <c r="MOY30" s="3"/>
      <c r="MOZ30" s="3"/>
      <c r="MPA30" s="3"/>
      <c r="MPB30" s="3"/>
      <c r="MPC30" s="3"/>
      <c r="MPD30" s="3"/>
      <c r="MPE30" s="3"/>
      <c r="MPF30" s="3"/>
      <c r="MPG30" s="3"/>
      <c r="MPH30" s="3"/>
      <c r="MPI30" s="3"/>
      <c r="MPJ30" s="3"/>
      <c r="MPK30" s="3"/>
      <c r="MPL30" s="3"/>
      <c r="MPM30" s="3"/>
      <c r="MPN30" s="3"/>
      <c r="MPO30" s="3"/>
      <c r="MPP30" s="3"/>
      <c r="MPQ30" s="3"/>
      <c r="MPR30" s="3"/>
      <c r="MPS30" s="3"/>
      <c r="MPT30" s="3"/>
      <c r="MPU30" s="3"/>
      <c r="MPV30" s="3"/>
      <c r="MPW30" s="3"/>
      <c r="MPX30" s="3"/>
      <c r="MPY30" s="3"/>
      <c r="MPZ30" s="3"/>
      <c r="MQA30" s="3"/>
      <c r="MQB30" s="3"/>
      <c r="MQC30" s="3"/>
      <c r="MQD30" s="3"/>
      <c r="MQE30" s="3"/>
      <c r="MQF30" s="3"/>
      <c r="MQG30" s="3"/>
      <c r="MQH30" s="3"/>
      <c r="MQI30" s="3"/>
      <c r="MQJ30" s="3"/>
      <c r="MQK30" s="3"/>
      <c r="MQL30" s="3"/>
      <c r="MQM30" s="3"/>
      <c r="MQN30" s="3"/>
      <c r="MQO30" s="3"/>
      <c r="MQP30" s="3"/>
      <c r="MQQ30" s="3"/>
      <c r="MQR30" s="3"/>
      <c r="MQS30" s="3"/>
      <c r="MQT30" s="3"/>
      <c r="MQU30" s="3"/>
      <c r="MQV30" s="3"/>
      <c r="MQW30" s="3"/>
      <c r="MQX30" s="3"/>
      <c r="MQY30" s="3"/>
      <c r="MQZ30" s="3"/>
      <c r="MRA30" s="3"/>
      <c r="MRB30" s="3"/>
      <c r="MRC30" s="3"/>
      <c r="MRD30" s="3"/>
      <c r="MRE30" s="3"/>
      <c r="MRF30" s="3"/>
      <c r="MRG30" s="3"/>
      <c r="MRH30" s="3"/>
      <c r="MRI30" s="3"/>
      <c r="MRJ30" s="3"/>
      <c r="MRK30" s="3"/>
      <c r="MRL30" s="3"/>
      <c r="MRM30" s="3"/>
      <c r="MRN30" s="3"/>
      <c r="MRO30" s="3"/>
      <c r="MRP30" s="3"/>
      <c r="MRQ30" s="3"/>
      <c r="MRR30" s="3"/>
      <c r="MRS30" s="3"/>
      <c r="MRT30" s="3"/>
      <c r="MRU30" s="3"/>
      <c r="MRV30" s="3"/>
      <c r="MRW30" s="3"/>
      <c r="MRX30" s="3"/>
      <c r="MRY30" s="3"/>
      <c r="MRZ30" s="3"/>
      <c r="MSA30" s="3"/>
      <c r="MSB30" s="3"/>
      <c r="MSC30" s="3"/>
      <c r="MSD30" s="3"/>
      <c r="MSE30" s="3"/>
      <c r="MSF30" s="3"/>
      <c r="MSG30" s="3"/>
      <c r="MSH30" s="3"/>
      <c r="MSI30" s="3"/>
      <c r="MSJ30" s="3"/>
      <c r="MSK30" s="3"/>
      <c r="MSL30" s="3"/>
      <c r="MSM30" s="3"/>
      <c r="MSN30" s="3"/>
      <c r="MSO30" s="3"/>
      <c r="MSP30" s="3"/>
      <c r="MSQ30" s="3"/>
      <c r="MSR30" s="3"/>
      <c r="MSS30" s="3"/>
      <c r="MST30" s="3"/>
      <c r="MSU30" s="3"/>
      <c r="MSV30" s="3"/>
      <c r="MSW30" s="3"/>
      <c r="MSX30" s="3"/>
      <c r="MSY30" s="3"/>
      <c r="MSZ30" s="3"/>
      <c r="MTA30" s="3"/>
      <c r="MTB30" s="3"/>
      <c r="MTC30" s="3"/>
      <c r="MTD30" s="3"/>
      <c r="MTE30" s="3"/>
      <c r="MTF30" s="3"/>
      <c r="MTG30" s="3"/>
      <c r="MTH30" s="3"/>
      <c r="MTI30" s="3"/>
      <c r="MTJ30" s="3"/>
      <c r="MTK30" s="3"/>
      <c r="MTL30" s="3"/>
      <c r="MTM30" s="3"/>
      <c r="MTN30" s="3"/>
      <c r="MTO30" s="3"/>
      <c r="MTP30" s="3"/>
      <c r="MTQ30" s="3"/>
      <c r="MTR30" s="3"/>
      <c r="MTS30" s="3"/>
      <c r="MTT30" s="3"/>
      <c r="MTU30" s="3"/>
      <c r="MTV30" s="3"/>
      <c r="MTW30" s="3"/>
      <c r="MTX30" s="3"/>
      <c r="MTY30" s="3"/>
      <c r="MTZ30" s="3"/>
      <c r="MUA30" s="3"/>
      <c r="MUB30" s="3"/>
      <c r="MUC30" s="3"/>
      <c r="MUD30" s="3"/>
      <c r="MUE30" s="3"/>
      <c r="MUF30" s="3"/>
      <c r="MUG30" s="3"/>
      <c r="MUH30" s="3"/>
      <c r="MUI30" s="3"/>
      <c r="MUJ30" s="3"/>
      <c r="MUK30" s="3"/>
      <c r="MUL30" s="3"/>
      <c r="MUM30" s="3"/>
      <c r="MUN30" s="3"/>
      <c r="MUO30" s="3"/>
      <c r="MUP30" s="3"/>
      <c r="MUQ30" s="3"/>
      <c r="MUR30" s="3"/>
      <c r="MUS30" s="3"/>
      <c r="MUT30" s="3"/>
      <c r="MUU30" s="3"/>
      <c r="MUV30" s="3"/>
      <c r="MUW30" s="3"/>
      <c r="MUX30" s="3"/>
      <c r="MUY30" s="3"/>
      <c r="MUZ30" s="3"/>
      <c r="MVA30" s="3"/>
      <c r="MVB30" s="3"/>
      <c r="MVC30" s="3"/>
      <c r="MVD30" s="3"/>
      <c r="MVE30" s="3"/>
      <c r="MVF30" s="3"/>
      <c r="MVG30" s="3"/>
      <c r="MVH30" s="3"/>
      <c r="MVI30" s="3"/>
      <c r="MVJ30" s="3"/>
      <c r="MVK30" s="3"/>
      <c r="MVL30" s="3"/>
      <c r="MVM30" s="3"/>
      <c r="MVN30" s="3"/>
      <c r="MVO30" s="3"/>
      <c r="MVP30" s="3"/>
      <c r="MVQ30" s="3"/>
      <c r="MVR30" s="3"/>
      <c r="MVS30" s="3"/>
      <c r="MVT30" s="3"/>
      <c r="MVU30" s="3"/>
      <c r="MVV30" s="3"/>
      <c r="MVW30" s="3"/>
      <c r="MVX30" s="3"/>
      <c r="MVY30" s="3"/>
      <c r="MVZ30" s="3"/>
      <c r="MWA30" s="3"/>
      <c r="MWB30" s="3"/>
      <c r="MWC30" s="3"/>
      <c r="MWD30" s="3"/>
      <c r="MWE30" s="3"/>
      <c r="MWF30" s="3"/>
      <c r="MWG30" s="3"/>
      <c r="MWH30" s="3"/>
      <c r="MWI30" s="3"/>
      <c r="MWJ30" s="3"/>
      <c r="MWK30" s="3"/>
      <c r="MWL30" s="3"/>
      <c r="MWM30" s="3"/>
      <c r="MWN30" s="3"/>
      <c r="MWO30" s="3"/>
      <c r="MWP30" s="3"/>
      <c r="MWQ30" s="3"/>
      <c r="MWR30" s="3"/>
      <c r="MWS30" s="3"/>
      <c r="MWT30" s="3"/>
      <c r="MWU30" s="3"/>
      <c r="MWV30" s="3"/>
      <c r="MWW30" s="3"/>
      <c r="MWX30" s="3"/>
      <c r="MWY30" s="3"/>
      <c r="MWZ30" s="3"/>
      <c r="MXA30" s="3"/>
      <c r="MXB30" s="3"/>
      <c r="MXC30" s="3"/>
      <c r="MXD30" s="3"/>
      <c r="MXE30" s="3"/>
      <c r="MXF30" s="3"/>
      <c r="MXG30" s="3"/>
      <c r="MXH30" s="3"/>
      <c r="MXI30" s="3"/>
      <c r="MXJ30" s="3"/>
      <c r="MXK30" s="3"/>
      <c r="MXL30" s="3"/>
      <c r="MXM30" s="3"/>
      <c r="MXN30" s="3"/>
      <c r="MXO30" s="3"/>
      <c r="MXP30" s="3"/>
      <c r="MXQ30" s="3"/>
      <c r="MXR30" s="3"/>
      <c r="MXS30" s="3"/>
      <c r="MXT30" s="3"/>
      <c r="MXU30" s="3"/>
      <c r="MXV30" s="3"/>
      <c r="MXW30" s="3"/>
      <c r="MXX30" s="3"/>
      <c r="MXY30" s="3"/>
      <c r="MXZ30" s="3"/>
      <c r="MYA30" s="3"/>
      <c r="MYB30" s="3"/>
      <c r="MYC30" s="3"/>
      <c r="MYD30" s="3"/>
      <c r="MYE30" s="3"/>
      <c r="MYF30" s="3"/>
      <c r="MYG30" s="3"/>
      <c r="MYH30" s="3"/>
      <c r="MYI30" s="3"/>
      <c r="MYJ30" s="3"/>
      <c r="MYK30" s="3"/>
      <c r="MYL30" s="3"/>
      <c r="MYM30" s="3"/>
      <c r="MYN30" s="3"/>
      <c r="MYO30" s="3"/>
      <c r="MYP30" s="3"/>
      <c r="MYQ30" s="3"/>
      <c r="MYR30" s="3"/>
      <c r="MYS30" s="3"/>
      <c r="MYT30" s="3"/>
      <c r="MYU30" s="3"/>
      <c r="MYV30" s="3"/>
      <c r="MYW30" s="3"/>
      <c r="MYX30" s="3"/>
      <c r="MYY30" s="3"/>
      <c r="MYZ30" s="3"/>
      <c r="MZA30" s="3"/>
      <c r="MZB30" s="3"/>
      <c r="MZC30" s="3"/>
      <c r="MZD30" s="3"/>
      <c r="MZE30" s="3"/>
      <c r="MZF30" s="3"/>
      <c r="MZG30" s="3"/>
      <c r="MZH30" s="3"/>
      <c r="MZI30" s="3"/>
      <c r="MZJ30" s="3"/>
      <c r="MZK30" s="3"/>
      <c r="MZL30" s="3"/>
      <c r="MZM30" s="3"/>
      <c r="MZN30" s="3"/>
      <c r="MZO30" s="3"/>
      <c r="MZP30" s="3"/>
      <c r="MZQ30" s="3"/>
      <c r="MZR30" s="3"/>
      <c r="MZS30" s="3"/>
      <c r="MZT30" s="3"/>
      <c r="MZU30" s="3"/>
      <c r="MZV30" s="3"/>
      <c r="MZW30" s="3"/>
      <c r="MZX30" s="3"/>
      <c r="MZY30" s="3"/>
      <c r="MZZ30" s="3"/>
      <c r="NAA30" s="3"/>
      <c r="NAB30" s="3"/>
      <c r="NAC30" s="3"/>
      <c r="NAD30" s="3"/>
      <c r="NAE30" s="3"/>
      <c r="NAF30" s="3"/>
      <c r="NAG30" s="3"/>
      <c r="NAH30" s="3"/>
      <c r="NAI30" s="3"/>
      <c r="NAJ30" s="3"/>
      <c r="NAK30" s="3"/>
      <c r="NAL30" s="3"/>
      <c r="NAM30" s="3"/>
      <c r="NAN30" s="3"/>
      <c r="NAO30" s="3"/>
      <c r="NAP30" s="3"/>
      <c r="NAQ30" s="3"/>
      <c r="NAR30" s="3"/>
      <c r="NAS30" s="3"/>
      <c r="NAT30" s="3"/>
      <c r="NAU30" s="3"/>
      <c r="NAV30" s="3"/>
      <c r="NAW30" s="3"/>
      <c r="NAX30" s="3"/>
      <c r="NAY30" s="3"/>
      <c r="NAZ30" s="3"/>
      <c r="NBA30" s="3"/>
      <c r="NBB30" s="3"/>
      <c r="NBC30" s="3"/>
      <c r="NBD30" s="3"/>
      <c r="NBE30" s="3"/>
      <c r="NBF30" s="3"/>
      <c r="NBG30" s="3"/>
      <c r="NBH30" s="3"/>
      <c r="NBI30" s="3"/>
      <c r="NBJ30" s="3"/>
      <c r="NBK30" s="3"/>
      <c r="NBL30" s="3"/>
      <c r="NBM30" s="3"/>
      <c r="NBN30" s="3"/>
      <c r="NBO30" s="3"/>
      <c r="NBP30" s="3"/>
      <c r="NBQ30" s="3"/>
      <c r="NBR30" s="3"/>
      <c r="NBS30" s="3"/>
      <c r="NBT30" s="3"/>
      <c r="NBU30" s="3"/>
      <c r="NBV30" s="3"/>
      <c r="NBW30" s="3"/>
      <c r="NBX30" s="3"/>
      <c r="NBY30" s="3"/>
      <c r="NBZ30" s="3"/>
      <c r="NCA30" s="3"/>
      <c r="NCB30" s="3"/>
      <c r="NCC30" s="3"/>
      <c r="NCD30" s="3"/>
      <c r="NCE30" s="3"/>
      <c r="NCF30" s="3"/>
      <c r="NCG30" s="3"/>
      <c r="NCH30" s="3"/>
      <c r="NCI30" s="3"/>
      <c r="NCJ30" s="3"/>
      <c r="NCK30" s="3"/>
      <c r="NCL30" s="3"/>
      <c r="NCM30" s="3"/>
      <c r="NCN30" s="3"/>
      <c r="NCO30" s="3"/>
      <c r="NCP30" s="3"/>
      <c r="NCQ30" s="3"/>
      <c r="NCR30" s="3"/>
      <c r="NCS30" s="3"/>
      <c r="NCT30" s="3"/>
      <c r="NCU30" s="3"/>
      <c r="NCV30" s="3"/>
      <c r="NCW30" s="3"/>
      <c r="NCX30" s="3"/>
      <c r="NCY30" s="3"/>
      <c r="NCZ30" s="3"/>
      <c r="NDA30" s="3"/>
      <c r="NDB30" s="3"/>
      <c r="NDC30" s="3"/>
      <c r="NDD30" s="3"/>
      <c r="NDE30" s="3"/>
      <c r="NDF30" s="3"/>
      <c r="NDG30" s="3"/>
      <c r="NDH30" s="3"/>
      <c r="NDI30" s="3"/>
      <c r="NDJ30" s="3"/>
      <c r="NDK30" s="3"/>
      <c r="NDL30" s="3"/>
      <c r="NDM30" s="3"/>
      <c r="NDN30" s="3"/>
      <c r="NDO30" s="3"/>
      <c r="NDP30" s="3"/>
      <c r="NDQ30" s="3"/>
      <c r="NDR30" s="3"/>
      <c r="NDS30" s="3"/>
      <c r="NDT30" s="3"/>
      <c r="NDU30" s="3"/>
      <c r="NDV30" s="3"/>
      <c r="NDW30" s="3"/>
      <c r="NDX30" s="3"/>
      <c r="NDY30" s="3"/>
      <c r="NDZ30" s="3"/>
      <c r="NEA30" s="3"/>
      <c r="NEB30" s="3"/>
      <c r="NEC30" s="3"/>
      <c r="NED30" s="3"/>
      <c r="NEE30" s="3"/>
      <c r="NEF30" s="3"/>
      <c r="NEG30" s="3"/>
      <c r="NEH30" s="3"/>
      <c r="NEI30" s="3"/>
      <c r="NEJ30" s="3"/>
      <c r="NEK30" s="3"/>
      <c r="NEL30" s="3"/>
      <c r="NEM30" s="3"/>
      <c r="NEN30" s="3"/>
      <c r="NEO30" s="3"/>
      <c r="NEP30" s="3"/>
      <c r="NEQ30" s="3"/>
      <c r="NER30" s="3"/>
      <c r="NES30" s="3"/>
      <c r="NET30" s="3"/>
      <c r="NEU30" s="3"/>
      <c r="NEV30" s="3"/>
      <c r="NEW30" s="3"/>
      <c r="NEX30" s="3"/>
      <c r="NEY30" s="3"/>
      <c r="NEZ30" s="3"/>
      <c r="NFA30" s="3"/>
      <c r="NFB30" s="3"/>
      <c r="NFC30" s="3"/>
      <c r="NFD30" s="3"/>
      <c r="NFE30" s="3"/>
      <c r="NFF30" s="3"/>
      <c r="NFG30" s="3"/>
      <c r="NFH30" s="3"/>
      <c r="NFI30" s="3"/>
      <c r="NFJ30" s="3"/>
      <c r="NFK30" s="3"/>
      <c r="NFL30" s="3"/>
      <c r="NFM30" s="3"/>
      <c r="NFN30" s="3"/>
      <c r="NFO30" s="3"/>
      <c r="NFP30" s="3"/>
      <c r="NFQ30" s="3"/>
      <c r="NFR30" s="3"/>
      <c r="NFS30" s="3"/>
      <c r="NFT30" s="3"/>
      <c r="NFU30" s="3"/>
      <c r="NFV30" s="3"/>
      <c r="NFW30" s="3"/>
      <c r="NFX30" s="3"/>
      <c r="NFY30" s="3"/>
      <c r="NFZ30" s="3"/>
      <c r="NGA30" s="3"/>
      <c r="NGB30" s="3"/>
      <c r="NGC30" s="3"/>
      <c r="NGD30" s="3"/>
      <c r="NGE30" s="3"/>
      <c r="NGF30" s="3"/>
      <c r="NGG30" s="3"/>
      <c r="NGH30" s="3"/>
      <c r="NGI30" s="3"/>
      <c r="NGJ30" s="3"/>
      <c r="NGK30" s="3"/>
      <c r="NGL30" s="3"/>
      <c r="NGM30" s="3"/>
      <c r="NGN30" s="3"/>
      <c r="NGO30" s="3"/>
      <c r="NGP30" s="3"/>
      <c r="NGQ30" s="3"/>
      <c r="NGR30" s="3"/>
      <c r="NGS30" s="3"/>
      <c r="NGT30" s="3"/>
      <c r="NGU30" s="3"/>
      <c r="NGV30" s="3"/>
      <c r="NGW30" s="3"/>
      <c r="NGX30" s="3"/>
      <c r="NGY30" s="3"/>
      <c r="NGZ30" s="3"/>
      <c r="NHA30" s="3"/>
      <c r="NHB30" s="3"/>
      <c r="NHC30" s="3"/>
      <c r="NHD30" s="3"/>
      <c r="NHE30" s="3"/>
      <c r="NHF30" s="3"/>
      <c r="NHG30" s="3"/>
      <c r="NHH30" s="3"/>
      <c r="NHI30" s="3"/>
      <c r="NHJ30" s="3"/>
      <c r="NHK30" s="3"/>
      <c r="NHL30" s="3"/>
      <c r="NHM30" s="3"/>
      <c r="NHN30" s="3"/>
      <c r="NHO30" s="3"/>
      <c r="NHP30" s="3"/>
      <c r="NHQ30" s="3"/>
      <c r="NHR30" s="3"/>
      <c r="NHS30" s="3"/>
      <c r="NHT30" s="3"/>
      <c r="NHU30" s="3"/>
      <c r="NHV30" s="3"/>
      <c r="NHW30" s="3"/>
      <c r="NHX30" s="3"/>
      <c r="NHY30" s="3"/>
      <c r="NHZ30" s="3"/>
      <c r="NIA30" s="3"/>
      <c r="NIB30" s="3"/>
      <c r="NIC30" s="3"/>
      <c r="NID30" s="3"/>
      <c r="NIE30" s="3"/>
      <c r="NIF30" s="3"/>
      <c r="NIG30" s="3"/>
      <c r="NIH30" s="3"/>
      <c r="NII30" s="3"/>
      <c r="NIJ30" s="3"/>
      <c r="NIK30" s="3"/>
      <c r="NIL30" s="3"/>
      <c r="NIM30" s="3"/>
      <c r="NIN30" s="3"/>
      <c r="NIO30" s="3"/>
      <c r="NIP30" s="3"/>
      <c r="NIQ30" s="3"/>
      <c r="NIR30" s="3"/>
      <c r="NIS30" s="3"/>
      <c r="NIT30" s="3"/>
      <c r="NIU30" s="3"/>
      <c r="NIV30" s="3"/>
      <c r="NIW30" s="3"/>
      <c r="NIX30" s="3"/>
      <c r="NIY30" s="3"/>
      <c r="NIZ30" s="3"/>
      <c r="NJA30" s="3"/>
      <c r="NJB30" s="3"/>
      <c r="NJC30" s="3"/>
      <c r="NJD30" s="3"/>
      <c r="NJE30" s="3"/>
      <c r="NJF30" s="3"/>
      <c r="NJG30" s="3"/>
      <c r="NJH30" s="3"/>
      <c r="NJI30" s="3"/>
      <c r="NJJ30" s="3"/>
      <c r="NJK30" s="3"/>
      <c r="NJL30" s="3"/>
      <c r="NJM30" s="3"/>
      <c r="NJN30" s="3"/>
      <c r="NJO30" s="3"/>
      <c r="NJP30" s="3"/>
      <c r="NJQ30" s="3"/>
      <c r="NJR30" s="3"/>
      <c r="NJS30" s="3"/>
      <c r="NJT30" s="3"/>
      <c r="NJU30" s="3"/>
      <c r="NJV30" s="3"/>
      <c r="NJW30" s="3"/>
      <c r="NJX30" s="3"/>
      <c r="NJY30" s="3"/>
      <c r="NJZ30" s="3"/>
      <c r="NKA30" s="3"/>
      <c r="NKB30" s="3"/>
      <c r="NKC30" s="3"/>
      <c r="NKD30" s="3"/>
      <c r="NKE30" s="3"/>
      <c r="NKF30" s="3"/>
      <c r="NKG30" s="3"/>
      <c r="NKH30" s="3"/>
      <c r="NKI30" s="3"/>
      <c r="NKJ30" s="3"/>
      <c r="NKK30" s="3"/>
      <c r="NKL30" s="3"/>
      <c r="NKM30" s="3"/>
      <c r="NKN30" s="3"/>
      <c r="NKO30" s="3"/>
      <c r="NKP30" s="3"/>
      <c r="NKQ30" s="3"/>
      <c r="NKR30" s="3"/>
      <c r="NKS30" s="3"/>
      <c r="NKT30" s="3"/>
      <c r="NKU30" s="3"/>
      <c r="NKV30" s="3"/>
      <c r="NKW30" s="3"/>
      <c r="NKX30" s="3"/>
      <c r="NKY30" s="3"/>
      <c r="NKZ30" s="3"/>
      <c r="NLA30" s="3"/>
      <c r="NLB30" s="3"/>
      <c r="NLC30" s="3"/>
      <c r="NLD30" s="3"/>
      <c r="NLE30" s="3"/>
      <c r="NLF30" s="3"/>
      <c r="NLG30" s="3"/>
      <c r="NLH30" s="3"/>
      <c r="NLI30" s="3"/>
      <c r="NLJ30" s="3"/>
      <c r="NLK30" s="3"/>
      <c r="NLL30" s="3"/>
      <c r="NLM30" s="3"/>
      <c r="NLN30" s="3"/>
      <c r="NLO30" s="3"/>
      <c r="NLP30" s="3"/>
      <c r="NLQ30" s="3"/>
      <c r="NLR30" s="3"/>
      <c r="NLS30" s="3"/>
      <c r="NLT30" s="3"/>
      <c r="NLU30" s="3"/>
      <c r="NLV30" s="3"/>
      <c r="NLW30" s="3"/>
      <c r="NLX30" s="3"/>
      <c r="NLY30" s="3"/>
      <c r="NLZ30" s="3"/>
      <c r="NMA30" s="3"/>
      <c r="NMB30" s="3"/>
      <c r="NMC30" s="3"/>
      <c r="NMD30" s="3"/>
      <c r="NME30" s="3"/>
      <c r="NMF30" s="3"/>
      <c r="NMG30" s="3"/>
      <c r="NMH30" s="3"/>
      <c r="NMI30" s="3"/>
      <c r="NMJ30" s="3"/>
      <c r="NMK30" s="3"/>
      <c r="NML30" s="3"/>
      <c r="NMM30" s="3"/>
      <c r="NMN30" s="3"/>
      <c r="NMO30" s="3"/>
      <c r="NMP30" s="3"/>
      <c r="NMQ30" s="3"/>
      <c r="NMR30" s="3"/>
      <c r="NMS30" s="3"/>
      <c r="NMT30" s="3"/>
      <c r="NMU30" s="3"/>
      <c r="NMV30" s="3"/>
      <c r="NMW30" s="3"/>
      <c r="NMX30" s="3"/>
      <c r="NMY30" s="3"/>
      <c r="NMZ30" s="3"/>
      <c r="NNA30" s="3"/>
      <c r="NNB30" s="3"/>
      <c r="NNC30" s="3"/>
      <c r="NND30" s="3"/>
      <c r="NNE30" s="3"/>
      <c r="NNF30" s="3"/>
      <c r="NNG30" s="3"/>
      <c r="NNH30" s="3"/>
      <c r="NNI30" s="3"/>
      <c r="NNJ30" s="3"/>
      <c r="NNK30" s="3"/>
      <c r="NNL30" s="3"/>
      <c r="NNM30" s="3"/>
      <c r="NNN30" s="3"/>
      <c r="NNO30" s="3"/>
      <c r="NNP30" s="3"/>
      <c r="NNQ30" s="3"/>
      <c r="NNR30" s="3"/>
      <c r="NNS30" s="3"/>
      <c r="NNT30" s="3"/>
      <c r="NNU30" s="3"/>
      <c r="NNV30" s="3"/>
      <c r="NNW30" s="3"/>
      <c r="NNX30" s="3"/>
      <c r="NNY30" s="3"/>
      <c r="NNZ30" s="3"/>
      <c r="NOA30" s="3"/>
      <c r="NOB30" s="3"/>
      <c r="NOC30" s="3"/>
      <c r="NOD30" s="3"/>
      <c r="NOE30" s="3"/>
      <c r="NOF30" s="3"/>
      <c r="NOG30" s="3"/>
      <c r="NOH30" s="3"/>
      <c r="NOI30" s="3"/>
      <c r="NOJ30" s="3"/>
      <c r="NOK30" s="3"/>
      <c r="NOL30" s="3"/>
      <c r="NOM30" s="3"/>
      <c r="NON30" s="3"/>
      <c r="NOO30" s="3"/>
      <c r="NOP30" s="3"/>
      <c r="NOQ30" s="3"/>
      <c r="NOR30" s="3"/>
      <c r="NOS30" s="3"/>
      <c r="NOT30" s="3"/>
      <c r="NOU30" s="3"/>
      <c r="NOV30" s="3"/>
      <c r="NOW30" s="3"/>
      <c r="NOX30" s="3"/>
      <c r="NOY30" s="3"/>
      <c r="NOZ30" s="3"/>
      <c r="NPA30" s="3"/>
      <c r="NPB30" s="3"/>
      <c r="NPC30" s="3"/>
      <c r="NPD30" s="3"/>
      <c r="NPE30" s="3"/>
      <c r="NPF30" s="3"/>
      <c r="NPG30" s="3"/>
      <c r="NPH30" s="3"/>
      <c r="NPI30" s="3"/>
      <c r="NPJ30" s="3"/>
      <c r="NPK30" s="3"/>
      <c r="NPL30" s="3"/>
      <c r="NPM30" s="3"/>
      <c r="NPN30" s="3"/>
      <c r="NPO30" s="3"/>
      <c r="NPP30" s="3"/>
      <c r="NPQ30" s="3"/>
      <c r="NPR30" s="3"/>
      <c r="NPS30" s="3"/>
      <c r="NPT30" s="3"/>
      <c r="NPU30" s="3"/>
      <c r="NPV30" s="3"/>
      <c r="NPW30" s="3"/>
      <c r="NPX30" s="3"/>
      <c r="NPY30" s="3"/>
      <c r="NPZ30" s="3"/>
      <c r="NQA30" s="3"/>
      <c r="NQB30" s="3"/>
      <c r="NQC30" s="3"/>
      <c r="NQD30" s="3"/>
      <c r="NQE30" s="3"/>
      <c r="NQF30" s="3"/>
      <c r="NQG30" s="3"/>
      <c r="NQH30" s="3"/>
      <c r="NQI30" s="3"/>
      <c r="NQJ30" s="3"/>
      <c r="NQK30" s="3"/>
      <c r="NQL30" s="3"/>
      <c r="NQM30" s="3"/>
      <c r="NQN30" s="3"/>
      <c r="NQO30" s="3"/>
      <c r="NQP30" s="3"/>
      <c r="NQQ30" s="3"/>
      <c r="NQR30" s="3"/>
      <c r="NQS30" s="3"/>
      <c r="NQT30" s="3"/>
      <c r="NQU30" s="3"/>
      <c r="NQV30" s="3"/>
      <c r="NQW30" s="3"/>
      <c r="NQX30" s="3"/>
      <c r="NQY30" s="3"/>
      <c r="NQZ30" s="3"/>
      <c r="NRA30" s="3"/>
      <c r="NRB30" s="3"/>
      <c r="NRC30" s="3"/>
      <c r="NRD30" s="3"/>
      <c r="NRE30" s="3"/>
      <c r="NRF30" s="3"/>
      <c r="NRG30" s="3"/>
      <c r="NRH30" s="3"/>
      <c r="NRI30" s="3"/>
      <c r="NRJ30" s="3"/>
      <c r="NRK30" s="3"/>
      <c r="NRL30" s="3"/>
      <c r="NRM30" s="3"/>
      <c r="NRN30" s="3"/>
      <c r="NRO30" s="3"/>
      <c r="NRP30" s="3"/>
      <c r="NRQ30" s="3"/>
      <c r="NRR30" s="3"/>
      <c r="NRS30" s="3"/>
      <c r="NRT30" s="3"/>
      <c r="NRU30" s="3"/>
      <c r="NRV30" s="3"/>
      <c r="NRW30" s="3"/>
      <c r="NRX30" s="3"/>
      <c r="NRY30" s="3"/>
      <c r="NRZ30" s="3"/>
      <c r="NSA30" s="3"/>
      <c r="NSB30" s="3"/>
      <c r="NSC30" s="3"/>
      <c r="NSD30" s="3"/>
      <c r="NSE30" s="3"/>
      <c r="NSF30" s="3"/>
      <c r="NSG30" s="3"/>
      <c r="NSH30" s="3"/>
      <c r="NSI30" s="3"/>
      <c r="NSJ30" s="3"/>
      <c r="NSK30" s="3"/>
      <c r="NSL30" s="3"/>
      <c r="NSM30" s="3"/>
      <c r="NSN30" s="3"/>
      <c r="NSO30" s="3"/>
      <c r="NSP30" s="3"/>
      <c r="NSQ30" s="3"/>
      <c r="NSR30" s="3"/>
      <c r="NSS30" s="3"/>
      <c r="NST30" s="3"/>
      <c r="NSU30" s="3"/>
      <c r="NSV30" s="3"/>
      <c r="NSW30" s="3"/>
      <c r="NSX30" s="3"/>
      <c r="NSY30" s="3"/>
      <c r="NSZ30" s="3"/>
      <c r="NTA30" s="3"/>
      <c r="NTB30" s="3"/>
      <c r="NTC30" s="3"/>
      <c r="NTD30" s="3"/>
      <c r="NTE30" s="3"/>
      <c r="NTF30" s="3"/>
      <c r="NTG30" s="3"/>
      <c r="NTH30" s="3"/>
      <c r="NTI30" s="3"/>
      <c r="NTJ30" s="3"/>
      <c r="NTK30" s="3"/>
      <c r="NTL30" s="3"/>
      <c r="NTM30" s="3"/>
      <c r="NTN30" s="3"/>
      <c r="NTO30" s="3"/>
      <c r="NTP30" s="3"/>
      <c r="NTQ30" s="3"/>
      <c r="NTR30" s="3"/>
      <c r="NTS30" s="3"/>
      <c r="NTT30" s="3"/>
      <c r="NTU30" s="3"/>
      <c r="NTV30" s="3"/>
      <c r="NTW30" s="3"/>
      <c r="NTX30" s="3"/>
      <c r="NTY30" s="3"/>
      <c r="NTZ30" s="3"/>
      <c r="NUA30" s="3"/>
      <c r="NUB30" s="3"/>
      <c r="NUC30" s="3"/>
      <c r="NUD30" s="3"/>
      <c r="NUE30" s="3"/>
      <c r="NUF30" s="3"/>
      <c r="NUG30" s="3"/>
      <c r="NUH30" s="3"/>
      <c r="NUI30" s="3"/>
      <c r="NUJ30" s="3"/>
      <c r="NUK30" s="3"/>
      <c r="NUL30" s="3"/>
      <c r="NUM30" s="3"/>
      <c r="NUN30" s="3"/>
      <c r="NUO30" s="3"/>
      <c r="NUP30" s="3"/>
      <c r="NUQ30" s="3"/>
      <c r="NUR30" s="3"/>
      <c r="NUS30" s="3"/>
      <c r="NUT30" s="3"/>
      <c r="NUU30" s="3"/>
      <c r="NUV30" s="3"/>
      <c r="NUW30" s="3"/>
      <c r="NUX30" s="3"/>
      <c r="NUY30" s="3"/>
      <c r="NUZ30" s="3"/>
      <c r="NVA30" s="3"/>
      <c r="NVB30" s="3"/>
      <c r="NVC30" s="3"/>
      <c r="NVD30" s="3"/>
      <c r="NVE30" s="3"/>
      <c r="NVF30" s="3"/>
      <c r="NVG30" s="3"/>
      <c r="NVH30" s="3"/>
      <c r="NVI30" s="3"/>
      <c r="NVJ30" s="3"/>
      <c r="NVK30" s="3"/>
      <c r="NVL30" s="3"/>
      <c r="NVM30" s="3"/>
      <c r="NVN30" s="3"/>
      <c r="NVO30" s="3"/>
      <c r="NVP30" s="3"/>
      <c r="NVQ30" s="3"/>
      <c r="NVR30" s="3"/>
      <c r="NVS30" s="3"/>
      <c r="NVT30" s="3"/>
      <c r="NVU30" s="3"/>
      <c r="NVV30" s="3"/>
      <c r="NVW30" s="3"/>
      <c r="NVX30" s="3"/>
      <c r="NVY30" s="3"/>
      <c r="NVZ30" s="3"/>
      <c r="NWA30" s="3"/>
      <c r="NWB30" s="3"/>
      <c r="NWC30" s="3"/>
      <c r="NWD30" s="3"/>
      <c r="NWE30" s="3"/>
      <c r="NWF30" s="3"/>
      <c r="NWG30" s="3"/>
      <c r="NWH30" s="3"/>
      <c r="NWI30" s="3"/>
      <c r="NWJ30" s="3"/>
      <c r="NWK30" s="3"/>
      <c r="NWL30" s="3"/>
      <c r="NWM30" s="3"/>
      <c r="NWN30" s="3"/>
      <c r="NWO30" s="3"/>
      <c r="NWP30" s="3"/>
      <c r="NWQ30" s="3"/>
      <c r="NWR30" s="3"/>
      <c r="NWS30" s="3"/>
      <c r="NWT30" s="3"/>
      <c r="NWU30" s="3"/>
      <c r="NWV30" s="3"/>
      <c r="NWW30" s="3"/>
      <c r="NWX30" s="3"/>
      <c r="NWY30" s="3"/>
      <c r="NWZ30" s="3"/>
      <c r="NXA30" s="3"/>
      <c r="NXB30" s="3"/>
      <c r="NXC30" s="3"/>
      <c r="NXD30" s="3"/>
      <c r="NXE30" s="3"/>
      <c r="NXF30" s="3"/>
      <c r="NXG30" s="3"/>
      <c r="NXH30" s="3"/>
      <c r="NXI30" s="3"/>
      <c r="NXJ30" s="3"/>
      <c r="NXK30" s="3"/>
      <c r="NXL30" s="3"/>
      <c r="NXM30" s="3"/>
      <c r="NXN30" s="3"/>
      <c r="NXO30" s="3"/>
      <c r="NXP30" s="3"/>
      <c r="NXQ30" s="3"/>
      <c r="NXR30" s="3"/>
      <c r="NXS30" s="3"/>
      <c r="NXT30" s="3"/>
      <c r="NXU30" s="3"/>
      <c r="NXV30" s="3"/>
      <c r="NXW30" s="3"/>
      <c r="NXX30" s="3"/>
      <c r="NXY30" s="3"/>
      <c r="NXZ30" s="3"/>
      <c r="NYA30" s="3"/>
      <c r="NYB30" s="3"/>
      <c r="NYC30" s="3"/>
      <c r="NYD30" s="3"/>
      <c r="NYE30" s="3"/>
      <c r="NYF30" s="3"/>
      <c r="NYG30" s="3"/>
      <c r="NYH30" s="3"/>
      <c r="NYI30" s="3"/>
      <c r="NYJ30" s="3"/>
      <c r="NYK30" s="3"/>
      <c r="NYL30" s="3"/>
      <c r="NYM30" s="3"/>
      <c r="NYN30" s="3"/>
      <c r="NYO30" s="3"/>
      <c r="NYP30" s="3"/>
      <c r="NYQ30" s="3"/>
      <c r="NYR30" s="3"/>
      <c r="NYS30" s="3"/>
      <c r="NYT30" s="3"/>
      <c r="NYU30" s="3"/>
      <c r="NYV30" s="3"/>
      <c r="NYW30" s="3"/>
      <c r="NYX30" s="3"/>
      <c r="NYY30" s="3"/>
      <c r="NYZ30" s="3"/>
      <c r="NZA30" s="3"/>
      <c r="NZB30" s="3"/>
      <c r="NZC30" s="3"/>
      <c r="NZD30" s="3"/>
      <c r="NZE30" s="3"/>
      <c r="NZF30" s="3"/>
      <c r="NZG30" s="3"/>
      <c r="NZH30" s="3"/>
      <c r="NZI30" s="3"/>
      <c r="NZJ30" s="3"/>
      <c r="NZK30" s="3"/>
      <c r="NZL30" s="3"/>
      <c r="NZM30" s="3"/>
      <c r="NZN30" s="3"/>
      <c r="NZO30" s="3"/>
      <c r="NZP30" s="3"/>
      <c r="NZQ30" s="3"/>
      <c r="NZR30" s="3"/>
      <c r="NZS30" s="3"/>
      <c r="NZT30" s="3"/>
      <c r="NZU30" s="3"/>
      <c r="NZV30" s="3"/>
      <c r="NZW30" s="3"/>
      <c r="NZX30" s="3"/>
      <c r="NZY30" s="3"/>
      <c r="NZZ30" s="3"/>
      <c r="OAA30" s="3"/>
      <c r="OAB30" s="3"/>
      <c r="OAC30" s="3"/>
      <c r="OAD30" s="3"/>
      <c r="OAE30" s="3"/>
      <c r="OAF30" s="3"/>
      <c r="OAG30" s="3"/>
      <c r="OAH30" s="3"/>
      <c r="OAI30" s="3"/>
      <c r="OAJ30" s="3"/>
      <c r="OAK30" s="3"/>
      <c r="OAL30" s="3"/>
      <c r="OAM30" s="3"/>
      <c r="OAN30" s="3"/>
      <c r="OAO30" s="3"/>
      <c r="OAP30" s="3"/>
      <c r="OAQ30" s="3"/>
      <c r="OAR30" s="3"/>
      <c r="OAS30" s="3"/>
      <c r="OAT30" s="3"/>
      <c r="OAU30" s="3"/>
      <c r="OAV30" s="3"/>
      <c r="OAW30" s="3"/>
      <c r="OAX30" s="3"/>
      <c r="OAY30" s="3"/>
      <c r="OAZ30" s="3"/>
      <c r="OBA30" s="3"/>
      <c r="OBB30" s="3"/>
      <c r="OBC30" s="3"/>
      <c r="OBD30" s="3"/>
      <c r="OBE30" s="3"/>
      <c r="OBF30" s="3"/>
      <c r="OBG30" s="3"/>
      <c r="OBH30" s="3"/>
      <c r="OBI30" s="3"/>
      <c r="OBJ30" s="3"/>
      <c r="OBK30" s="3"/>
      <c r="OBL30" s="3"/>
      <c r="OBM30" s="3"/>
      <c r="OBN30" s="3"/>
      <c r="OBO30" s="3"/>
      <c r="OBP30" s="3"/>
      <c r="OBQ30" s="3"/>
      <c r="OBR30" s="3"/>
      <c r="OBS30" s="3"/>
      <c r="OBT30" s="3"/>
      <c r="OBU30" s="3"/>
      <c r="OBV30" s="3"/>
      <c r="OBW30" s="3"/>
      <c r="OBX30" s="3"/>
      <c r="OBY30" s="3"/>
      <c r="OBZ30" s="3"/>
      <c r="OCA30" s="3"/>
      <c r="OCB30" s="3"/>
      <c r="OCC30" s="3"/>
      <c r="OCD30" s="3"/>
      <c r="OCE30" s="3"/>
      <c r="OCF30" s="3"/>
      <c r="OCG30" s="3"/>
      <c r="OCH30" s="3"/>
      <c r="OCI30" s="3"/>
      <c r="OCJ30" s="3"/>
      <c r="OCK30" s="3"/>
      <c r="OCL30" s="3"/>
      <c r="OCM30" s="3"/>
      <c r="OCN30" s="3"/>
      <c r="OCO30" s="3"/>
      <c r="OCP30" s="3"/>
      <c r="OCQ30" s="3"/>
      <c r="OCR30" s="3"/>
      <c r="OCS30" s="3"/>
      <c r="OCT30" s="3"/>
      <c r="OCU30" s="3"/>
      <c r="OCV30" s="3"/>
      <c r="OCW30" s="3"/>
      <c r="OCX30" s="3"/>
      <c r="OCY30" s="3"/>
      <c r="OCZ30" s="3"/>
    </row>
    <row r="31" s="4" customFormat="1" ht="230" customHeight="1" spans="1:10244">
      <c r="A31" s="16">
        <v>26</v>
      </c>
      <c r="B31" s="16" t="s">
        <v>197</v>
      </c>
      <c r="C31" s="17" t="s">
        <v>198</v>
      </c>
      <c r="D31" s="17" t="s">
        <v>29</v>
      </c>
      <c r="E31" s="17" t="s">
        <v>186</v>
      </c>
      <c r="F31" s="17" t="s">
        <v>31</v>
      </c>
      <c r="G31" s="17" t="s">
        <v>199</v>
      </c>
      <c r="H31" s="17" t="s">
        <v>200</v>
      </c>
      <c r="I31" s="40" t="s">
        <v>54</v>
      </c>
      <c r="J31" s="16">
        <v>50</v>
      </c>
      <c r="K31" s="41">
        <v>240</v>
      </c>
      <c r="L31" s="41">
        <v>240</v>
      </c>
      <c r="M31" s="35"/>
      <c r="N31" s="16"/>
      <c r="O31" s="16"/>
      <c r="P31" s="16"/>
      <c r="Q31" s="18" t="s">
        <v>35</v>
      </c>
      <c r="R31" s="18" t="s">
        <v>189</v>
      </c>
      <c r="S31" s="17" t="s">
        <v>201</v>
      </c>
      <c r="T31" s="17" t="s">
        <v>202</v>
      </c>
      <c r="U31" s="47" t="s">
        <v>39</v>
      </c>
      <c r="V31" s="28" t="s">
        <v>40</v>
      </c>
      <c r="W31" s="35"/>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c r="IX31" s="3"/>
      <c r="IY31" s="3"/>
      <c r="IZ31" s="3"/>
      <c r="JA31" s="3"/>
      <c r="JB31" s="3"/>
      <c r="JC31" s="3"/>
      <c r="JD31" s="3"/>
      <c r="JE31" s="3"/>
      <c r="JF31" s="3"/>
      <c r="JG31" s="3"/>
      <c r="JH31" s="3"/>
      <c r="JI31" s="3"/>
      <c r="JJ31" s="3"/>
      <c r="JK31" s="3"/>
      <c r="JL31" s="3"/>
      <c r="JM31" s="3"/>
      <c r="JN31" s="3"/>
      <c r="JO31" s="3"/>
      <c r="JP31" s="3"/>
      <c r="JQ31" s="3"/>
      <c r="JR31" s="3"/>
      <c r="JS31" s="3"/>
      <c r="JT31" s="3"/>
      <c r="JU31" s="3"/>
      <c r="JV31" s="3"/>
      <c r="JW31" s="3"/>
      <c r="JX31" s="3"/>
      <c r="JY31" s="3"/>
      <c r="JZ31" s="3"/>
      <c r="KA31" s="3"/>
      <c r="KB31" s="3"/>
      <c r="KC31" s="3"/>
      <c r="KD31" s="3"/>
      <c r="KE31" s="3"/>
      <c r="KF31" s="3"/>
      <c r="KG31" s="3"/>
      <c r="KH31" s="3"/>
      <c r="KI31" s="3"/>
      <c r="KJ31" s="3"/>
      <c r="KK31" s="3"/>
      <c r="KL31" s="3"/>
      <c r="KM31" s="3"/>
      <c r="KN31" s="3"/>
      <c r="KO31" s="3"/>
      <c r="KP31" s="3"/>
      <c r="KQ31" s="3"/>
      <c r="KR31" s="3"/>
      <c r="KS31" s="3"/>
      <c r="KT31" s="3"/>
      <c r="KU31" s="3"/>
      <c r="KV31" s="3"/>
      <c r="KW31" s="3"/>
      <c r="KX31" s="3"/>
      <c r="KY31" s="3"/>
      <c r="KZ31" s="3"/>
      <c r="LA31" s="3"/>
      <c r="LB31" s="3"/>
      <c r="LC31" s="3"/>
      <c r="LD31" s="3"/>
      <c r="LE31" s="3"/>
      <c r="LF31" s="3"/>
      <c r="LG31" s="3"/>
      <c r="LH31" s="3"/>
      <c r="LI31" s="3"/>
      <c r="LJ31" s="3"/>
      <c r="LK31" s="3"/>
      <c r="LL31" s="3"/>
      <c r="LM31" s="3"/>
      <c r="LN31" s="3"/>
      <c r="LO31" s="3"/>
      <c r="LP31" s="3"/>
      <c r="LQ31" s="3"/>
      <c r="LR31" s="3"/>
      <c r="LS31" s="3"/>
      <c r="LT31" s="3"/>
      <c r="LU31" s="3"/>
      <c r="LV31" s="3"/>
      <c r="LW31" s="3"/>
      <c r="LX31" s="3"/>
      <c r="LY31" s="3"/>
      <c r="LZ31" s="3"/>
      <c r="MA31" s="3"/>
      <c r="MB31" s="3"/>
      <c r="MC31" s="3"/>
      <c r="MD31" s="3"/>
      <c r="ME31" s="3"/>
      <c r="MF31" s="3"/>
      <c r="MG31" s="3"/>
      <c r="MH31" s="3"/>
      <c r="MI31" s="3"/>
      <c r="MJ31" s="3"/>
      <c r="MK31" s="3"/>
      <c r="ML31" s="3"/>
      <c r="MM31" s="3"/>
      <c r="MN31" s="3"/>
      <c r="MO31" s="3"/>
      <c r="MP31" s="3"/>
      <c r="MQ31" s="3"/>
      <c r="MR31" s="3"/>
      <c r="MS31" s="3"/>
      <c r="MT31" s="3"/>
      <c r="MU31" s="3"/>
      <c r="MV31" s="3"/>
      <c r="MW31" s="3"/>
      <c r="MX31" s="3"/>
      <c r="MY31" s="3"/>
      <c r="MZ31" s="3"/>
      <c r="NA31" s="3"/>
      <c r="NB31" s="3"/>
      <c r="NC31" s="3"/>
      <c r="ND31" s="3"/>
      <c r="NE31" s="3"/>
      <c r="NF31" s="3"/>
      <c r="NG31" s="3"/>
      <c r="NH31" s="3"/>
      <c r="NI31" s="3"/>
      <c r="NJ31" s="3"/>
      <c r="NK31" s="3"/>
      <c r="NL31" s="3"/>
      <c r="NM31" s="3"/>
      <c r="NN31" s="3"/>
      <c r="NO31" s="3"/>
      <c r="NP31" s="3"/>
      <c r="NQ31" s="3"/>
      <c r="NR31" s="3"/>
      <c r="NS31" s="3"/>
      <c r="NT31" s="3"/>
      <c r="NU31" s="3"/>
      <c r="NV31" s="3"/>
      <c r="NW31" s="3"/>
      <c r="NX31" s="3"/>
      <c r="NY31" s="3"/>
      <c r="NZ31" s="3"/>
      <c r="OA31" s="3"/>
      <c r="OB31" s="3"/>
      <c r="OC31" s="3"/>
      <c r="OD31" s="3"/>
      <c r="OE31" s="3"/>
      <c r="OF31" s="3"/>
      <c r="OG31" s="3"/>
      <c r="OH31" s="3"/>
      <c r="OI31" s="3"/>
      <c r="OJ31" s="3"/>
      <c r="OK31" s="3"/>
      <c r="OL31" s="3"/>
      <c r="OM31" s="3"/>
      <c r="ON31" s="3"/>
      <c r="OO31" s="3"/>
      <c r="OP31" s="3"/>
      <c r="OQ31" s="3"/>
      <c r="OR31" s="3"/>
      <c r="OS31" s="3"/>
      <c r="OT31" s="3"/>
      <c r="OU31" s="3"/>
      <c r="OV31" s="3"/>
      <c r="OW31" s="3"/>
      <c r="OX31" s="3"/>
      <c r="OY31" s="3"/>
      <c r="OZ31" s="3"/>
      <c r="PA31" s="3"/>
      <c r="PB31" s="3"/>
      <c r="PC31" s="3"/>
      <c r="PD31" s="3"/>
      <c r="PE31" s="3"/>
      <c r="PF31" s="3"/>
      <c r="PG31" s="3"/>
      <c r="PH31" s="3"/>
      <c r="PI31" s="3"/>
      <c r="PJ31" s="3"/>
      <c r="PK31" s="3"/>
      <c r="PL31" s="3"/>
      <c r="PM31" s="3"/>
      <c r="PN31" s="3"/>
      <c r="PO31" s="3"/>
      <c r="PP31" s="3"/>
      <c r="PQ31" s="3"/>
      <c r="PR31" s="3"/>
      <c r="PS31" s="3"/>
      <c r="PT31" s="3"/>
      <c r="PU31" s="3"/>
      <c r="PV31" s="3"/>
      <c r="PW31" s="3"/>
      <c r="PX31" s="3"/>
      <c r="PY31" s="3"/>
      <c r="PZ31" s="3"/>
      <c r="QA31" s="3"/>
      <c r="QB31" s="3"/>
      <c r="QC31" s="3"/>
      <c r="QD31" s="3"/>
      <c r="QE31" s="3"/>
      <c r="QF31" s="3"/>
      <c r="QG31" s="3"/>
      <c r="QH31" s="3"/>
      <c r="QI31" s="3"/>
      <c r="QJ31" s="3"/>
      <c r="QK31" s="3"/>
      <c r="QL31" s="3"/>
      <c r="QM31" s="3"/>
      <c r="QN31" s="3"/>
      <c r="QO31" s="3"/>
      <c r="QP31" s="3"/>
      <c r="QQ31" s="3"/>
      <c r="QR31" s="3"/>
      <c r="QS31" s="3"/>
      <c r="QT31" s="3"/>
      <c r="QU31" s="3"/>
      <c r="QV31" s="3"/>
      <c r="QW31" s="3"/>
      <c r="QX31" s="3"/>
      <c r="QY31" s="3"/>
      <c r="QZ31" s="3"/>
      <c r="RA31" s="3"/>
      <c r="RB31" s="3"/>
      <c r="RC31" s="3"/>
      <c r="RD31" s="3"/>
      <c r="RE31" s="3"/>
      <c r="RF31" s="3"/>
      <c r="RG31" s="3"/>
      <c r="RH31" s="3"/>
      <c r="RI31" s="3"/>
      <c r="RJ31" s="3"/>
      <c r="RK31" s="3"/>
      <c r="RL31" s="3"/>
      <c r="RM31" s="3"/>
      <c r="RN31" s="3"/>
      <c r="RO31" s="3"/>
      <c r="RP31" s="3"/>
      <c r="RQ31" s="3"/>
      <c r="RR31" s="3"/>
      <c r="RS31" s="3"/>
      <c r="RT31" s="3"/>
      <c r="RU31" s="3"/>
      <c r="RV31" s="3"/>
      <c r="RW31" s="3"/>
      <c r="RX31" s="3"/>
      <c r="RY31" s="3"/>
      <c r="RZ31" s="3"/>
      <c r="SA31" s="3"/>
      <c r="SB31" s="3"/>
      <c r="SC31" s="3"/>
      <c r="SD31" s="3"/>
      <c r="SE31" s="3"/>
      <c r="SF31" s="3"/>
      <c r="SG31" s="3"/>
      <c r="SH31" s="3"/>
      <c r="SI31" s="3"/>
      <c r="SJ31" s="3"/>
      <c r="SK31" s="3"/>
      <c r="SL31" s="3"/>
      <c r="SM31" s="3"/>
      <c r="SN31" s="3"/>
      <c r="SO31" s="3"/>
      <c r="SP31" s="3"/>
      <c r="SQ31" s="3"/>
      <c r="SR31" s="3"/>
      <c r="SS31" s="3"/>
      <c r="ST31" s="3"/>
      <c r="SU31" s="3"/>
      <c r="SV31" s="3"/>
      <c r="SW31" s="3"/>
      <c r="SX31" s="3"/>
      <c r="SY31" s="3"/>
      <c r="SZ31" s="3"/>
      <c r="TA31" s="3"/>
      <c r="TB31" s="3"/>
      <c r="TC31" s="3"/>
      <c r="TD31" s="3"/>
      <c r="TE31" s="3"/>
      <c r="TF31" s="3"/>
      <c r="TG31" s="3"/>
      <c r="TH31" s="3"/>
      <c r="TI31" s="3"/>
      <c r="TJ31" s="3"/>
      <c r="TK31" s="3"/>
      <c r="TL31" s="3"/>
      <c r="TM31" s="3"/>
      <c r="TN31" s="3"/>
      <c r="TO31" s="3"/>
      <c r="TP31" s="3"/>
      <c r="TQ31" s="3"/>
      <c r="TR31" s="3"/>
      <c r="TS31" s="3"/>
      <c r="TT31" s="3"/>
      <c r="TU31" s="3"/>
      <c r="TV31" s="3"/>
      <c r="TW31" s="3"/>
      <c r="TX31" s="3"/>
      <c r="TY31" s="3"/>
      <c r="TZ31" s="3"/>
      <c r="UA31" s="3"/>
      <c r="UB31" s="3"/>
      <c r="UC31" s="3"/>
      <c r="UD31" s="3"/>
      <c r="UE31" s="3"/>
      <c r="UF31" s="3"/>
      <c r="UG31" s="3"/>
      <c r="UH31" s="3"/>
      <c r="UI31" s="3"/>
      <c r="UJ31" s="3"/>
      <c r="UK31" s="3"/>
      <c r="UL31" s="3"/>
      <c r="UM31" s="3"/>
      <c r="UN31" s="3"/>
      <c r="UO31" s="3"/>
      <c r="UP31" s="3"/>
      <c r="UQ31" s="3"/>
      <c r="UR31" s="3"/>
      <c r="US31" s="3"/>
      <c r="UT31" s="3"/>
      <c r="UU31" s="3"/>
      <c r="UV31" s="3"/>
      <c r="UW31" s="3"/>
      <c r="UX31" s="3"/>
      <c r="UY31" s="3"/>
      <c r="UZ31" s="3"/>
      <c r="VA31" s="3"/>
      <c r="VB31" s="3"/>
      <c r="VC31" s="3"/>
      <c r="VD31" s="3"/>
      <c r="VE31" s="3"/>
      <c r="VF31" s="3"/>
      <c r="VG31" s="3"/>
      <c r="VH31" s="3"/>
      <c r="VI31" s="3"/>
      <c r="VJ31" s="3"/>
      <c r="VK31" s="3"/>
      <c r="VL31" s="3"/>
      <c r="VM31" s="3"/>
      <c r="VN31" s="3"/>
      <c r="VO31" s="3"/>
      <c r="VP31" s="3"/>
      <c r="VQ31" s="3"/>
      <c r="VR31" s="3"/>
      <c r="VS31" s="3"/>
      <c r="VT31" s="3"/>
      <c r="VU31" s="3"/>
      <c r="VV31" s="3"/>
      <c r="VW31" s="3"/>
      <c r="VX31" s="3"/>
      <c r="VY31" s="3"/>
      <c r="VZ31" s="3"/>
      <c r="WA31" s="3"/>
      <c r="WB31" s="3"/>
      <c r="WC31" s="3"/>
      <c r="WD31" s="3"/>
      <c r="WE31" s="3"/>
      <c r="WF31" s="3"/>
      <c r="WG31" s="3"/>
      <c r="WH31" s="3"/>
      <c r="WI31" s="3"/>
      <c r="WJ31" s="3"/>
      <c r="WK31" s="3"/>
      <c r="WL31" s="3"/>
      <c r="WM31" s="3"/>
      <c r="WN31" s="3"/>
      <c r="WO31" s="3"/>
      <c r="WP31" s="3"/>
      <c r="WQ31" s="3"/>
      <c r="WR31" s="3"/>
      <c r="WS31" s="3"/>
      <c r="WT31" s="3"/>
      <c r="WU31" s="3"/>
      <c r="WV31" s="3"/>
      <c r="WW31" s="3"/>
      <c r="WX31" s="3"/>
      <c r="WY31" s="3"/>
      <c r="WZ31" s="3"/>
      <c r="XA31" s="3"/>
      <c r="XB31" s="3"/>
      <c r="XC31" s="3"/>
      <c r="XD31" s="3"/>
      <c r="XE31" s="3"/>
      <c r="XF31" s="3"/>
      <c r="XG31" s="3"/>
      <c r="XH31" s="3"/>
      <c r="XI31" s="3"/>
      <c r="XJ31" s="3"/>
      <c r="XK31" s="3"/>
      <c r="XL31" s="3"/>
      <c r="XM31" s="3"/>
      <c r="XN31" s="3"/>
      <c r="XO31" s="3"/>
      <c r="XP31" s="3"/>
      <c r="XQ31" s="3"/>
      <c r="XR31" s="3"/>
      <c r="XS31" s="3"/>
      <c r="XT31" s="3"/>
      <c r="XU31" s="3"/>
      <c r="XV31" s="3"/>
      <c r="XW31" s="3"/>
      <c r="XX31" s="3"/>
      <c r="XY31" s="3"/>
      <c r="XZ31" s="3"/>
      <c r="YA31" s="3"/>
      <c r="YB31" s="3"/>
      <c r="YC31" s="3"/>
      <c r="YD31" s="3"/>
      <c r="YE31" s="3"/>
      <c r="YF31" s="3"/>
      <c r="YG31" s="3"/>
      <c r="YH31" s="3"/>
      <c r="YI31" s="3"/>
      <c r="YJ31" s="3"/>
      <c r="YK31" s="3"/>
      <c r="YL31" s="3"/>
      <c r="YM31" s="3"/>
      <c r="YN31" s="3"/>
      <c r="YO31" s="3"/>
      <c r="YP31" s="3"/>
      <c r="YQ31" s="3"/>
      <c r="YR31" s="3"/>
      <c r="YS31" s="3"/>
      <c r="YT31" s="3"/>
      <c r="YU31" s="3"/>
      <c r="YV31" s="3"/>
      <c r="YW31" s="3"/>
      <c r="YX31" s="3"/>
      <c r="YY31" s="3"/>
      <c r="YZ31" s="3"/>
      <c r="ZA31" s="3"/>
      <c r="ZB31" s="3"/>
      <c r="ZC31" s="3"/>
      <c r="ZD31" s="3"/>
      <c r="ZE31" s="3"/>
      <c r="ZF31" s="3"/>
      <c r="ZG31" s="3"/>
      <c r="ZH31" s="3"/>
      <c r="ZI31" s="3"/>
      <c r="ZJ31" s="3"/>
      <c r="ZK31" s="3"/>
      <c r="ZL31" s="3"/>
      <c r="ZM31" s="3"/>
      <c r="ZN31" s="3"/>
      <c r="ZO31" s="3"/>
      <c r="ZP31" s="3"/>
      <c r="ZQ31" s="3"/>
      <c r="ZR31" s="3"/>
      <c r="ZS31" s="3"/>
      <c r="ZT31" s="3"/>
      <c r="ZU31" s="3"/>
      <c r="ZV31" s="3"/>
      <c r="ZW31" s="3"/>
      <c r="ZX31" s="3"/>
      <c r="ZY31" s="3"/>
      <c r="ZZ31" s="3"/>
      <c r="AAA31" s="3"/>
      <c r="AAB31" s="3"/>
      <c r="AAC31" s="3"/>
      <c r="AAD31" s="3"/>
      <c r="AAE31" s="3"/>
      <c r="AAF31" s="3"/>
      <c r="AAG31" s="3"/>
      <c r="AAH31" s="3"/>
      <c r="AAI31" s="3"/>
      <c r="AAJ31" s="3"/>
      <c r="AAK31" s="3"/>
      <c r="AAL31" s="3"/>
      <c r="AAM31" s="3"/>
      <c r="AAN31" s="3"/>
      <c r="AAO31" s="3"/>
      <c r="AAP31" s="3"/>
      <c r="AAQ31" s="3"/>
      <c r="AAR31" s="3"/>
      <c r="AAS31" s="3"/>
      <c r="AAT31" s="3"/>
      <c r="AAU31" s="3"/>
      <c r="AAV31" s="3"/>
      <c r="AAW31" s="3"/>
      <c r="AAX31" s="3"/>
      <c r="AAY31" s="3"/>
      <c r="AAZ31" s="3"/>
      <c r="ABA31" s="3"/>
      <c r="ABB31" s="3"/>
      <c r="ABC31" s="3"/>
      <c r="ABD31" s="3"/>
      <c r="ABE31" s="3"/>
      <c r="ABF31" s="3"/>
      <c r="ABG31" s="3"/>
      <c r="ABH31" s="3"/>
      <c r="ABI31" s="3"/>
      <c r="ABJ31" s="3"/>
      <c r="ABK31" s="3"/>
      <c r="ABL31" s="3"/>
      <c r="ABM31" s="3"/>
      <c r="ABN31" s="3"/>
      <c r="ABO31" s="3"/>
      <c r="ABP31" s="3"/>
      <c r="ABQ31" s="3"/>
      <c r="ABR31" s="3"/>
      <c r="ABS31" s="3"/>
      <c r="ABT31" s="3"/>
      <c r="ABU31" s="3"/>
      <c r="ABV31" s="3"/>
      <c r="ABW31" s="3"/>
      <c r="ABX31" s="3"/>
      <c r="ABY31" s="3"/>
      <c r="ABZ31" s="3"/>
      <c r="ACA31" s="3"/>
      <c r="ACB31" s="3"/>
      <c r="ACC31" s="3"/>
      <c r="ACD31" s="3"/>
      <c r="ACE31" s="3"/>
      <c r="ACF31" s="3"/>
      <c r="ACG31" s="3"/>
      <c r="ACH31" s="3"/>
      <c r="ACI31" s="3"/>
      <c r="ACJ31" s="3"/>
      <c r="ACK31" s="3"/>
      <c r="ACL31" s="3"/>
      <c r="ACM31" s="3"/>
      <c r="ACN31" s="3"/>
      <c r="ACO31" s="3"/>
      <c r="ACP31" s="3"/>
      <c r="ACQ31" s="3"/>
      <c r="ACR31" s="3"/>
      <c r="ACS31" s="3"/>
      <c r="ACT31" s="3"/>
      <c r="ACU31" s="3"/>
      <c r="ACV31" s="3"/>
      <c r="ACW31" s="3"/>
      <c r="ACX31" s="3"/>
      <c r="ACY31" s="3"/>
      <c r="ACZ31" s="3"/>
      <c r="ADA31" s="3"/>
      <c r="ADB31" s="3"/>
      <c r="ADC31" s="3"/>
      <c r="ADD31" s="3"/>
      <c r="ADE31" s="3"/>
      <c r="ADF31" s="3"/>
      <c r="ADG31" s="3"/>
      <c r="ADH31" s="3"/>
      <c r="ADI31" s="3"/>
      <c r="ADJ31" s="3"/>
      <c r="ADK31" s="3"/>
      <c r="ADL31" s="3"/>
      <c r="ADM31" s="3"/>
      <c r="ADN31" s="3"/>
      <c r="ADO31" s="3"/>
      <c r="ADP31" s="3"/>
      <c r="ADQ31" s="3"/>
      <c r="ADR31" s="3"/>
      <c r="ADS31" s="3"/>
      <c r="ADT31" s="3"/>
      <c r="ADU31" s="3"/>
      <c r="ADV31" s="3"/>
      <c r="ADW31" s="3"/>
      <c r="ADX31" s="3"/>
      <c r="ADY31" s="3"/>
      <c r="ADZ31" s="3"/>
      <c r="AEA31" s="3"/>
      <c r="AEB31" s="3"/>
      <c r="AEC31" s="3"/>
      <c r="AED31" s="3"/>
      <c r="AEE31" s="3"/>
      <c r="AEF31" s="3"/>
      <c r="AEG31" s="3"/>
      <c r="AEH31" s="3"/>
      <c r="AEI31" s="3"/>
      <c r="AEJ31" s="3"/>
      <c r="AEK31" s="3"/>
      <c r="AEL31" s="3"/>
      <c r="AEM31" s="3"/>
      <c r="AEN31" s="3"/>
      <c r="AEO31" s="3"/>
      <c r="AEP31" s="3"/>
      <c r="AEQ31" s="3"/>
      <c r="AER31" s="3"/>
      <c r="AES31" s="3"/>
      <c r="AET31" s="3"/>
      <c r="AEU31" s="3"/>
      <c r="AEV31" s="3"/>
      <c r="AEW31" s="3"/>
      <c r="AEX31" s="3"/>
      <c r="AEY31" s="3"/>
      <c r="AEZ31" s="3"/>
      <c r="AFA31" s="3"/>
      <c r="AFB31" s="3"/>
      <c r="AFC31" s="3"/>
      <c r="AFD31" s="3"/>
      <c r="AFE31" s="3"/>
      <c r="AFF31" s="3"/>
      <c r="AFG31" s="3"/>
      <c r="AFH31" s="3"/>
      <c r="AFI31" s="3"/>
      <c r="AFJ31" s="3"/>
      <c r="AFK31" s="3"/>
      <c r="AFL31" s="3"/>
      <c r="AFM31" s="3"/>
      <c r="AFN31" s="3"/>
      <c r="AFO31" s="3"/>
      <c r="AFP31" s="3"/>
      <c r="AFQ31" s="3"/>
      <c r="AFR31" s="3"/>
      <c r="AFS31" s="3"/>
      <c r="AFT31" s="3"/>
      <c r="AFU31" s="3"/>
      <c r="AFV31" s="3"/>
      <c r="AFW31" s="3"/>
      <c r="AFX31" s="3"/>
      <c r="AFY31" s="3"/>
      <c r="AFZ31" s="3"/>
      <c r="AGA31" s="3"/>
      <c r="AGB31" s="3"/>
      <c r="AGC31" s="3"/>
      <c r="AGD31" s="3"/>
      <c r="AGE31" s="3"/>
      <c r="AGF31" s="3"/>
      <c r="AGG31" s="3"/>
      <c r="AGH31" s="3"/>
      <c r="AGI31" s="3"/>
      <c r="AGJ31" s="3"/>
      <c r="AGK31" s="3"/>
      <c r="AGL31" s="3"/>
      <c r="AGM31" s="3"/>
      <c r="AGN31" s="3"/>
      <c r="AGO31" s="3"/>
      <c r="AGP31" s="3"/>
      <c r="AGQ31" s="3"/>
      <c r="AGR31" s="3"/>
      <c r="AGS31" s="3"/>
      <c r="AGT31" s="3"/>
      <c r="AGU31" s="3"/>
      <c r="AGV31" s="3"/>
      <c r="AGW31" s="3"/>
      <c r="AGX31" s="3"/>
      <c r="AGY31" s="3"/>
      <c r="AGZ31" s="3"/>
      <c r="AHA31" s="3"/>
      <c r="AHB31" s="3"/>
      <c r="AHC31" s="3"/>
      <c r="AHD31" s="3"/>
      <c r="AHE31" s="3"/>
      <c r="AHF31" s="3"/>
      <c r="AHG31" s="3"/>
      <c r="AHH31" s="3"/>
      <c r="AHI31" s="3"/>
      <c r="AHJ31" s="3"/>
      <c r="AHK31" s="3"/>
      <c r="AHL31" s="3"/>
      <c r="AHM31" s="3"/>
      <c r="AHN31" s="3"/>
      <c r="AHO31" s="3"/>
      <c r="AHP31" s="3"/>
      <c r="AHQ31" s="3"/>
      <c r="AHR31" s="3"/>
      <c r="AHS31" s="3"/>
      <c r="AHT31" s="3"/>
      <c r="AHU31" s="3"/>
      <c r="AHV31" s="3"/>
      <c r="AHW31" s="3"/>
      <c r="AHX31" s="3"/>
      <c r="AHY31" s="3"/>
      <c r="AHZ31" s="3"/>
      <c r="AIA31" s="3"/>
      <c r="AIB31" s="3"/>
      <c r="AIC31" s="3"/>
      <c r="AID31" s="3"/>
      <c r="AIE31" s="3"/>
      <c r="AIF31" s="3"/>
      <c r="AIG31" s="3"/>
      <c r="AIH31" s="3"/>
      <c r="AII31" s="3"/>
      <c r="AIJ31" s="3"/>
      <c r="AIK31" s="3"/>
      <c r="AIL31" s="3"/>
      <c r="AIM31" s="3"/>
      <c r="AIN31" s="3"/>
      <c r="AIO31" s="3"/>
      <c r="AIP31" s="3"/>
      <c r="AIQ31" s="3"/>
      <c r="AIR31" s="3"/>
      <c r="AIS31" s="3"/>
      <c r="AIT31" s="3"/>
      <c r="AIU31" s="3"/>
      <c r="AIV31" s="3"/>
      <c r="AIW31" s="3"/>
      <c r="AIX31" s="3"/>
      <c r="AIY31" s="3"/>
      <c r="AIZ31" s="3"/>
      <c r="AJA31" s="3"/>
      <c r="AJB31" s="3"/>
      <c r="AJC31" s="3"/>
      <c r="AJD31" s="3"/>
      <c r="AJE31" s="3"/>
      <c r="AJF31" s="3"/>
      <c r="AJG31" s="3"/>
      <c r="AJH31" s="3"/>
      <c r="AJI31" s="3"/>
      <c r="AJJ31" s="3"/>
      <c r="AJK31" s="3"/>
      <c r="AJL31" s="3"/>
      <c r="AJM31" s="3"/>
      <c r="AJN31" s="3"/>
      <c r="AJO31" s="3"/>
      <c r="AJP31" s="3"/>
      <c r="AJQ31" s="3"/>
      <c r="AJR31" s="3"/>
      <c r="AJS31" s="3"/>
      <c r="AJT31" s="3"/>
      <c r="AJU31" s="3"/>
      <c r="AJV31" s="3"/>
      <c r="AJW31" s="3"/>
      <c r="AJX31" s="3"/>
      <c r="AJY31" s="3"/>
      <c r="AJZ31" s="3"/>
      <c r="AKA31" s="3"/>
      <c r="AKB31" s="3"/>
      <c r="AKC31" s="3"/>
      <c r="AKD31" s="3"/>
      <c r="AKE31" s="3"/>
      <c r="AKF31" s="3"/>
      <c r="AKG31" s="3"/>
      <c r="AKH31" s="3"/>
      <c r="AKI31" s="3"/>
      <c r="AKJ31" s="3"/>
      <c r="AKK31" s="3"/>
      <c r="AKL31" s="3"/>
      <c r="AKM31" s="3"/>
      <c r="AKN31" s="3"/>
      <c r="AKO31" s="3"/>
      <c r="AKP31" s="3"/>
      <c r="AKQ31" s="3"/>
      <c r="AKR31" s="3"/>
      <c r="AKS31" s="3"/>
      <c r="AKT31" s="3"/>
      <c r="AKU31" s="3"/>
      <c r="AKV31" s="3"/>
      <c r="AKW31" s="3"/>
      <c r="AKX31" s="3"/>
      <c r="AKY31" s="3"/>
      <c r="AKZ31" s="3"/>
      <c r="ALA31" s="3"/>
      <c r="ALB31" s="3"/>
      <c r="ALC31" s="3"/>
      <c r="ALD31" s="3"/>
      <c r="ALE31" s="3"/>
      <c r="ALF31" s="3"/>
      <c r="ALG31" s="3"/>
      <c r="ALH31" s="3"/>
      <c r="ALI31" s="3"/>
      <c r="ALJ31" s="3"/>
      <c r="ALK31" s="3"/>
      <c r="ALL31" s="3"/>
      <c r="ALM31" s="3"/>
      <c r="ALN31" s="3"/>
      <c r="ALO31" s="3"/>
      <c r="ALP31" s="3"/>
      <c r="ALQ31" s="3"/>
      <c r="ALR31" s="3"/>
      <c r="ALS31" s="3"/>
      <c r="ALT31" s="3"/>
      <c r="ALU31" s="3"/>
      <c r="ALV31" s="3"/>
      <c r="ALW31" s="3"/>
      <c r="ALX31" s="3"/>
      <c r="ALY31" s="3"/>
      <c r="ALZ31" s="3"/>
      <c r="AMA31" s="3"/>
      <c r="AMB31" s="3"/>
      <c r="AMC31" s="3"/>
      <c r="AMD31" s="3"/>
      <c r="AME31" s="3"/>
      <c r="AMF31" s="3"/>
      <c r="AMG31" s="3"/>
      <c r="AMH31" s="3"/>
      <c r="AMI31" s="3"/>
      <c r="AMJ31" s="3"/>
      <c r="AMK31" s="3"/>
      <c r="AML31" s="3"/>
      <c r="AMM31" s="3"/>
      <c r="AMN31" s="3"/>
      <c r="AMO31" s="3"/>
      <c r="AMP31" s="3"/>
      <c r="AMQ31" s="3"/>
      <c r="AMR31" s="3"/>
      <c r="AMS31" s="3"/>
      <c r="AMT31" s="3"/>
      <c r="AMU31" s="3"/>
      <c r="AMV31" s="3"/>
      <c r="AMW31" s="3"/>
      <c r="AMX31" s="3"/>
      <c r="AMY31" s="3"/>
      <c r="AMZ31" s="3"/>
      <c r="ANA31" s="3"/>
      <c r="ANB31" s="3"/>
      <c r="ANC31" s="3"/>
      <c r="AND31" s="3"/>
      <c r="ANE31" s="3"/>
      <c r="ANF31" s="3"/>
      <c r="ANG31" s="3"/>
      <c r="ANH31" s="3"/>
      <c r="ANI31" s="3"/>
      <c r="ANJ31" s="3"/>
      <c r="ANK31" s="3"/>
      <c r="ANL31" s="3"/>
      <c r="ANM31" s="3"/>
      <c r="ANN31" s="3"/>
      <c r="ANO31" s="3"/>
      <c r="ANP31" s="3"/>
      <c r="ANQ31" s="3"/>
      <c r="ANR31" s="3"/>
      <c r="ANS31" s="3"/>
      <c r="ANT31" s="3"/>
      <c r="ANU31" s="3"/>
      <c r="ANV31" s="3"/>
      <c r="ANW31" s="3"/>
      <c r="ANX31" s="3"/>
      <c r="ANY31" s="3"/>
      <c r="ANZ31" s="3"/>
      <c r="AOA31" s="3"/>
      <c r="AOB31" s="3"/>
      <c r="AOC31" s="3"/>
      <c r="AOD31" s="3"/>
      <c r="AOE31" s="3"/>
      <c r="AOF31" s="3"/>
      <c r="AOG31" s="3"/>
      <c r="AOH31" s="3"/>
      <c r="AOI31" s="3"/>
      <c r="AOJ31" s="3"/>
      <c r="AOK31" s="3"/>
      <c r="AOL31" s="3"/>
      <c r="AOM31" s="3"/>
      <c r="AON31" s="3"/>
      <c r="AOO31" s="3"/>
      <c r="AOP31" s="3"/>
      <c r="AOQ31" s="3"/>
      <c r="AOR31" s="3"/>
      <c r="AOS31" s="3"/>
      <c r="AOT31" s="3"/>
      <c r="AOU31" s="3"/>
      <c r="AOV31" s="3"/>
      <c r="AOW31" s="3"/>
      <c r="AOX31" s="3"/>
      <c r="AOY31" s="3"/>
      <c r="AOZ31" s="3"/>
      <c r="APA31" s="3"/>
      <c r="APB31" s="3"/>
      <c r="APC31" s="3"/>
      <c r="APD31" s="3"/>
      <c r="APE31" s="3"/>
      <c r="APF31" s="3"/>
      <c r="APG31" s="3"/>
      <c r="APH31" s="3"/>
      <c r="API31" s="3"/>
      <c r="APJ31" s="3"/>
      <c r="APK31" s="3"/>
      <c r="APL31" s="3"/>
      <c r="APM31" s="3"/>
      <c r="APN31" s="3"/>
      <c r="APO31" s="3"/>
      <c r="APP31" s="3"/>
      <c r="APQ31" s="3"/>
      <c r="APR31" s="3"/>
      <c r="APS31" s="3"/>
      <c r="APT31" s="3"/>
      <c r="APU31" s="3"/>
      <c r="APV31" s="3"/>
      <c r="APW31" s="3"/>
      <c r="APX31" s="3"/>
      <c r="APY31" s="3"/>
      <c r="APZ31" s="3"/>
      <c r="AQA31" s="3"/>
      <c r="AQB31" s="3"/>
      <c r="AQC31" s="3"/>
      <c r="AQD31" s="3"/>
      <c r="AQE31" s="3"/>
      <c r="AQF31" s="3"/>
      <c r="AQG31" s="3"/>
      <c r="AQH31" s="3"/>
      <c r="AQI31" s="3"/>
      <c r="AQJ31" s="3"/>
      <c r="AQK31" s="3"/>
      <c r="AQL31" s="3"/>
      <c r="AQM31" s="3"/>
      <c r="AQN31" s="3"/>
      <c r="AQO31" s="3"/>
      <c r="AQP31" s="3"/>
      <c r="AQQ31" s="3"/>
      <c r="AQR31" s="3"/>
      <c r="AQS31" s="3"/>
      <c r="AQT31" s="3"/>
      <c r="AQU31" s="3"/>
      <c r="AQV31" s="3"/>
      <c r="AQW31" s="3"/>
      <c r="AQX31" s="3"/>
      <c r="AQY31" s="3"/>
      <c r="AQZ31" s="3"/>
      <c r="ARA31" s="3"/>
      <c r="ARB31" s="3"/>
      <c r="ARC31" s="3"/>
      <c r="ARD31" s="3"/>
      <c r="ARE31" s="3"/>
      <c r="ARF31" s="3"/>
      <c r="ARG31" s="3"/>
      <c r="ARH31" s="3"/>
      <c r="ARI31" s="3"/>
      <c r="ARJ31" s="3"/>
      <c r="ARK31" s="3"/>
      <c r="ARL31" s="3"/>
      <c r="ARM31" s="3"/>
      <c r="ARN31" s="3"/>
      <c r="ARO31" s="3"/>
      <c r="ARP31" s="3"/>
      <c r="ARQ31" s="3"/>
      <c r="ARR31" s="3"/>
      <c r="ARS31" s="3"/>
      <c r="ART31" s="3"/>
      <c r="ARU31" s="3"/>
      <c r="ARV31" s="3"/>
      <c r="ARW31" s="3"/>
      <c r="ARX31" s="3"/>
      <c r="ARY31" s="3"/>
      <c r="ARZ31" s="3"/>
      <c r="ASA31" s="3"/>
      <c r="ASB31" s="3"/>
      <c r="ASC31" s="3"/>
      <c r="ASD31" s="3"/>
      <c r="ASE31" s="3"/>
      <c r="ASF31" s="3"/>
      <c r="ASG31" s="3"/>
      <c r="ASH31" s="3"/>
      <c r="ASI31" s="3"/>
      <c r="ASJ31" s="3"/>
      <c r="ASK31" s="3"/>
      <c r="ASL31" s="3"/>
      <c r="ASM31" s="3"/>
      <c r="ASN31" s="3"/>
      <c r="ASO31" s="3"/>
      <c r="ASP31" s="3"/>
      <c r="ASQ31" s="3"/>
      <c r="ASR31" s="3"/>
      <c r="ASS31" s="3"/>
      <c r="AST31" s="3"/>
      <c r="ASU31" s="3"/>
      <c r="ASV31" s="3"/>
      <c r="ASW31" s="3"/>
      <c r="ASX31" s="3"/>
      <c r="ASY31" s="3"/>
      <c r="ASZ31" s="3"/>
      <c r="ATA31" s="3"/>
      <c r="ATB31" s="3"/>
      <c r="ATC31" s="3"/>
      <c r="ATD31" s="3"/>
      <c r="ATE31" s="3"/>
      <c r="ATF31" s="3"/>
      <c r="ATG31" s="3"/>
      <c r="ATH31" s="3"/>
      <c r="ATI31" s="3"/>
      <c r="ATJ31" s="3"/>
      <c r="ATK31" s="3"/>
      <c r="ATL31" s="3"/>
      <c r="ATM31" s="3"/>
      <c r="ATN31" s="3"/>
      <c r="ATO31" s="3"/>
      <c r="ATP31" s="3"/>
      <c r="ATQ31" s="3"/>
      <c r="ATR31" s="3"/>
      <c r="ATS31" s="3"/>
      <c r="ATT31" s="3"/>
      <c r="ATU31" s="3"/>
      <c r="ATV31" s="3"/>
      <c r="ATW31" s="3"/>
      <c r="ATX31" s="3"/>
      <c r="ATY31" s="3"/>
      <c r="ATZ31" s="3"/>
      <c r="AUA31" s="3"/>
      <c r="AUB31" s="3"/>
      <c r="AUC31" s="3"/>
      <c r="AUD31" s="3"/>
      <c r="AUE31" s="3"/>
      <c r="AUF31" s="3"/>
      <c r="AUG31" s="3"/>
      <c r="AUH31" s="3"/>
      <c r="AUI31" s="3"/>
      <c r="AUJ31" s="3"/>
      <c r="AUK31" s="3"/>
      <c r="AUL31" s="3"/>
      <c r="AUM31" s="3"/>
      <c r="AUN31" s="3"/>
      <c r="AUO31" s="3"/>
      <c r="AUP31" s="3"/>
      <c r="AUQ31" s="3"/>
      <c r="AUR31" s="3"/>
      <c r="AUS31" s="3"/>
      <c r="AUT31" s="3"/>
      <c r="AUU31" s="3"/>
      <c r="AUV31" s="3"/>
      <c r="AUW31" s="3"/>
      <c r="AUX31" s="3"/>
      <c r="AUY31" s="3"/>
      <c r="AUZ31" s="3"/>
      <c r="AVA31" s="3"/>
      <c r="AVB31" s="3"/>
      <c r="AVC31" s="3"/>
      <c r="AVD31" s="3"/>
      <c r="AVE31" s="3"/>
      <c r="AVF31" s="3"/>
      <c r="AVG31" s="3"/>
      <c r="AVH31" s="3"/>
      <c r="AVI31" s="3"/>
      <c r="AVJ31" s="3"/>
      <c r="AVK31" s="3"/>
      <c r="AVL31" s="3"/>
      <c r="AVM31" s="3"/>
      <c r="AVN31" s="3"/>
      <c r="AVO31" s="3"/>
      <c r="AVP31" s="3"/>
      <c r="AVQ31" s="3"/>
      <c r="AVR31" s="3"/>
      <c r="AVS31" s="3"/>
      <c r="AVT31" s="3"/>
      <c r="AVU31" s="3"/>
      <c r="AVV31" s="3"/>
      <c r="AVW31" s="3"/>
      <c r="AVX31" s="3"/>
      <c r="AVY31" s="3"/>
      <c r="AVZ31" s="3"/>
      <c r="AWA31" s="3"/>
      <c r="AWB31" s="3"/>
      <c r="AWC31" s="3"/>
      <c r="AWD31" s="3"/>
      <c r="AWE31" s="3"/>
      <c r="AWF31" s="3"/>
      <c r="AWG31" s="3"/>
      <c r="AWH31" s="3"/>
      <c r="AWI31" s="3"/>
      <c r="AWJ31" s="3"/>
      <c r="AWK31" s="3"/>
      <c r="AWL31" s="3"/>
      <c r="AWM31" s="3"/>
      <c r="AWN31" s="3"/>
      <c r="AWO31" s="3"/>
      <c r="AWP31" s="3"/>
      <c r="AWQ31" s="3"/>
      <c r="AWR31" s="3"/>
      <c r="AWS31" s="3"/>
      <c r="AWT31" s="3"/>
      <c r="AWU31" s="3"/>
      <c r="AWV31" s="3"/>
      <c r="AWW31" s="3"/>
      <c r="AWX31" s="3"/>
      <c r="AWY31" s="3"/>
      <c r="AWZ31" s="3"/>
      <c r="AXA31" s="3"/>
      <c r="AXB31" s="3"/>
      <c r="AXC31" s="3"/>
      <c r="AXD31" s="3"/>
      <c r="AXE31" s="3"/>
      <c r="AXF31" s="3"/>
      <c r="AXG31" s="3"/>
      <c r="AXH31" s="3"/>
      <c r="AXI31" s="3"/>
      <c r="AXJ31" s="3"/>
      <c r="AXK31" s="3"/>
      <c r="AXL31" s="3"/>
      <c r="AXM31" s="3"/>
      <c r="AXN31" s="3"/>
      <c r="AXO31" s="3"/>
      <c r="AXP31" s="3"/>
      <c r="AXQ31" s="3"/>
      <c r="AXR31" s="3"/>
      <c r="AXS31" s="3"/>
      <c r="AXT31" s="3"/>
      <c r="AXU31" s="3"/>
      <c r="AXV31" s="3"/>
      <c r="AXW31" s="3"/>
      <c r="AXX31" s="3"/>
      <c r="AXY31" s="3"/>
      <c r="AXZ31" s="3"/>
      <c r="AYA31" s="3"/>
      <c r="AYB31" s="3"/>
      <c r="AYC31" s="3"/>
      <c r="AYD31" s="3"/>
      <c r="AYE31" s="3"/>
      <c r="AYF31" s="3"/>
      <c r="AYG31" s="3"/>
      <c r="AYH31" s="3"/>
      <c r="AYI31" s="3"/>
      <c r="AYJ31" s="3"/>
      <c r="AYK31" s="3"/>
      <c r="AYL31" s="3"/>
      <c r="AYM31" s="3"/>
      <c r="AYN31" s="3"/>
      <c r="AYO31" s="3"/>
      <c r="AYP31" s="3"/>
      <c r="AYQ31" s="3"/>
      <c r="AYR31" s="3"/>
      <c r="AYS31" s="3"/>
      <c r="AYT31" s="3"/>
      <c r="AYU31" s="3"/>
      <c r="AYV31" s="3"/>
      <c r="AYW31" s="3"/>
      <c r="AYX31" s="3"/>
      <c r="AYY31" s="3"/>
      <c r="AYZ31" s="3"/>
      <c r="AZA31" s="3"/>
      <c r="AZB31" s="3"/>
      <c r="AZC31" s="3"/>
      <c r="AZD31" s="3"/>
      <c r="AZE31" s="3"/>
      <c r="AZF31" s="3"/>
      <c r="AZG31" s="3"/>
      <c r="AZH31" s="3"/>
      <c r="AZI31" s="3"/>
      <c r="AZJ31" s="3"/>
      <c r="AZK31" s="3"/>
      <c r="AZL31" s="3"/>
      <c r="AZM31" s="3"/>
      <c r="AZN31" s="3"/>
      <c r="AZO31" s="3"/>
      <c r="AZP31" s="3"/>
      <c r="AZQ31" s="3"/>
      <c r="AZR31" s="3"/>
      <c r="AZS31" s="3"/>
      <c r="AZT31" s="3"/>
      <c r="AZU31" s="3"/>
      <c r="AZV31" s="3"/>
      <c r="AZW31" s="3"/>
      <c r="AZX31" s="3"/>
      <c r="AZY31" s="3"/>
      <c r="AZZ31" s="3"/>
      <c r="BAA31" s="3"/>
      <c r="BAB31" s="3"/>
      <c r="BAC31" s="3"/>
      <c r="BAD31" s="3"/>
      <c r="BAE31" s="3"/>
      <c r="BAF31" s="3"/>
      <c r="BAG31" s="3"/>
      <c r="BAH31" s="3"/>
      <c r="BAI31" s="3"/>
      <c r="BAJ31" s="3"/>
      <c r="BAK31" s="3"/>
      <c r="BAL31" s="3"/>
      <c r="BAM31" s="3"/>
      <c r="BAN31" s="3"/>
      <c r="BAO31" s="3"/>
      <c r="BAP31" s="3"/>
      <c r="BAQ31" s="3"/>
      <c r="BAR31" s="3"/>
      <c r="BAS31" s="3"/>
      <c r="BAT31" s="3"/>
      <c r="BAU31" s="3"/>
      <c r="BAV31" s="3"/>
      <c r="BAW31" s="3"/>
      <c r="BAX31" s="3"/>
      <c r="BAY31" s="3"/>
      <c r="BAZ31" s="3"/>
      <c r="BBA31" s="3"/>
      <c r="BBB31" s="3"/>
      <c r="BBC31" s="3"/>
      <c r="BBD31" s="3"/>
      <c r="BBE31" s="3"/>
      <c r="BBF31" s="3"/>
      <c r="BBG31" s="3"/>
      <c r="BBH31" s="3"/>
      <c r="BBI31" s="3"/>
      <c r="BBJ31" s="3"/>
      <c r="BBK31" s="3"/>
      <c r="BBL31" s="3"/>
      <c r="BBM31" s="3"/>
      <c r="BBN31" s="3"/>
      <c r="BBO31" s="3"/>
      <c r="BBP31" s="3"/>
      <c r="BBQ31" s="3"/>
      <c r="BBR31" s="3"/>
      <c r="BBS31" s="3"/>
      <c r="BBT31" s="3"/>
      <c r="BBU31" s="3"/>
      <c r="BBV31" s="3"/>
      <c r="BBW31" s="3"/>
      <c r="BBX31" s="3"/>
      <c r="BBY31" s="3"/>
      <c r="BBZ31" s="3"/>
      <c r="BCA31" s="3"/>
      <c r="BCB31" s="3"/>
      <c r="BCC31" s="3"/>
      <c r="BCD31" s="3"/>
      <c r="BCE31" s="3"/>
      <c r="BCF31" s="3"/>
      <c r="BCG31" s="3"/>
      <c r="BCH31" s="3"/>
      <c r="BCI31" s="3"/>
      <c r="BCJ31" s="3"/>
      <c r="BCK31" s="3"/>
      <c r="BCL31" s="3"/>
      <c r="BCM31" s="3"/>
      <c r="BCN31" s="3"/>
      <c r="BCO31" s="3"/>
      <c r="BCP31" s="3"/>
      <c r="BCQ31" s="3"/>
      <c r="BCR31" s="3"/>
      <c r="BCS31" s="3"/>
      <c r="BCT31" s="3"/>
      <c r="BCU31" s="3"/>
      <c r="BCV31" s="3"/>
      <c r="BCW31" s="3"/>
      <c r="BCX31" s="3"/>
      <c r="BCY31" s="3"/>
      <c r="BCZ31" s="3"/>
      <c r="BDA31" s="3"/>
      <c r="BDB31" s="3"/>
      <c r="BDC31" s="3"/>
      <c r="BDD31" s="3"/>
      <c r="BDE31" s="3"/>
      <c r="BDF31" s="3"/>
      <c r="BDG31" s="3"/>
      <c r="BDH31" s="3"/>
      <c r="BDI31" s="3"/>
      <c r="BDJ31" s="3"/>
      <c r="BDK31" s="3"/>
      <c r="BDL31" s="3"/>
      <c r="BDM31" s="3"/>
      <c r="BDN31" s="3"/>
      <c r="BDO31" s="3"/>
      <c r="BDP31" s="3"/>
      <c r="BDQ31" s="3"/>
      <c r="BDR31" s="3"/>
      <c r="BDS31" s="3"/>
      <c r="BDT31" s="3"/>
      <c r="BDU31" s="3"/>
      <c r="BDV31" s="3"/>
      <c r="BDW31" s="3"/>
      <c r="BDX31" s="3"/>
      <c r="BDY31" s="3"/>
      <c r="BDZ31" s="3"/>
      <c r="BEA31" s="3"/>
      <c r="BEB31" s="3"/>
      <c r="BEC31" s="3"/>
      <c r="BED31" s="3"/>
      <c r="BEE31" s="3"/>
      <c r="BEF31" s="3"/>
      <c r="BEG31" s="3"/>
      <c r="BEH31" s="3"/>
      <c r="BEI31" s="3"/>
      <c r="BEJ31" s="3"/>
      <c r="BEK31" s="3"/>
      <c r="BEL31" s="3"/>
      <c r="BEM31" s="3"/>
      <c r="BEN31" s="3"/>
      <c r="BEO31" s="3"/>
      <c r="BEP31" s="3"/>
      <c r="BEQ31" s="3"/>
      <c r="BER31" s="3"/>
      <c r="BES31" s="3"/>
      <c r="BET31" s="3"/>
      <c r="BEU31" s="3"/>
      <c r="BEV31" s="3"/>
      <c r="BEW31" s="3"/>
      <c r="BEX31" s="3"/>
      <c r="BEY31" s="3"/>
      <c r="BEZ31" s="3"/>
      <c r="BFA31" s="3"/>
      <c r="BFB31" s="3"/>
      <c r="BFC31" s="3"/>
      <c r="BFD31" s="3"/>
      <c r="BFE31" s="3"/>
      <c r="BFF31" s="3"/>
      <c r="BFG31" s="3"/>
      <c r="BFH31" s="3"/>
      <c r="BFI31" s="3"/>
      <c r="BFJ31" s="3"/>
      <c r="BFK31" s="3"/>
      <c r="BFL31" s="3"/>
      <c r="BFM31" s="3"/>
      <c r="BFN31" s="3"/>
      <c r="BFO31" s="3"/>
      <c r="BFP31" s="3"/>
      <c r="BFQ31" s="3"/>
      <c r="BFR31" s="3"/>
      <c r="BFS31" s="3"/>
      <c r="BFT31" s="3"/>
      <c r="BFU31" s="3"/>
      <c r="BFV31" s="3"/>
      <c r="BFW31" s="3"/>
      <c r="BFX31" s="3"/>
      <c r="BFY31" s="3"/>
      <c r="BFZ31" s="3"/>
      <c r="BGA31" s="3"/>
      <c r="BGB31" s="3"/>
      <c r="BGC31" s="3"/>
      <c r="BGD31" s="3"/>
      <c r="BGE31" s="3"/>
      <c r="BGF31" s="3"/>
      <c r="BGG31" s="3"/>
      <c r="BGH31" s="3"/>
      <c r="BGI31" s="3"/>
      <c r="BGJ31" s="3"/>
      <c r="BGK31" s="3"/>
      <c r="BGL31" s="3"/>
      <c r="BGM31" s="3"/>
      <c r="BGN31" s="3"/>
      <c r="BGO31" s="3"/>
      <c r="BGP31" s="3"/>
      <c r="BGQ31" s="3"/>
      <c r="BGR31" s="3"/>
      <c r="BGS31" s="3"/>
      <c r="BGT31" s="3"/>
      <c r="BGU31" s="3"/>
      <c r="BGV31" s="3"/>
      <c r="BGW31" s="3"/>
      <c r="BGX31" s="3"/>
      <c r="BGY31" s="3"/>
      <c r="BGZ31" s="3"/>
      <c r="BHA31" s="3"/>
      <c r="BHB31" s="3"/>
      <c r="BHC31" s="3"/>
      <c r="BHD31" s="3"/>
      <c r="BHE31" s="3"/>
      <c r="BHF31" s="3"/>
      <c r="BHG31" s="3"/>
      <c r="BHH31" s="3"/>
      <c r="BHI31" s="3"/>
      <c r="BHJ31" s="3"/>
      <c r="BHK31" s="3"/>
      <c r="BHL31" s="3"/>
      <c r="BHM31" s="3"/>
      <c r="BHN31" s="3"/>
      <c r="BHO31" s="3"/>
      <c r="BHP31" s="3"/>
      <c r="BHQ31" s="3"/>
      <c r="BHR31" s="3"/>
      <c r="BHS31" s="3"/>
      <c r="BHT31" s="3"/>
      <c r="BHU31" s="3"/>
      <c r="BHV31" s="3"/>
      <c r="BHW31" s="3"/>
      <c r="BHX31" s="3"/>
      <c r="BHY31" s="3"/>
      <c r="BHZ31" s="3"/>
      <c r="BIA31" s="3"/>
      <c r="BIB31" s="3"/>
      <c r="BIC31" s="3"/>
      <c r="BID31" s="3"/>
      <c r="BIE31" s="3"/>
      <c r="BIF31" s="3"/>
      <c r="BIG31" s="3"/>
      <c r="BIH31" s="3"/>
      <c r="BII31" s="3"/>
      <c r="BIJ31" s="3"/>
      <c r="BIK31" s="3"/>
      <c r="BIL31" s="3"/>
      <c r="BIM31" s="3"/>
      <c r="BIN31" s="3"/>
      <c r="BIO31" s="3"/>
      <c r="BIP31" s="3"/>
      <c r="BIQ31" s="3"/>
      <c r="BIR31" s="3"/>
      <c r="BIS31" s="3"/>
      <c r="BIT31" s="3"/>
      <c r="BIU31" s="3"/>
      <c r="BIV31" s="3"/>
      <c r="BIW31" s="3"/>
      <c r="BIX31" s="3"/>
      <c r="BIY31" s="3"/>
      <c r="BIZ31" s="3"/>
      <c r="BJA31" s="3"/>
      <c r="BJB31" s="3"/>
      <c r="BJC31" s="3"/>
      <c r="BJD31" s="3"/>
      <c r="BJE31" s="3"/>
      <c r="BJF31" s="3"/>
      <c r="BJG31" s="3"/>
      <c r="BJH31" s="3"/>
      <c r="BJI31" s="3"/>
      <c r="BJJ31" s="3"/>
      <c r="BJK31" s="3"/>
      <c r="BJL31" s="3"/>
      <c r="BJM31" s="3"/>
      <c r="BJN31" s="3"/>
      <c r="BJO31" s="3"/>
      <c r="BJP31" s="3"/>
      <c r="BJQ31" s="3"/>
      <c r="BJR31" s="3"/>
      <c r="BJS31" s="3"/>
      <c r="BJT31" s="3"/>
      <c r="BJU31" s="3"/>
      <c r="BJV31" s="3"/>
      <c r="BJW31" s="3"/>
      <c r="BJX31" s="3"/>
      <c r="BJY31" s="3"/>
      <c r="BJZ31" s="3"/>
      <c r="BKA31" s="3"/>
      <c r="BKB31" s="3"/>
      <c r="BKC31" s="3"/>
      <c r="BKD31" s="3"/>
      <c r="BKE31" s="3"/>
      <c r="BKF31" s="3"/>
      <c r="BKG31" s="3"/>
      <c r="BKH31" s="3"/>
      <c r="BKI31" s="3"/>
      <c r="BKJ31" s="3"/>
      <c r="BKK31" s="3"/>
      <c r="BKL31" s="3"/>
      <c r="BKM31" s="3"/>
      <c r="BKN31" s="3"/>
      <c r="BKO31" s="3"/>
      <c r="BKP31" s="3"/>
      <c r="BKQ31" s="3"/>
      <c r="BKR31" s="3"/>
      <c r="BKS31" s="3"/>
      <c r="BKT31" s="3"/>
      <c r="BKU31" s="3"/>
      <c r="BKV31" s="3"/>
      <c r="BKW31" s="3"/>
      <c r="BKX31" s="3"/>
      <c r="BKY31" s="3"/>
      <c r="BKZ31" s="3"/>
      <c r="BLA31" s="3"/>
      <c r="BLB31" s="3"/>
      <c r="BLC31" s="3"/>
      <c r="BLD31" s="3"/>
      <c r="BLE31" s="3"/>
      <c r="BLF31" s="3"/>
      <c r="BLG31" s="3"/>
      <c r="BLH31" s="3"/>
      <c r="BLI31" s="3"/>
      <c r="BLJ31" s="3"/>
      <c r="BLK31" s="3"/>
      <c r="BLL31" s="3"/>
      <c r="BLM31" s="3"/>
      <c r="BLN31" s="3"/>
      <c r="BLO31" s="3"/>
      <c r="BLP31" s="3"/>
      <c r="BLQ31" s="3"/>
      <c r="BLR31" s="3"/>
      <c r="BLS31" s="3"/>
      <c r="BLT31" s="3"/>
      <c r="BLU31" s="3"/>
      <c r="BLV31" s="3"/>
      <c r="BLW31" s="3"/>
      <c r="BLX31" s="3"/>
      <c r="BLY31" s="3"/>
      <c r="BLZ31" s="3"/>
      <c r="BMA31" s="3"/>
      <c r="BMB31" s="3"/>
      <c r="BMC31" s="3"/>
      <c r="BMD31" s="3"/>
      <c r="BME31" s="3"/>
      <c r="BMF31" s="3"/>
      <c r="BMG31" s="3"/>
      <c r="BMH31" s="3"/>
      <c r="BMI31" s="3"/>
      <c r="BMJ31" s="3"/>
      <c r="BMK31" s="3"/>
      <c r="BML31" s="3"/>
      <c r="BMM31" s="3"/>
      <c r="BMN31" s="3"/>
      <c r="BMO31" s="3"/>
      <c r="BMP31" s="3"/>
      <c r="BMQ31" s="3"/>
      <c r="BMR31" s="3"/>
      <c r="BMS31" s="3"/>
      <c r="BMT31" s="3"/>
      <c r="BMU31" s="3"/>
      <c r="BMV31" s="3"/>
      <c r="BMW31" s="3"/>
      <c r="BMX31" s="3"/>
      <c r="BMY31" s="3"/>
      <c r="BMZ31" s="3"/>
      <c r="BNA31" s="3"/>
      <c r="BNB31" s="3"/>
      <c r="BNC31" s="3"/>
      <c r="BND31" s="3"/>
      <c r="BNE31" s="3"/>
      <c r="BNF31" s="3"/>
      <c r="BNG31" s="3"/>
      <c r="BNH31" s="3"/>
      <c r="BNI31" s="3"/>
      <c r="BNJ31" s="3"/>
      <c r="BNK31" s="3"/>
      <c r="BNL31" s="3"/>
      <c r="BNM31" s="3"/>
      <c r="BNN31" s="3"/>
      <c r="BNO31" s="3"/>
      <c r="BNP31" s="3"/>
      <c r="BNQ31" s="3"/>
      <c r="BNR31" s="3"/>
      <c r="BNS31" s="3"/>
      <c r="BNT31" s="3"/>
      <c r="BNU31" s="3"/>
      <c r="BNV31" s="3"/>
      <c r="BNW31" s="3"/>
      <c r="BNX31" s="3"/>
      <c r="BNY31" s="3"/>
      <c r="BNZ31" s="3"/>
      <c r="BOA31" s="3"/>
      <c r="BOB31" s="3"/>
      <c r="BOC31" s="3"/>
      <c r="BOD31" s="3"/>
      <c r="BOE31" s="3"/>
      <c r="BOF31" s="3"/>
      <c r="BOG31" s="3"/>
      <c r="BOH31" s="3"/>
      <c r="BOI31" s="3"/>
      <c r="BOJ31" s="3"/>
      <c r="BOK31" s="3"/>
      <c r="BOL31" s="3"/>
      <c r="BOM31" s="3"/>
      <c r="BON31" s="3"/>
      <c r="BOO31" s="3"/>
      <c r="BOP31" s="3"/>
      <c r="BOQ31" s="3"/>
      <c r="BOR31" s="3"/>
      <c r="BOS31" s="3"/>
      <c r="BOT31" s="3"/>
      <c r="BOU31" s="3"/>
      <c r="BOV31" s="3"/>
      <c r="BOW31" s="3"/>
      <c r="BOX31" s="3"/>
      <c r="BOY31" s="3"/>
      <c r="BOZ31" s="3"/>
      <c r="BPA31" s="3"/>
      <c r="BPB31" s="3"/>
      <c r="BPC31" s="3"/>
      <c r="BPD31" s="3"/>
      <c r="BPE31" s="3"/>
      <c r="BPF31" s="3"/>
      <c r="BPG31" s="3"/>
      <c r="BPH31" s="3"/>
      <c r="BPI31" s="3"/>
      <c r="BPJ31" s="3"/>
      <c r="BPK31" s="3"/>
      <c r="BPL31" s="3"/>
      <c r="BPM31" s="3"/>
      <c r="BPN31" s="3"/>
      <c r="BPO31" s="3"/>
      <c r="BPP31" s="3"/>
      <c r="BPQ31" s="3"/>
      <c r="BPR31" s="3"/>
      <c r="BPS31" s="3"/>
      <c r="BPT31" s="3"/>
      <c r="BPU31" s="3"/>
      <c r="BPV31" s="3"/>
      <c r="BPW31" s="3"/>
      <c r="BPX31" s="3"/>
      <c r="BPY31" s="3"/>
      <c r="BPZ31" s="3"/>
      <c r="BQA31" s="3"/>
      <c r="BQB31" s="3"/>
      <c r="BQC31" s="3"/>
      <c r="BQD31" s="3"/>
      <c r="BQE31" s="3"/>
      <c r="BQF31" s="3"/>
      <c r="BQG31" s="3"/>
      <c r="BQH31" s="3"/>
      <c r="BQI31" s="3"/>
      <c r="BQJ31" s="3"/>
      <c r="BQK31" s="3"/>
      <c r="BQL31" s="3"/>
      <c r="BQM31" s="3"/>
      <c r="BQN31" s="3"/>
      <c r="BQO31" s="3"/>
      <c r="BQP31" s="3"/>
      <c r="BQQ31" s="3"/>
      <c r="BQR31" s="3"/>
      <c r="BQS31" s="3"/>
      <c r="BQT31" s="3"/>
      <c r="BQU31" s="3"/>
      <c r="BQV31" s="3"/>
      <c r="BQW31" s="3"/>
      <c r="BQX31" s="3"/>
      <c r="BQY31" s="3"/>
      <c r="BQZ31" s="3"/>
      <c r="BRA31" s="3"/>
      <c r="BRB31" s="3"/>
      <c r="BRC31" s="3"/>
      <c r="BRD31" s="3"/>
      <c r="BRE31" s="3"/>
      <c r="BRF31" s="3"/>
      <c r="BRG31" s="3"/>
      <c r="BRH31" s="3"/>
      <c r="BRI31" s="3"/>
      <c r="BRJ31" s="3"/>
      <c r="BRK31" s="3"/>
      <c r="BRL31" s="3"/>
      <c r="BRM31" s="3"/>
      <c r="BRN31" s="3"/>
      <c r="BRO31" s="3"/>
      <c r="BRP31" s="3"/>
      <c r="BRQ31" s="3"/>
      <c r="BRR31" s="3"/>
      <c r="BRS31" s="3"/>
      <c r="BRT31" s="3"/>
      <c r="BRU31" s="3"/>
      <c r="BRV31" s="3"/>
      <c r="BRW31" s="3"/>
      <c r="BRX31" s="3"/>
      <c r="BRY31" s="3"/>
      <c r="BRZ31" s="3"/>
      <c r="BSA31" s="3"/>
      <c r="BSB31" s="3"/>
      <c r="BSC31" s="3"/>
      <c r="BSD31" s="3"/>
      <c r="BSE31" s="3"/>
      <c r="BSF31" s="3"/>
      <c r="BSG31" s="3"/>
      <c r="BSH31" s="3"/>
      <c r="BSI31" s="3"/>
      <c r="BSJ31" s="3"/>
      <c r="BSK31" s="3"/>
      <c r="BSL31" s="3"/>
      <c r="BSM31" s="3"/>
      <c r="BSN31" s="3"/>
      <c r="BSO31" s="3"/>
      <c r="BSP31" s="3"/>
      <c r="BSQ31" s="3"/>
      <c r="BSR31" s="3"/>
      <c r="BSS31" s="3"/>
      <c r="BST31" s="3"/>
      <c r="BSU31" s="3"/>
      <c r="BSV31" s="3"/>
      <c r="BSW31" s="3"/>
      <c r="BSX31" s="3"/>
      <c r="BSY31" s="3"/>
      <c r="BSZ31" s="3"/>
      <c r="BTA31" s="3"/>
      <c r="BTB31" s="3"/>
      <c r="BTC31" s="3"/>
      <c r="BTD31" s="3"/>
      <c r="BTE31" s="3"/>
      <c r="BTF31" s="3"/>
      <c r="BTG31" s="3"/>
      <c r="BTH31" s="3"/>
      <c r="BTI31" s="3"/>
      <c r="BTJ31" s="3"/>
      <c r="BTK31" s="3"/>
      <c r="BTL31" s="3"/>
      <c r="BTM31" s="3"/>
      <c r="BTN31" s="3"/>
      <c r="BTO31" s="3"/>
      <c r="BTP31" s="3"/>
      <c r="BTQ31" s="3"/>
      <c r="BTR31" s="3"/>
      <c r="BTS31" s="3"/>
      <c r="BTT31" s="3"/>
      <c r="BTU31" s="3"/>
      <c r="BTV31" s="3"/>
      <c r="BTW31" s="3"/>
      <c r="BTX31" s="3"/>
      <c r="BTY31" s="3"/>
      <c r="BTZ31" s="3"/>
      <c r="BUA31" s="3"/>
      <c r="BUB31" s="3"/>
      <c r="BUC31" s="3"/>
      <c r="BUD31" s="3"/>
      <c r="BUE31" s="3"/>
      <c r="BUF31" s="3"/>
      <c r="BUG31" s="3"/>
      <c r="BUH31" s="3"/>
      <c r="BUI31" s="3"/>
      <c r="BUJ31" s="3"/>
      <c r="BUK31" s="3"/>
      <c r="BUL31" s="3"/>
      <c r="BUM31" s="3"/>
      <c r="BUN31" s="3"/>
      <c r="BUO31" s="3"/>
      <c r="BUP31" s="3"/>
      <c r="BUQ31" s="3"/>
      <c r="BUR31" s="3"/>
      <c r="BUS31" s="3"/>
      <c r="BUT31" s="3"/>
      <c r="BUU31" s="3"/>
      <c r="BUV31" s="3"/>
      <c r="BUW31" s="3"/>
      <c r="BUX31" s="3"/>
      <c r="BUY31" s="3"/>
      <c r="BUZ31" s="3"/>
      <c r="BVA31" s="3"/>
      <c r="BVB31" s="3"/>
      <c r="BVC31" s="3"/>
      <c r="BVD31" s="3"/>
      <c r="BVE31" s="3"/>
      <c r="BVF31" s="3"/>
      <c r="BVG31" s="3"/>
      <c r="BVH31" s="3"/>
      <c r="BVI31" s="3"/>
      <c r="BVJ31" s="3"/>
      <c r="BVK31" s="3"/>
      <c r="BVL31" s="3"/>
      <c r="BVM31" s="3"/>
      <c r="BVN31" s="3"/>
      <c r="BVO31" s="3"/>
      <c r="BVP31" s="3"/>
      <c r="BVQ31" s="3"/>
      <c r="BVR31" s="3"/>
      <c r="BVS31" s="3"/>
      <c r="BVT31" s="3"/>
      <c r="BVU31" s="3"/>
      <c r="BVV31" s="3"/>
      <c r="BVW31" s="3"/>
      <c r="BVX31" s="3"/>
      <c r="BVY31" s="3"/>
      <c r="BVZ31" s="3"/>
      <c r="BWA31" s="3"/>
      <c r="BWB31" s="3"/>
      <c r="BWC31" s="3"/>
      <c r="BWD31" s="3"/>
      <c r="BWE31" s="3"/>
      <c r="BWF31" s="3"/>
      <c r="BWG31" s="3"/>
      <c r="BWH31" s="3"/>
      <c r="BWI31" s="3"/>
      <c r="BWJ31" s="3"/>
      <c r="BWK31" s="3"/>
      <c r="BWL31" s="3"/>
      <c r="BWM31" s="3"/>
      <c r="BWN31" s="3"/>
      <c r="BWO31" s="3"/>
      <c r="BWP31" s="3"/>
      <c r="BWQ31" s="3"/>
      <c r="BWR31" s="3"/>
      <c r="BWS31" s="3"/>
      <c r="BWT31" s="3"/>
      <c r="BWU31" s="3"/>
      <c r="BWV31" s="3"/>
      <c r="BWW31" s="3"/>
      <c r="BWX31" s="3"/>
      <c r="BWY31" s="3"/>
      <c r="BWZ31" s="3"/>
      <c r="BXA31" s="3"/>
      <c r="BXB31" s="3"/>
      <c r="BXC31" s="3"/>
      <c r="BXD31" s="3"/>
      <c r="BXE31" s="3"/>
      <c r="BXF31" s="3"/>
      <c r="BXG31" s="3"/>
      <c r="BXH31" s="3"/>
      <c r="BXI31" s="3"/>
      <c r="BXJ31" s="3"/>
      <c r="BXK31" s="3"/>
      <c r="BXL31" s="3"/>
      <c r="BXM31" s="3"/>
      <c r="BXN31" s="3"/>
      <c r="BXO31" s="3"/>
      <c r="BXP31" s="3"/>
      <c r="BXQ31" s="3"/>
      <c r="BXR31" s="3"/>
      <c r="BXS31" s="3"/>
      <c r="BXT31" s="3"/>
      <c r="BXU31" s="3"/>
      <c r="BXV31" s="3"/>
      <c r="BXW31" s="3"/>
      <c r="BXX31" s="3"/>
      <c r="BXY31" s="3"/>
      <c r="BXZ31" s="3"/>
      <c r="BYA31" s="3"/>
      <c r="BYB31" s="3"/>
      <c r="BYC31" s="3"/>
      <c r="BYD31" s="3"/>
      <c r="BYE31" s="3"/>
      <c r="BYF31" s="3"/>
      <c r="BYG31" s="3"/>
      <c r="BYH31" s="3"/>
      <c r="BYI31" s="3"/>
      <c r="BYJ31" s="3"/>
      <c r="BYK31" s="3"/>
      <c r="BYL31" s="3"/>
      <c r="BYM31" s="3"/>
      <c r="BYN31" s="3"/>
      <c r="BYO31" s="3"/>
      <c r="BYP31" s="3"/>
      <c r="BYQ31" s="3"/>
      <c r="BYR31" s="3"/>
      <c r="BYS31" s="3"/>
      <c r="BYT31" s="3"/>
      <c r="BYU31" s="3"/>
      <c r="BYV31" s="3"/>
      <c r="BYW31" s="3"/>
      <c r="BYX31" s="3"/>
      <c r="BYY31" s="3"/>
      <c r="BYZ31" s="3"/>
      <c r="BZA31" s="3"/>
      <c r="BZB31" s="3"/>
      <c r="BZC31" s="3"/>
      <c r="BZD31" s="3"/>
      <c r="BZE31" s="3"/>
      <c r="BZF31" s="3"/>
      <c r="BZG31" s="3"/>
      <c r="BZH31" s="3"/>
      <c r="BZI31" s="3"/>
      <c r="BZJ31" s="3"/>
      <c r="BZK31" s="3"/>
      <c r="BZL31" s="3"/>
      <c r="BZM31" s="3"/>
      <c r="BZN31" s="3"/>
      <c r="BZO31" s="3"/>
      <c r="BZP31" s="3"/>
      <c r="BZQ31" s="3"/>
      <c r="BZR31" s="3"/>
      <c r="BZS31" s="3"/>
      <c r="BZT31" s="3"/>
      <c r="BZU31" s="3"/>
      <c r="BZV31" s="3"/>
      <c r="BZW31" s="3"/>
      <c r="BZX31" s="3"/>
      <c r="BZY31" s="3"/>
      <c r="BZZ31" s="3"/>
      <c r="CAA31" s="3"/>
      <c r="CAB31" s="3"/>
      <c r="CAC31" s="3"/>
      <c r="CAD31" s="3"/>
      <c r="CAE31" s="3"/>
      <c r="CAF31" s="3"/>
      <c r="CAG31" s="3"/>
      <c r="CAH31" s="3"/>
      <c r="CAI31" s="3"/>
      <c r="CAJ31" s="3"/>
      <c r="CAK31" s="3"/>
      <c r="CAL31" s="3"/>
      <c r="CAM31" s="3"/>
      <c r="CAN31" s="3"/>
      <c r="CAO31" s="3"/>
      <c r="CAP31" s="3"/>
      <c r="CAQ31" s="3"/>
      <c r="CAR31" s="3"/>
      <c r="CAS31" s="3"/>
      <c r="CAT31" s="3"/>
      <c r="CAU31" s="3"/>
      <c r="CAV31" s="3"/>
      <c r="CAW31" s="3"/>
      <c r="CAX31" s="3"/>
      <c r="CAY31" s="3"/>
      <c r="CAZ31" s="3"/>
      <c r="CBA31" s="3"/>
      <c r="CBB31" s="3"/>
      <c r="CBC31" s="3"/>
      <c r="CBD31" s="3"/>
      <c r="CBE31" s="3"/>
      <c r="CBF31" s="3"/>
      <c r="CBG31" s="3"/>
      <c r="CBH31" s="3"/>
      <c r="CBI31" s="3"/>
      <c r="CBJ31" s="3"/>
      <c r="CBK31" s="3"/>
      <c r="CBL31" s="3"/>
      <c r="CBM31" s="3"/>
      <c r="CBN31" s="3"/>
      <c r="CBO31" s="3"/>
      <c r="CBP31" s="3"/>
      <c r="CBQ31" s="3"/>
      <c r="CBR31" s="3"/>
      <c r="CBS31" s="3"/>
      <c r="CBT31" s="3"/>
      <c r="CBU31" s="3"/>
      <c r="CBV31" s="3"/>
      <c r="CBW31" s="3"/>
      <c r="CBX31" s="3"/>
      <c r="CBY31" s="3"/>
      <c r="CBZ31" s="3"/>
      <c r="CCA31" s="3"/>
      <c r="CCB31" s="3"/>
      <c r="CCC31" s="3"/>
      <c r="CCD31" s="3"/>
      <c r="CCE31" s="3"/>
      <c r="CCF31" s="3"/>
      <c r="CCG31" s="3"/>
      <c r="CCH31" s="3"/>
      <c r="CCI31" s="3"/>
      <c r="CCJ31" s="3"/>
      <c r="CCK31" s="3"/>
      <c r="CCL31" s="3"/>
      <c r="CCM31" s="3"/>
      <c r="CCN31" s="3"/>
      <c r="CCO31" s="3"/>
      <c r="CCP31" s="3"/>
      <c r="CCQ31" s="3"/>
      <c r="CCR31" s="3"/>
      <c r="CCS31" s="3"/>
      <c r="CCT31" s="3"/>
      <c r="CCU31" s="3"/>
      <c r="CCV31" s="3"/>
      <c r="CCW31" s="3"/>
      <c r="CCX31" s="3"/>
      <c r="CCY31" s="3"/>
      <c r="CCZ31" s="3"/>
      <c r="CDA31" s="3"/>
      <c r="CDB31" s="3"/>
      <c r="CDC31" s="3"/>
      <c r="CDD31" s="3"/>
      <c r="CDE31" s="3"/>
      <c r="CDF31" s="3"/>
      <c r="CDG31" s="3"/>
      <c r="CDH31" s="3"/>
      <c r="CDI31" s="3"/>
      <c r="CDJ31" s="3"/>
      <c r="CDK31" s="3"/>
      <c r="CDL31" s="3"/>
      <c r="CDM31" s="3"/>
      <c r="CDN31" s="3"/>
      <c r="CDO31" s="3"/>
      <c r="CDP31" s="3"/>
      <c r="CDQ31" s="3"/>
      <c r="CDR31" s="3"/>
      <c r="CDS31" s="3"/>
      <c r="CDT31" s="3"/>
      <c r="CDU31" s="3"/>
      <c r="CDV31" s="3"/>
      <c r="CDW31" s="3"/>
      <c r="CDX31" s="3"/>
      <c r="CDY31" s="3"/>
      <c r="CDZ31" s="3"/>
      <c r="CEA31" s="3"/>
      <c r="CEB31" s="3"/>
      <c r="CEC31" s="3"/>
      <c r="CED31" s="3"/>
      <c r="CEE31" s="3"/>
      <c r="CEF31" s="3"/>
      <c r="CEG31" s="3"/>
      <c r="CEH31" s="3"/>
      <c r="CEI31" s="3"/>
      <c r="CEJ31" s="3"/>
      <c r="CEK31" s="3"/>
      <c r="CEL31" s="3"/>
      <c r="CEM31" s="3"/>
      <c r="CEN31" s="3"/>
      <c r="CEO31" s="3"/>
      <c r="CEP31" s="3"/>
      <c r="CEQ31" s="3"/>
      <c r="CER31" s="3"/>
      <c r="CES31" s="3"/>
      <c r="CET31" s="3"/>
      <c r="CEU31" s="3"/>
      <c r="CEV31" s="3"/>
      <c r="CEW31" s="3"/>
      <c r="CEX31" s="3"/>
      <c r="CEY31" s="3"/>
      <c r="CEZ31" s="3"/>
      <c r="CFA31" s="3"/>
      <c r="CFB31" s="3"/>
      <c r="CFC31" s="3"/>
      <c r="CFD31" s="3"/>
      <c r="CFE31" s="3"/>
      <c r="CFF31" s="3"/>
      <c r="CFG31" s="3"/>
      <c r="CFH31" s="3"/>
      <c r="CFI31" s="3"/>
      <c r="CFJ31" s="3"/>
      <c r="CFK31" s="3"/>
      <c r="CFL31" s="3"/>
      <c r="CFM31" s="3"/>
      <c r="CFN31" s="3"/>
      <c r="CFO31" s="3"/>
      <c r="CFP31" s="3"/>
      <c r="CFQ31" s="3"/>
      <c r="CFR31" s="3"/>
      <c r="CFS31" s="3"/>
      <c r="CFT31" s="3"/>
      <c r="CFU31" s="3"/>
      <c r="CFV31" s="3"/>
      <c r="CFW31" s="3"/>
      <c r="CFX31" s="3"/>
      <c r="CFY31" s="3"/>
      <c r="CFZ31" s="3"/>
      <c r="CGA31" s="3"/>
      <c r="CGB31" s="3"/>
      <c r="CGC31" s="3"/>
      <c r="CGD31" s="3"/>
      <c r="CGE31" s="3"/>
      <c r="CGF31" s="3"/>
      <c r="CGG31" s="3"/>
      <c r="CGH31" s="3"/>
      <c r="CGI31" s="3"/>
      <c r="CGJ31" s="3"/>
      <c r="CGK31" s="3"/>
      <c r="CGL31" s="3"/>
      <c r="CGM31" s="3"/>
      <c r="CGN31" s="3"/>
      <c r="CGO31" s="3"/>
      <c r="CGP31" s="3"/>
      <c r="CGQ31" s="3"/>
      <c r="CGR31" s="3"/>
      <c r="CGS31" s="3"/>
      <c r="CGT31" s="3"/>
      <c r="CGU31" s="3"/>
      <c r="CGV31" s="3"/>
      <c r="CGW31" s="3"/>
      <c r="CGX31" s="3"/>
      <c r="CGY31" s="3"/>
      <c r="CGZ31" s="3"/>
      <c r="CHA31" s="3"/>
      <c r="CHB31" s="3"/>
      <c r="CHC31" s="3"/>
      <c r="CHD31" s="3"/>
      <c r="CHE31" s="3"/>
      <c r="CHF31" s="3"/>
      <c r="CHG31" s="3"/>
      <c r="CHH31" s="3"/>
      <c r="CHI31" s="3"/>
      <c r="CHJ31" s="3"/>
      <c r="CHK31" s="3"/>
      <c r="CHL31" s="3"/>
      <c r="CHM31" s="3"/>
      <c r="CHN31" s="3"/>
      <c r="CHO31" s="3"/>
      <c r="CHP31" s="3"/>
      <c r="CHQ31" s="3"/>
      <c r="CHR31" s="3"/>
      <c r="CHS31" s="3"/>
      <c r="CHT31" s="3"/>
      <c r="CHU31" s="3"/>
      <c r="CHV31" s="3"/>
      <c r="CHW31" s="3"/>
      <c r="CHX31" s="3"/>
      <c r="CHY31" s="3"/>
      <c r="CHZ31" s="3"/>
      <c r="CIA31" s="3"/>
      <c r="CIB31" s="3"/>
      <c r="CIC31" s="3"/>
      <c r="CID31" s="3"/>
      <c r="CIE31" s="3"/>
      <c r="CIF31" s="3"/>
      <c r="CIG31" s="3"/>
      <c r="CIH31" s="3"/>
      <c r="CII31" s="3"/>
      <c r="CIJ31" s="3"/>
      <c r="CIK31" s="3"/>
      <c r="CIL31" s="3"/>
      <c r="CIM31" s="3"/>
      <c r="CIN31" s="3"/>
      <c r="CIO31" s="3"/>
      <c r="CIP31" s="3"/>
      <c r="CIQ31" s="3"/>
      <c r="CIR31" s="3"/>
      <c r="CIS31" s="3"/>
      <c r="CIT31" s="3"/>
      <c r="CIU31" s="3"/>
      <c r="CIV31" s="3"/>
      <c r="CIW31" s="3"/>
      <c r="CIX31" s="3"/>
      <c r="CIY31" s="3"/>
      <c r="CIZ31" s="3"/>
      <c r="CJA31" s="3"/>
      <c r="CJB31" s="3"/>
      <c r="CJC31" s="3"/>
      <c r="CJD31" s="3"/>
      <c r="CJE31" s="3"/>
      <c r="CJF31" s="3"/>
      <c r="CJG31" s="3"/>
      <c r="CJH31" s="3"/>
      <c r="CJI31" s="3"/>
      <c r="CJJ31" s="3"/>
      <c r="CJK31" s="3"/>
      <c r="CJL31" s="3"/>
      <c r="CJM31" s="3"/>
      <c r="CJN31" s="3"/>
      <c r="CJO31" s="3"/>
      <c r="CJP31" s="3"/>
      <c r="CJQ31" s="3"/>
      <c r="CJR31" s="3"/>
      <c r="CJS31" s="3"/>
      <c r="CJT31" s="3"/>
      <c r="CJU31" s="3"/>
      <c r="CJV31" s="3"/>
      <c r="CJW31" s="3"/>
      <c r="CJX31" s="3"/>
      <c r="CJY31" s="3"/>
      <c r="CJZ31" s="3"/>
      <c r="CKA31" s="3"/>
      <c r="CKB31" s="3"/>
      <c r="CKC31" s="3"/>
      <c r="CKD31" s="3"/>
      <c r="CKE31" s="3"/>
      <c r="CKF31" s="3"/>
      <c r="CKG31" s="3"/>
      <c r="CKH31" s="3"/>
      <c r="CKI31" s="3"/>
      <c r="CKJ31" s="3"/>
      <c r="CKK31" s="3"/>
      <c r="CKL31" s="3"/>
      <c r="CKM31" s="3"/>
      <c r="CKN31" s="3"/>
      <c r="CKO31" s="3"/>
      <c r="CKP31" s="3"/>
      <c r="CKQ31" s="3"/>
      <c r="CKR31" s="3"/>
      <c r="CKS31" s="3"/>
      <c r="CKT31" s="3"/>
      <c r="CKU31" s="3"/>
      <c r="CKV31" s="3"/>
      <c r="CKW31" s="3"/>
      <c r="CKX31" s="3"/>
      <c r="CKY31" s="3"/>
      <c r="CKZ31" s="3"/>
      <c r="CLA31" s="3"/>
      <c r="CLB31" s="3"/>
      <c r="CLC31" s="3"/>
      <c r="CLD31" s="3"/>
      <c r="CLE31" s="3"/>
      <c r="CLF31" s="3"/>
      <c r="CLG31" s="3"/>
      <c r="CLH31" s="3"/>
      <c r="CLI31" s="3"/>
      <c r="CLJ31" s="3"/>
      <c r="CLK31" s="3"/>
      <c r="CLL31" s="3"/>
      <c r="CLM31" s="3"/>
      <c r="CLN31" s="3"/>
      <c r="CLO31" s="3"/>
      <c r="CLP31" s="3"/>
      <c r="CLQ31" s="3"/>
      <c r="CLR31" s="3"/>
      <c r="CLS31" s="3"/>
      <c r="CLT31" s="3"/>
      <c r="CLU31" s="3"/>
      <c r="CLV31" s="3"/>
      <c r="CLW31" s="3"/>
      <c r="CLX31" s="3"/>
      <c r="CLY31" s="3"/>
      <c r="CLZ31" s="3"/>
      <c r="CMA31" s="3"/>
      <c r="CMB31" s="3"/>
      <c r="CMC31" s="3"/>
      <c r="CMD31" s="3"/>
      <c r="CME31" s="3"/>
      <c r="CMF31" s="3"/>
      <c r="CMG31" s="3"/>
      <c r="CMH31" s="3"/>
      <c r="CMI31" s="3"/>
      <c r="CMJ31" s="3"/>
      <c r="CMK31" s="3"/>
      <c r="CML31" s="3"/>
      <c r="CMM31" s="3"/>
      <c r="CMN31" s="3"/>
      <c r="CMO31" s="3"/>
      <c r="CMP31" s="3"/>
      <c r="CMQ31" s="3"/>
      <c r="CMR31" s="3"/>
      <c r="CMS31" s="3"/>
      <c r="CMT31" s="3"/>
      <c r="CMU31" s="3"/>
      <c r="CMV31" s="3"/>
      <c r="CMW31" s="3"/>
      <c r="CMX31" s="3"/>
      <c r="CMY31" s="3"/>
      <c r="CMZ31" s="3"/>
      <c r="CNA31" s="3"/>
      <c r="CNB31" s="3"/>
      <c r="CNC31" s="3"/>
      <c r="CND31" s="3"/>
      <c r="CNE31" s="3"/>
      <c r="CNF31" s="3"/>
      <c r="CNG31" s="3"/>
      <c r="CNH31" s="3"/>
      <c r="CNI31" s="3"/>
      <c r="CNJ31" s="3"/>
      <c r="CNK31" s="3"/>
      <c r="CNL31" s="3"/>
      <c r="CNM31" s="3"/>
      <c r="CNN31" s="3"/>
      <c r="CNO31" s="3"/>
      <c r="CNP31" s="3"/>
      <c r="CNQ31" s="3"/>
      <c r="CNR31" s="3"/>
      <c r="CNS31" s="3"/>
      <c r="CNT31" s="3"/>
      <c r="CNU31" s="3"/>
      <c r="CNV31" s="3"/>
      <c r="CNW31" s="3"/>
      <c r="CNX31" s="3"/>
      <c r="CNY31" s="3"/>
      <c r="CNZ31" s="3"/>
      <c r="COA31" s="3"/>
      <c r="COB31" s="3"/>
      <c r="COC31" s="3"/>
      <c r="COD31" s="3"/>
      <c r="COE31" s="3"/>
      <c r="COF31" s="3"/>
      <c r="COG31" s="3"/>
      <c r="COH31" s="3"/>
      <c r="COI31" s="3"/>
      <c r="COJ31" s="3"/>
      <c r="COK31" s="3"/>
      <c r="COL31" s="3"/>
      <c r="COM31" s="3"/>
      <c r="CON31" s="3"/>
      <c r="COO31" s="3"/>
      <c r="COP31" s="3"/>
      <c r="COQ31" s="3"/>
      <c r="COR31" s="3"/>
      <c r="COS31" s="3"/>
      <c r="COT31" s="3"/>
      <c r="COU31" s="3"/>
      <c r="COV31" s="3"/>
      <c r="COW31" s="3"/>
      <c r="COX31" s="3"/>
      <c r="COY31" s="3"/>
      <c r="COZ31" s="3"/>
      <c r="CPA31" s="3"/>
      <c r="CPB31" s="3"/>
      <c r="CPC31" s="3"/>
      <c r="CPD31" s="3"/>
      <c r="CPE31" s="3"/>
      <c r="CPF31" s="3"/>
      <c r="CPG31" s="3"/>
      <c r="CPH31" s="3"/>
      <c r="CPI31" s="3"/>
      <c r="CPJ31" s="3"/>
      <c r="CPK31" s="3"/>
      <c r="CPL31" s="3"/>
      <c r="CPM31" s="3"/>
      <c r="CPN31" s="3"/>
      <c r="CPO31" s="3"/>
      <c r="CPP31" s="3"/>
      <c r="CPQ31" s="3"/>
      <c r="CPR31" s="3"/>
      <c r="CPS31" s="3"/>
      <c r="CPT31" s="3"/>
      <c r="CPU31" s="3"/>
      <c r="CPV31" s="3"/>
      <c r="CPW31" s="3"/>
      <c r="CPX31" s="3"/>
      <c r="CPY31" s="3"/>
      <c r="CPZ31" s="3"/>
      <c r="CQA31" s="3"/>
      <c r="CQB31" s="3"/>
      <c r="CQC31" s="3"/>
      <c r="CQD31" s="3"/>
      <c r="CQE31" s="3"/>
      <c r="CQF31" s="3"/>
      <c r="CQG31" s="3"/>
      <c r="CQH31" s="3"/>
      <c r="CQI31" s="3"/>
      <c r="CQJ31" s="3"/>
      <c r="CQK31" s="3"/>
      <c r="CQL31" s="3"/>
      <c r="CQM31" s="3"/>
      <c r="CQN31" s="3"/>
      <c r="CQO31" s="3"/>
      <c r="CQP31" s="3"/>
      <c r="CQQ31" s="3"/>
      <c r="CQR31" s="3"/>
      <c r="CQS31" s="3"/>
      <c r="CQT31" s="3"/>
      <c r="CQU31" s="3"/>
      <c r="CQV31" s="3"/>
      <c r="CQW31" s="3"/>
      <c r="CQX31" s="3"/>
      <c r="CQY31" s="3"/>
      <c r="CQZ31" s="3"/>
      <c r="CRA31" s="3"/>
      <c r="CRB31" s="3"/>
      <c r="CRC31" s="3"/>
      <c r="CRD31" s="3"/>
      <c r="CRE31" s="3"/>
      <c r="CRF31" s="3"/>
      <c r="CRG31" s="3"/>
      <c r="CRH31" s="3"/>
      <c r="CRI31" s="3"/>
      <c r="CRJ31" s="3"/>
      <c r="CRK31" s="3"/>
      <c r="CRL31" s="3"/>
      <c r="CRM31" s="3"/>
      <c r="CRN31" s="3"/>
      <c r="CRO31" s="3"/>
      <c r="CRP31" s="3"/>
      <c r="CRQ31" s="3"/>
      <c r="CRR31" s="3"/>
      <c r="CRS31" s="3"/>
      <c r="CRT31" s="3"/>
      <c r="CRU31" s="3"/>
      <c r="CRV31" s="3"/>
      <c r="CRW31" s="3"/>
      <c r="CRX31" s="3"/>
      <c r="CRY31" s="3"/>
      <c r="CRZ31" s="3"/>
      <c r="CSA31" s="3"/>
      <c r="CSB31" s="3"/>
      <c r="CSC31" s="3"/>
      <c r="CSD31" s="3"/>
      <c r="CSE31" s="3"/>
      <c r="CSF31" s="3"/>
      <c r="CSG31" s="3"/>
      <c r="CSH31" s="3"/>
      <c r="CSI31" s="3"/>
      <c r="CSJ31" s="3"/>
      <c r="CSK31" s="3"/>
      <c r="CSL31" s="3"/>
      <c r="CSM31" s="3"/>
      <c r="CSN31" s="3"/>
      <c r="CSO31" s="3"/>
      <c r="CSP31" s="3"/>
      <c r="CSQ31" s="3"/>
      <c r="CSR31" s="3"/>
      <c r="CSS31" s="3"/>
      <c r="CST31" s="3"/>
      <c r="CSU31" s="3"/>
      <c r="CSV31" s="3"/>
      <c r="CSW31" s="3"/>
      <c r="CSX31" s="3"/>
      <c r="CSY31" s="3"/>
      <c r="CSZ31" s="3"/>
      <c r="CTA31" s="3"/>
      <c r="CTB31" s="3"/>
      <c r="CTC31" s="3"/>
      <c r="CTD31" s="3"/>
      <c r="CTE31" s="3"/>
      <c r="CTF31" s="3"/>
      <c r="CTG31" s="3"/>
      <c r="CTH31" s="3"/>
      <c r="CTI31" s="3"/>
      <c r="CTJ31" s="3"/>
      <c r="CTK31" s="3"/>
      <c r="CTL31" s="3"/>
      <c r="CTM31" s="3"/>
      <c r="CTN31" s="3"/>
      <c r="CTO31" s="3"/>
      <c r="CTP31" s="3"/>
      <c r="CTQ31" s="3"/>
      <c r="CTR31" s="3"/>
      <c r="CTS31" s="3"/>
      <c r="CTT31" s="3"/>
      <c r="CTU31" s="3"/>
      <c r="CTV31" s="3"/>
      <c r="CTW31" s="3"/>
      <c r="CTX31" s="3"/>
      <c r="CTY31" s="3"/>
      <c r="CTZ31" s="3"/>
      <c r="CUA31" s="3"/>
      <c r="CUB31" s="3"/>
      <c r="CUC31" s="3"/>
      <c r="CUD31" s="3"/>
      <c r="CUE31" s="3"/>
      <c r="CUF31" s="3"/>
      <c r="CUG31" s="3"/>
      <c r="CUH31" s="3"/>
      <c r="CUI31" s="3"/>
      <c r="CUJ31" s="3"/>
      <c r="CUK31" s="3"/>
      <c r="CUL31" s="3"/>
      <c r="CUM31" s="3"/>
      <c r="CUN31" s="3"/>
      <c r="CUO31" s="3"/>
      <c r="CUP31" s="3"/>
      <c r="CUQ31" s="3"/>
      <c r="CUR31" s="3"/>
      <c r="CUS31" s="3"/>
      <c r="CUT31" s="3"/>
      <c r="CUU31" s="3"/>
      <c r="CUV31" s="3"/>
      <c r="CUW31" s="3"/>
      <c r="CUX31" s="3"/>
      <c r="CUY31" s="3"/>
      <c r="CUZ31" s="3"/>
      <c r="CVA31" s="3"/>
      <c r="CVB31" s="3"/>
      <c r="CVC31" s="3"/>
      <c r="CVD31" s="3"/>
      <c r="CVE31" s="3"/>
      <c r="CVF31" s="3"/>
      <c r="CVG31" s="3"/>
      <c r="CVH31" s="3"/>
      <c r="CVI31" s="3"/>
      <c r="CVJ31" s="3"/>
      <c r="CVK31" s="3"/>
      <c r="CVL31" s="3"/>
      <c r="CVM31" s="3"/>
      <c r="CVN31" s="3"/>
      <c r="CVO31" s="3"/>
      <c r="CVP31" s="3"/>
      <c r="CVQ31" s="3"/>
      <c r="CVR31" s="3"/>
      <c r="CVS31" s="3"/>
      <c r="CVT31" s="3"/>
      <c r="CVU31" s="3"/>
      <c r="CVV31" s="3"/>
      <c r="CVW31" s="3"/>
      <c r="CVX31" s="3"/>
      <c r="CVY31" s="3"/>
      <c r="CVZ31" s="3"/>
      <c r="CWA31" s="3"/>
      <c r="CWB31" s="3"/>
      <c r="CWC31" s="3"/>
      <c r="CWD31" s="3"/>
      <c r="CWE31" s="3"/>
      <c r="CWF31" s="3"/>
      <c r="CWG31" s="3"/>
      <c r="CWH31" s="3"/>
      <c r="CWI31" s="3"/>
      <c r="CWJ31" s="3"/>
      <c r="CWK31" s="3"/>
      <c r="CWL31" s="3"/>
      <c r="CWM31" s="3"/>
      <c r="CWN31" s="3"/>
      <c r="CWO31" s="3"/>
      <c r="CWP31" s="3"/>
      <c r="CWQ31" s="3"/>
      <c r="CWR31" s="3"/>
      <c r="CWS31" s="3"/>
      <c r="CWT31" s="3"/>
      <c r="CWU31" s="3"/>
      <c r="CWV31" s="3"/>
      <c r="CWW31" s="3"/>
      <c r="CWX31" s="3"/>
      <c r="CWY31" s="3"/>
      <c r="CWZ31" s="3"/>
      <c r="CXA31" s="3"/>
      <c r="CXB31" s="3"/>
      <c r="CXC31" s="3"/>
      <c r="CXD31" s="3"/>
      <c r="CXE31" s="3"/>
      <c r="CXF31" s="3"/>
      <c r="CXG31" s="3"/>
      <c r="CXH31" s="3"/>
      <c r="CXI31" s="3"/>
      <c r="CXJ31" s="3"/>
      <c r="CXK31" s="3"/>
      <c r="CXL31" s="3"/>
      <c r="CXM31" s="3"/>
      <c r="CXN31" s="3"/>
      <c r="CXO31" s="3"/>
      <c r="CXP31" s="3"/>
      <c r="CXQ31" s="3"/>
      <c r="CXR31" s="3"/>
      <c r="CXS31" s="3"/>
      <c r="CXT31" s="3"/>
      <c r="CXU31" s="3"/>
      <c r="CXV31" s="3"/>
      <c r="CXW31" s="3"/>
      <c r="CXX31" s="3"/>
      <c r="CXY31" s="3"/>
      <c r="CXZ31" s="3"/>
      <c r="CYA31" s="3"/>
      <c r="CYB31" s="3"/>
      <c r="CYC31" s="3"/>
      <c r="CYD31" s="3"/>
      <c r="CYE31" s="3"/>
      <c r="CYF31" s="3"/>
      <c r="CYG31" s="3"/>
      <c r="CYH31" s="3"/>
      <c r="CYI31" s="3"/>
      <c r="CYJ31" s="3"/>
      <c r="CYK31" s="3"/>
      <c r="CYL31" s="3"/>
      <c r="CYM31" s="3"/>
      <c r="CYN31" s="3"/>
      <c r="CYO31" s="3"/>
      <c r="CYP31" s="3"/>
      <c r="CYQ31" s="3"/>
      <c r="CYR31" s="3"/>
      <c r="CYS31" s="3"/>
      <c r="CYT31" s="3"/>
      <c r="CYU31" s="3"/>
      <c r="CYV31" s="3"/>
      <c r="CYW31" s="3"/>
      <c r="CYX31" s="3"/>
      <c r="CYY31" s="3"/>
      <c r="CYZ31" s="3"/>
      <c r="CZA31" s="3"/>
      <c r="CZB31" s="3"/>
      <c r="CZC31" s="3"/>
      <c r="CZD31" s="3"/>
      <c r="CZE31" s="3"/>
      <c r="CZF31" s="3"/>
      <c r="CZG31" s="3"/>
      <c r="CZH31" s="3"/>
      <c r="CZI31" s="3"/>
      <c r="CZJ31" s="3"/>
      <c r="CZK31" s="3"/>
      <c r="CZL31" s="3"/>
      <c r="CZM31" s="3"/>
      <c r="CZN31" s="3"/>
      <c r="CZO31" s="3"/>
      <c r="CZP31" s="3"/>
      <c r="CZQ31" s="3"/>
      <c r="CZR31" s="3"/>
      <c r="CZS31" s="3"/>
      <c r="CZT31" s="3"/>
      <c r="CZU31" s="3"/>
      <c r="CZV31" s="3"/>
      <c r="CZW31" s="3"/>
      <c r="CZX31" s="3"/>
      <c r="CZY31" s="3"/>
      <c r="CZZ31" s="3"/>
      <c r="DAA31" s="3"/>
      <c r="DAB31" s="3"/>
      <c r="DAC31" s="3"/>
      <c r="DAD31" s="3"/>
      <c r="DAE31" s="3"/>
      <c r="DAF31" s="3"/>
      <c r="DAG31" s="3"/>
      <c r="DAH31" s="3"/>
      <c r="DAI31" s="3"/>
      <c r="DAJ31" s="3"/>
      <c r="DAK31" s="3"/>
      <c r="DAL31" s="3"/>
      <c r="DAM31" s="3"/>
      <c r="DAN31" s="3"/>
      <c r="DAO31" s="3"/>
      <c r="DAP31" s="3"/>
      <c r="DAQ31" s="3"/>
      <c r="DAR31" s="3"/>
      <c r="DAS31" s="3"/>
      <c r="DAT31" s="3"/>
      <c r="DAU31" s="3"/>
      <c r="DAV31" s="3"/>
      <c r="DAW31" s="3"/>
      <c r="DAX31" s="3"/>
      <c r="DAY31" s="3"/>
      <c r="DAZ31" s="3"/>
      <c r="DBA31" s="3"/>
      <c r="DBB31" s="3"/>
      <c r="DBC31" s="3"/>
      <c r="DBD31" s="3"/>
      <c r="DBE31" s="3"/>
      <c r="DBF31" s="3"/>
      <c r="DBG31" s="3"/>
      <c r="DBH31" s="3"/>
      <c r="DBI31" s="3"/>
      <c r="DBJ31" s="3"/>
      <c r="DBK31" s="3"/>
      <c r="DBL31" s="3"/>
      <c r="DBM31" s="3"/>
      <c r="DBN31" s="3"/>
      <c r="DBO31" s="3"/>
      <c r="DBP31" s="3"/>
      <c r="DBQ31" s="3"/>
      <c r="DBR31" s="3"/>
      <c r="DBS31" s="3"/>
      <c r="DBT31" s="3"/>
      <c r="DBU31" s="3"/>
      <c r="DBV31" s="3"/>
      <c r="DBW31" s="3"/>
      <c r="DBX31" s="3"/>
      <c r="DBY31" s="3"/>
      <c r="DBZ31" s="3"/>
      <c r="DCA31" s="3"/>
      <c r="DCB31" s="3"/>
      <c r="DCC31" s="3"/>
      <c r="DCD31" s="3"/>
      <c r="DCE31" s="3"/>
      <c r="DCF31" s="3"/>
      <c r="DCG31" s="3"/>
      <c r="DCH31" s="3"/>
      <c r="DCI31" s="3"/>
      <c r="DCJ31" s="3"/>
      <c r="DCK31" s="3"/>
      <c r="DCL31" s="3"/>
      <c r="DCM31" s="3"/>
      <c r="DCN31" s="3"/>
      <c r="DCO31" s="3"/>
      <c r="DCP31" s="3"/>
      <c r="DCQ31" s="3"/>
      <c r="DCR31" s="3"/>
      <c r="DCS31" s="3"/>
      <c r="DCT31" s="3"/>
      <c r="DCU31" s="3"/>
      <c r="DCV31" s="3"/>
      <c r="DCW31" s="3"/>
      <c r="DCX31" s="3"/>
      <c r="DCY31" s="3"/>
      <c r="DCZ31" s="3"/>
      <c r="DDA31" s="3"/>
      <c r="DDB31" s="3"/>
      <c r="DDC31" s="3"/>
      <c r="DDD31" s="3"/>
      <c r="DDE31" s="3"/>
      <c r="DDF31" s="3"/>
      <c r="DDG31" s="3"/>
      <c r="DDH31" s="3"/>
      <c r="DDI31" s="3"/>
      <c r="DDJ31" s="3"/>
      <c r="DDK31" s="3"/>
      <c r="DDL31" s="3"/>
      <c r="DDM31" s="3"/>
      <c r="DDN31" s="3"/>
      <c r="DDO31" s="3"/>
      <c r="DDP31" s="3"/>
      <c r="DDQ31" s="3"/>
      <c r="DDR31" s="3"/>
      <c r="DDS31" s="3"/>
      <c r="DDT31" s="3"/>
      <c r="DDU31" s="3"/>
      <c r="DDV31" s="3"/>
      <c r="DDW31" s="3"/>
      <c r="DDX31" s="3"/>
      <c r="DDY31" s="3"/>
      <c r="DDZ31" s="3"/>
      <c r="DEA31" s="3"/>
      <c r="DEB31" s="3"/>
      <c r="DEC31" s="3"/>
      <c r="DED31" s="3"/>
      <c r="DEE31" s="3"/>
      <c r="DEF31" s="3"/>
      <c r="DEG31" s="3"/>
      <c r="DEH31" s="3"/>
      <c r="DEI31" s="3"/>
      <c r="DEJ31" s="3"/>
      <c r="DEK31" s="3"/>
      <c r="DEL31" s="3"/>
      <c r="DEM31" s="3"/>
      <c r="DEN31" s="3"/>
      <c r="DEO31" s="3"/>
      <c r="DEP31" s="3"/>
      <c r="DEQ31" s="3"/>
      <c r="DER31" s="3"/>
      <c r="DES31" s="3"/>
      <c r="DET31" s="3"/>
      <c r="DEU31" s="3"/>
      <c r="DEV31" s="3"/>
      <c r="DEW31" s="3"/>
      <c r="DEX31" s="3"/>
      <c r="DEY31" s="3"/>
      <c r="DEZ31" s="3"/>
      <c r="DFA31" s="3"/>
      <c r="DFB31" s="3"/>
      <c r="DFC31" s="3"/>
      <c r="DFD31" s="3"/>
      <c r="DFE31" s="3"/>
      <c r="DFF31" s="3"/>
      <c r="DFG31" s="3"/>
      <c r="DFH31" s="3"/>
      <c r="DFI31" s="3"/>
      <c r="DFJ31" s="3"/>
      <c r="DFK31" s="3"/>
      <c r="DFL31" s="3"/>
      <c r="DFM31" s="3"/>
      <c r="DFN31" s="3"/>
      <c r="DFO31" s="3"/>
      <c r="DFP31" s="3"/>
      <c r="DFQ31" s="3"/>
      <c r="DFR31" s="3"/>
      <c r="DFS31" s="3"/>
      <c r="DFT31" s="3"/>
      <c r="DFU31" s="3"/>
      <c r="DFV31" s="3"/>
      <c r="DFW31" s="3"/>
      <c r="DFX31" s="3"/>
      <c r="DFY31" s="3"/>
      <c r="DFZ31" s="3"/>
      <c r="DGA31" s="3"/>
      <c r="DGB31" s="3"/>
      <c r="DGC31" s="3"/>
      <c r="DGD31" s="3"/>
      <c r="DGE31" s="3"/>
      <c r="DGF31" s="3"/>
      <c r="DGG31" s="3"/>
      <c r="DGH31" s="3"/>
      <c r="DGI31" s="3"/>
      <c r="DGJ31" s="3"/>
      <c r="DGK31" s="3"/>
      <c r="DGL31" s="3"/>
      <c r="DGM31" s="3"/>
      <c r="DGN31" s="3"/>
      <c r="DGO31" s="3"/>
      <c r="DGP31" s="3"/>
      <c r="DGQ31" s="3"/>
      <c r="DGR31" s="3"/>
      <c r="DGS31" s="3"/>
      <c r="DGT31" s="3"/>
      <c r="DGU31" s="3"/>
      <c r="DGV31" s="3"/>
      <c r="DGW31" s="3"/>
      <c r="DGX31" s="3"/>
      <c r="DGY31" s="3"/>
      <c r="DGZ31" s="3"/>
      <c r="DHA31" s="3"/>
      <c r="DHB31" s="3"/>
      <c r="DHC31" s="3"/>
      <c r="DHD31" s="3"/>
      <c r="DHE31" s="3"/>
      <c r="DHF31" s="3"/>
      <c r="DHG31" s="3"/>
      <c r="DHH31" s="3"/>
      <c r="DHI31" s="3"/>
      <c r="DHJ31" s="3"/>
      <c r="DHK31" s="3"/>
      <c r="DHL31" s="3"/>
      <c r="DHM31" s="3"/>
      <c r="DHN31" s="3"/>
      <c r="DHO31" s="3"/>
      <c r="DHP31" s="3"/>
      <c r="DHQ31" s="3"/>
      <c r="DHR31" s="3"/>
      <c r="DHS31" s="3"/>
      <c r="DHT31" s="3"/>
      <c r="DHU31" s="3"/>
      <c r="DHV31" s="3"/>
      <c r="DHW31" s="3"/>
      <c r="DHX31" s="3"/>
      <c r="DHY31" s="3"/>
      <c r="DHZ31" s="3"/>
      <c r="DIA31" s="3"/>
      <c r="DIB31" s="3"/>
      <c r="DIC31" s="3"/>
      <c r="DID31" s="3"/>
      <c r="DIE31" s="3"/>
      <c r="DIF31" s="3"/>
      <c r="DIG31" s="3"/>
      <c r="DIH31" s="3"/>
      <c r="DII31" s="3"/>
      <c r="DIJ31" s="3"/>
      <c r="DIK31" s="3"/>
      <c r="DIL31" s="3"/>
      <c r="DIM31" s="3"/>
      <c r="DIN31" s="3"/>
      <c r="DIO31" s="3"/>
      <c r="DIP31" s="3"/>
      <c r="DIQ31" s="3"/>
      <c r="DIR31" s="3"/>
      <c r="DIS31" s="3"/>
      <c r="DIT31" s="3"/>
      <c r="DIU31" s="3"/>
      <c r="DIV31" s="3"/>
      <c r="DIW31" s="3"/>
      <c r="DIX31" s="3"/>
      <c r="DIY31" s="3"/>
      <c r="DIZ31" s="3"/>
      <c r="DJA31" s="3"/>
      <c r="DJB31" s="3"/>
      <c r="DJC31" s="3"/>
      <c r="DJD31" s="3"/>
      <c r="DJE31" s="3"/>
      <c r="DJF31" s="3"/>
      <c r="DJG31" s="3"/>
      <c r="DJH31" s="3"/>
      <c r="DJI31" s="3"/>
      <c r="DJJ31" s="3"/>
      <c r="DJK31" s="3"/>
      <c r="DJL31" s="3"/>
      <c r="DJM31" s="3"/>
      <c r="DJN31" s="3"/>
      <c r="DJO31" s="3"/>
      <c r="DJP31" s="3"/>
      <c r="DJQ31" s="3"/>
      <c r="DJR31" s="3"/>
      <c r="DJS31" s="3"/>
      <c r="DJT31" s="3"/>
      <c r="DJU31" s="3"/>
      <c r="DJV31" s="3"/>
      <c r="DJW31" s="3"/>
      <c r="DJX31" s="3"/>
      <c r="DJY31" s="3"/>
      <c r="DJZ31" s="3"/>
      <c r="DKA31" s="3"/>
      <c r="DKB31" s="3"/>
      <c r="DKC31" s="3"/>
      <c r="DKD31" s="3"/>
      <c r="DKE31" s="3"/>
      <c r="DKF31" s="3"/>
      <c r="DKG31" s="3"/>
      <c r="DKH31" s="3"/>
      <c r="DKI31" s="3"/>
      <c r="DKJ31" s="3"/>
      <c r="DKK31" s="3"/>
      <c r="DKL31" s="3"/>
      <c r="DKM31" s="3"/>
      <c r="DKN31" s="3"/>
      <c r="DKO31" s="3"/>
      <c r="DKP31" s="3"/>
      <c r="DKQ31" s="3"/>
      <c r="DKR31" s="3"/>
      <c r="DKS31" s="3"/>
      <c r="DKT31" s="3"/>
      <c r="DKU31" s="3"/>
      <c r="DKV31" s="3"/>
      <c r="DKW31" s="3"/>
      <c r="DKX31" s="3"/>
      <c r="DKY31" s="3"/>
      <c r="DKZ31" s="3"/>
      <c r="DLA31" s="3"/>
      <c r="DLB31" s="3"/>
      <c r="DLC31" s="3"/>
      <c r="DLD31" s="3"/>
      <c r="DLE31" s="3"/>
      <c r="DLF31" s="3"/>
      <c r="DLG31" s="3"/>
      <c r="DLH31" s="3"/>
      <c r="DLI31" s="3"/>
      <c r="DLJ31" s="3"/>
      <c r="DLK31" s="3"/>
      <c r="DLL31" s="3"/>
      <c r="DLM31" s="3"/>
      <c r="DLN31" s="3"/>
      <c r="DLO31" s="3"/>
      <c r="DLP31" s="3"/>
      <c r="DLQ31" s="3"/>
      <c r="DLR31" s="3"/>
      <c r="DLS31" s="3"/>
      <c r="DLT31" s="3"/>
      <c r="DLU31" s="3"/>
      <c r="DLV31" s="3"/>
      <c r="DLW31" s="3"/>
      <c r="DLX31" s="3"/>
      <c r="DLY31" s="3"/>
      <c r="DLZ31" s="3"/>
      <c r="DMA31" s="3"/>
      <c r="DMB31" s="3"/>
      <c r="DMC31" s="3"/>
      <c r="DMD31" s="3"/>
      <c r="DME31" s="3"/>
      <c r="DMF31" s="3"/>
      <c r="DMG31" s="3"/>
      <c r="DMH31" s="3"/>
      <c r="DMI31" s="3"/>
      <c r="DMJ31" s="3"/>
      <c r="DMK31" s="3"/>
      <c r="DML31" s="3"/>
      <c r="DMM31" s="3"/>
      <c r="DMN31" s="3"/>
      <c r="DMO31" s="3"/>
      <c r="DMP31" s="3"/>
      <c r="DMQ31" s="3"/>
      <c r="DMR31" s="3"/>
      <c r="DMS31" s="3"/>
      <c r="DMT31" s="3"/>
      <c r="DMU31" s="3"/>
      <c r="DMV31" s="3"/>
      <c r="DMW31" s="3"/>
      <c r="DMX31" s="3"/>
      <c r="DMY31" s="3"/>
      <c r="DMZ31" s="3"/>
      <c r="DNA31" s="3"/>
      <c r="DNB31" s="3"/>
      <c r="DNC31" s="3"/>
      <c r="DND31" s="3"/>
      <c r="DNE31" s="3"/>
      <c r="DNF31" s="3"/>
      <c r="DNG31" s="3"/>
      <c r="DNH31" s="3"/>
      <c r="DNI31" s="3"/>
      <c r="DNJ31" s="3"/>
      <c r="DNK31" s="3"/>
      <c r="DNL31" s="3"/>
      <c r="DNM31" s="3"/>
      <c r="DNN31" s="3"/>
      <c r="DNO31" s="3"/>
      <c r="DNP31" s="3"/>
      <c r="DNQ31" s="3"/>
      <c r="DNR31" s="3"/>
      <c r="DNS31" s="3"/>
      <c r="DNT31" s="3"/>
      <c r="DNU31" s="3"/>
      <c r="DNV31" s="3"/>
      <c r="DNW31" s="3"/>
      <c r="DNX31" s="3"/>
      <c r="DNY31" s="3"/>
      <c r="DNZ31" s="3"/>
      <c r="DOA31" s="3"/>
      <c r="DOB31" s="3"/>
      <c r="DOC31" s="3"/>
      <c r="DOD31" s="3"/>
      <c r="DOE31" s="3"/>
      <c r="DOF31" s="3"/>
      <c r="DOG31" s="3"/>
      <c r="DOH31" s="3"/>
      <c r="DOI31" s="3"/>
      <c r="DOJ31" s="3"/>
      <c r="DOK31" s="3"/>
      <c r="DOL31" s="3"/>
      <c r="DOM31" s="3"/>
      <c r="DON31" s="3"/>
      <c r="DOO31" s="3"/>
      <c r="DOP31" s="3"/>
      <c r="DOQ31" s="3"/>
      <c r="DOR31" s="3"/>
      <c r="DOS31" s="3"/>
      <c r="DOT31" s="3"/>
      <c r="DOU31" s="3"/>
      <c r="DOV31" s="3"/>
      <c r="DOW31" s="3"/>
      <c r="DOX31" s="3"/>
      <c r="DOY31" s="3"/>
      <c r="DOZ31" s="3"/>
      <c r="DPA31" s="3"/>
      <c r="DPB31" s="3"/>
      <c r="DPC31" s="3"/>
      <c r="DPD31" s="3"/>
      <c r="DPE31" s="3"/>
      <c r="DPF31" s="3"/>
      <c r="DPG31" s="3"/>
      <c r="DPH31" s="3"/>
      <c r="DPI31" s="3"/>
      <c r="DPJ31" s="3"/>
      <c r="DPK31" s="3"/>
      <c r="DPL31" s="3"/>
      <c r="DPM31" s="3"/>
      <c r="DPN31" s="3"/>
      <c r="DPO31" s="3"/>
      <c r="DPP31" s="3"/>
      <c r="DPQ31" s="3"/>
      <c r="DPR31" s="3"/>
      <c r="DPS31" s="3"/>
      <c r="DPT31" s="3"/>
      <c r="DPU31" s="3"/>
      <c r="DPV31" s="3"/>
      <c r="DPW31" s="3"/>
      <c r="DPX31" s="3"/>
      <c r="DPY31" s="3"/>
      <c r="DPZ31" s="3"/>
      <c r="DQA31" s="3"/>
      <c r="DQB31" s="3"/>
      <c r="DQC31" s="3"/>
      <c r="DQD31" s="3"/>
      <c r="DQE31" s="3"/>
      <c r="DQF31" s="3"/>
      <c r="DQG31" s="3"/>
      <c r="DQH31" s="3"/>
      <c r="DQI31" s="3"/>
      <c r="DQJ31" s="3"/>
      <c r="DQK31" s="3"/>
      <c r="DQL31" s="3"/>
      <c r="DQM31" s="3"/>
      <c r="DQN31" s="3"/>
      <c r="DQO31" s="3"/>
      <c r="DQP31" s="3"/>
      <c r="DQQ31" s="3"/>
      <c r="DQR31" s="3"/>
      <c r="DQS31" s="3"/>
      <c r="DQT31" s="3"/>
      <c r="DQU31" s="3"/>
      <c r="DQV31" s="3"/>
      <c r="DQW31" s="3"/>
      <c r="DQX31" s="3"/>
      <c r="DQY31" s="3"/>
      <c r="DQZ31" s="3"/>
      <c r="DRA31" s="3"/>
      <c r="DRB31" s="3"/>
      <c r="DRC31" s="3"/>
      <c r="DRD31" s="3"/>
      <c r="DRE31" s="3"/>
      <c r="DRF31" s="3"/>
      <c r="DRG31" s="3"/>
      <c r="DRH31" s="3"/>
      <c r="DRI31" s="3"/>
      <c r="DRJ31" s="3"/>
      <c r="DRK31" s="3"/>
      <c r="DRL31" s="3"/>
      <c r="DRM31" s="3"/>
      <c r="DRN31" s="3"/>
      <c r="DRO31" s="3"/>
      <c r="DRP31" s="3"/>
      <c r="DRQ31" s="3"/>
      <c r="DRR31" s="3"/>
      <c r="DRS31" s="3"/>
      <c r="DRT31" s="3"/>
      <c r="DRU31" s="3"/>
      <c r="DRV31" s="3"/>
      <c r="DRW31" s="3"/>
      <c r="DRX31" s="3"/>
      <c r="DRY31" s="3"/>
      <c r="DRZ31" s="3"/>
      <c r="DSA31" s="3"/>
      <c r="DSB31" s="3"/>
      <c r="DSC31" s="3"/>
      <c r="DSD31" s="3"/>
      <c r="DSE31" s="3"/>
      <c r="DSF31" s="3"/>
      <c r="DSG31" s="3"/>
      <c r="DSH31" s="3"/>
      <c r="DSI31" s="3"/>
      <c r="DSJ31" s="3"/>
      <c r="DSK31" s="3"/>
      <c r="DSL31" s="3"/>
      <c r="DSM31" s="3"/>
      <c r="DSN31" s="3"/>
      <c r="DSO31" s="3"/>
      <c r="DSP31" s="3"/>
      <c r="DSQ31" s="3"/>
      <c r="DSR31" s="3"/>
      <c r="DSS31" s="3"/>
      <c r="DST31" s="3"/>
      <c r="DSU31" s="3"/>
      <c r="DSV31" s="3"/>
      <c r="DSW31" s="3"/>
      <c r="DSX31" s="3"/>
      <c r="DSY31" s="3"/>
      <c r="DSZ31" s="3"/>
      <c r="DTA31" s="3"/>
      <c r="DTB31" s="3"/>
      <c r="DTC31" s="3"/>
      <c r="DTD31" s="3"/>
      <c r="DTE31" s="3"/>
      <c r="DTF31" s="3"/>
      <c r="DTG31" s="3"/>
      <c r="DTH31" s="3"/>
      <c r="DTI31" s="3"/>
      <c r="DTJ31" s="3"/>
      <c r="DTK31" s="3"/>
      <c r="DTL31" s="3"/>
      <c r="DTM31" s="3"/>
      <c r="DTN31" s="3"/>
      <c r="DTO31" s="3"/>
      <c r="DTP31" s="3"/>
      <c r="DTQ31" s="3"/>
      <c r="DTR31" s="3"/>
      <c r="DTS31" s="3"/>
      <c r="DTT31" s="3"/>
      <c r="DTU31" s="3"/>
      <c r="DTV31" s="3"/>
      <c r="DTW31" s="3"/>
      <c r="DTX31" s="3"/>
      <c r="DTY31" s="3"/>
      <c r="DTZ31" s="3"/>
      <c r="DUA31" s="3"/>
      <c r="DUB31" s="3"/>
      <c r="DUC31" s="3"/>
      <c r="DUD31" s="3"/>
      <c r="DUE31" s="3"/>
      <c r="DUF31" s="3"/>
      <c r="DUG31" s="3"/>
      <c r="DUH31" s="3"/>
      <c r="DUI31" s="3"/>
      <c r="DUJ31" s="3"/>
      <c r="DUK31" s="3"/>
      <c r="DUL31" s="3"/>
      <c r="DUM31" s="3"/>
      <c r="DUN31" s="3"/>
      <c r="DUO31" s="3"/>
      <c r="DUP31" s="3"/>
      <c r="DUQ31" s="3"/>
      <c r="DUR31" s="3"/>
      <c r="DUS31" s="3"/>
      <c r="DUT31" s="3"/>
      <c r="DUU31" s="3"/>
      <c r="DUV31" s="3"/>
      <c r="DUW31" s="3"/>
      <c r="DUX31" s="3"/>
      <c r="DUY31" s="3"/>
      <c r="DUZ31" s="3"/>
      <c r="DVA31" s="3"/>
      <c r="DVB31" s="3"/>
      <c r="DVC31" s="3"/>
      <c r="DVD31" s="3"/>
      <c r="DVE31" s="3"/>
      <c r="DVF31" s="3"/>
      <c r="DVG31" s="3"/>
      <c r="DVH31" s="3"/>
      <c r="DVI31" s="3"/>
      <c r="DVJ31" s="3"/>
      <c r="DVK31" s="3"/>
      <c r="DVL31" s="3"/>
      <c r="DVM31" s="3"/>
      <c r="DVN31" s="3"/>
      <c r="DVO31" s="3"/>
      <c r="DVP31" s="3"/>
      <c r="DVQ31" s="3"/>
      <c r="DVR31" s="3"/>
      <c r="DVS31" s="3"/>
      <c r="DVT31" s="3"/>
      <c r="DVU31" s="3"/>
      <c r="DVV31" s="3"/>
      <c r="DVW31" s="3"/>
      <c r="DVX31" s="3"/>
      <c r="DVY31" s="3"/>
      <c r="DVZ31" s="3"/>
      <c r="DWA31" s="3"/>
      <c r="DWB31" s="3"/>
      <c r="DWC31" s="3"/>
      <c r="DWD31" s="3"/>
      <c r="DWE31" s="3"/>
      <c r="DWF31" s="3"/>
      <c r="DWG31" s="3"/>
      <c r="DWH31" s="3"/>
      <c r="DWI31" s="3"/>
      <c r="DWJ31" s="3"/>
      <c r="DWK31" s="3"/>
      <c r="DWL31" s="3"/>
      <c r="DWM31" s="3"/>
      <c r="DWN31" s="3"/>
      <c r="DWO31" s="3"/>
      <c r="DWP31" s="3"/>
      <c r="DWQ31" s="3"/>
      <c r="DWR31" s="3"/>
      <c r="DWS31" s="3"/>
      <c r="DWT31" s="3"/>
      <c r="DWU31" s="3"/>
      <c r="DWV31" s="3"/>
      <c r="DWW31" s="3"/>
      <c r="DWX31" s="3"/>
      <c r="DWY31" s="3"/>
      <c r="DWZ31" s="3"/>
      <c r="DXA31" s="3"/>
      <c r="DXB31" s="3"/>
      <c r="DXC31" s="3"/>
      <c r="DXD31" s="3"/>
      <c r="DXE31" s="3"/>
      <c r="DXF31" s="3"/>
      <c r="DXG31" s="3"/>
      <c r="DXH31" s="3"/>
      <c r="DXI31" s="3"/>
      <c r="DXJ31" s="3"/>
      <c r="DXK31" s="3"/>
      <c r="DXL31" s="3"/>
      <c r="DXM31" s="3"/>
      <c r="DXN31" s="3"/>
      <c r="DXO31" s="3"/>
      <c r="DXP31" s="3"/>
      <c r="DXQ31" s="3"/>
      <c r="DXR31" s="3"/>
      <c r="DXS31" s="3"/>
      <c r="DXT31" s="3"/>
      <c r="DXU31" s="3"/>
      <c r="DXV31" s="3"/>
      <c r="DXW31" s="3"/>
      <c r="DXX31" s="3"/>
      <c r="DXY31" s="3"/>
      <c r="DXZ31" s="3"/>
      <c r="DYA31" s="3"/>
      <c r="DYB31" s="3"/>
      <c r="DYC31" s="3"/>
      <c r="DYD31" s="3"/>
      <c r="DYE31" s="3"/>
      <c r="DYF31" s="3"/>
      <c r="DYG31" s="3"/>
      <c r="DYH31" s="3"/>
      <c r="DYI31" s="3"/>
      <c r="DYJ31" s="3"/>
      <c r="DYK31" s="3"/>
      <c r="DYL31" s="3"/>
      <c r="DYM31" s="3"/>
      <c r="DYN31" s="3"/>
      <c r="DYO31" s="3"/>
      <c r="DYP31" s="3"/>
      <c r="DYQ31" s="3"/>
      <c r="DYR31" s="3"/>
      <c r="DYS31" s="3"/>
      <c r="DYT31" s="3"/>
      <c r="DYU31" s="3"/>
      <c r="DYV31" s="3"/>
      <c r="DYW31" s="3"/>
      <c r="DYX31" s="3"/>
      <c r="DYY31" s="3"/>
      <c r="DYZ31" s="3"/>
      <c r="DZA31" s="3"/>
      <c r="DZB31" s="3"/>
      <c r="DZC31" s="3"/>
      <c r="DZD31" s="3"/>
      <c r="DZE31" s="3"/>
      <c r="DZF31" s="3"/>
      <c r="DZG31" s="3"/>
      <c r="DZH31" s="3"/>
      <c r="DZI31" s="3"/>
      <c r="DZJ31" s="3"/>
      <c r="DZK31" s="3"/>
      <c r="DZL31" s="3"/>
      <c r="DZM31" s="3"/>
      <c r="DZN31" s="3"/>
      <c r="DZO31" s="3"/>
      <c r="DZP31" s="3"/>
      <c r="DZQ31" s="3"/>
      <c r="DZR31" s="3"/>
      <c r="DZS31" s="3"/>
      <c r="DZT31" s="3"/>
      <c r="DZU31" s="3"/>
      <c r="DZV31" s="3"/>
      <c r="DZW31" s="3"/>
      <c r="DZX31" s="3"/>
      <c r="DZY31" s="3"/>
      <c r="DZZ31" s="3"/>
      <c r="EAA31" s="3"/>
      <c r="EAB31" s="3"/>
      <c r="EAC31" s="3"/>
      <c r="EAD31" s="3"/>
      <c r="EAE31" s="3"/>
      <c r="EAF31" s="3"/>
      <c r="EAG31" s="3"/>
      <c r="EAH31" s="3"/>
      <c r="EAI31" s="3"/>
      <c r="EAJ31" s="3"/>
      <c r="EAK31" s="3"/>
      <c r="EAL31" s="3"/>
      <c r="EAM31" s="3"/>
      <c r="EAN31" s="3"/>
      <c r="EAO31" s="3"/>
      <c r="EAP31" s="3"/>
      <c r="EAQ31" s="3"/>
      <c r="EAR31" s="3"/>
      <c r="EAS31" s="3"/>
      <c r="EAT31" s="3"/>
      <c r="EAU31" s="3"/>
      <c r="EAV31" s="3"/>
      <c r="EAW31" s="3"/>
      <c r="EAX31" s="3"/>
      <c r="EAY31" s="3"/>
      <c r="EAZ31" s="3"/>
      <c r="EBA31" s="3"/>
      <c r="EBB31" s="3"/>
      <c r="EBC31" s="3"/>
      <c r="EBD31" s="3"/>
      <c r="EBE31" s="3"/>
      <c r="EBF31" s="3"/>
      <c r="EBG31" s="3"/>
      <c r="EBH31" s="3"/>
      <c r="EBI31" s="3"/>
      <c r="EBJ31" s="3"/>
      <c r="EBK31" s="3"/>
      <c r="EBL31" s="3"/>
      <c r="EBM31" s="3"/>
      <c r="EBN31" s="3"/>
      <c r="EBO31" s="3"/>
      <c r="EBP31" s="3"/>
      <c r="EBQ31" s="3"/>
      <c r="EBR31" s="3"/>
      <c r="EBS31" s="3"/>
      <c r="EBT31" s="3"/>
      <c r="EBU31" s="3"/>
      <c r="EBV31" s="3"/>
      <c r="EBW31" s="3"/>
      <c r="EBX31" s="3"/>
      <c r="EBY31" s="3"/>
      <c r="EBZ31" s="3"/>
      <c r="ECA31" s="3"/>
      <c r="ECB31" s="3"/>
      <c r="ECC31" s="3"/>
      <c r="ECD31" s="3"/>
      <c r="ECE31" s="3"/>
      <c r="ECF31" s="3"/>
      <c r="ECG31" s="3"/>
      <c r="ECH31" s="3"/>
      <c r="ECI31" s="3"/>
      <c r="ECJ31" s="3"/>
      <c r="ECK31" s="3"/>
      <c r="ECL31" s="3"/>
      <c r="ECM31" s="3"/>
      <c r="ECN31" s="3"/>
      <c r="ECO31" s="3"/>
      <c r="ECP31" s="3"/>
      <c r="ECQ31" s="3"/>
      <c r="ECR31" s="3"/>
      <c r="ECS31" s="3"/>
      <c r="ECT31" s="3"/>
      <c r="ECU31" s="3"/>
      <c r="ECV31" s="3"/>
      <c r="ECW31" s="3"/>
      <c r="ECX31" s="3"/>
      <c r="ECY31" s="3"/>
      <c r="ECZ31" s="3"/>
      <c r="EDA31" s="3"/>
      <c r="EDB31" s="3"/>
      <c r="EDC31" s="3"/>
      <c r="EDD31" s="3"/>
      <c r="EDE31" s="3"/>
      <c r="EDF31" s="3"/>
      <c r="EDG31" s="3"/>
      <c r="EDH31" s="3"/>
      <c r="EDI31" s="3"/>
      <c r="EDJ31" s="3"/>
      <c r="EDK31" s="3"/>
      <c r="EDL31" s="3"/>
      <c r="EDM31" s="3"/>
      <c r="EDN31" s="3"/>
      <c r="EDO31" s="3"/>
      <c r="EDP31" s="3"/>
      <c r="EDQ31" s="3"/>
      <c r="EDR31" s="3"/>
      <c r="EDS31" s="3"/>
      <c r="EDT31" s="3"/>
      <c r="EDU31" s="3"/>
      <c r="EDV31" s="3"/>
      <c r="EDW31" s="3"/>
      <c r="EDX31" s="3"/>
      <c r="EDY31" s="3"/>
      <c r="EDZ31" s="3"/>
      <c r="EEA31" s="3"/>
      <c r="EEB31" s="3"/>
      <c r="EEC31" s="3"/>
      <c r="EED31" s="3"/>
      <c r="EEE31" s="3"/>
      <c r="EEF31" s="3"/>
      <c r="EEG31" s="3"/>
      <c r="EEH31" s="3"/>
      <c r="EEI31" s="3"/>
      <c r="EEJ31" s="3"/>
      <c r="EEK31" s="3"/>
      <c r="EEL31" s="3"/>
      <c r="EEM31" s="3"/>
      <c r="EEN31" s="3"/>
      <c r="EEO31" s="3"/>
      <c r="EEP31" s="3"/>
      <c r="EEQ31" s="3"/>
      <c r="EER31" s="3"/>
      <c r="EES31" s="3"/>
      <c r="EET31" s="3"/>
      <c r="EEU31" s="3"/>
      <c r="EEV31" s="3"/>
      <c r="EEW31" s="3"/>
      <c r="EEX31" s="3"/>
      <c r="EEY31" s="3"/>
      <c r="EEZ31" s="3"/>
      <c r="EFA31" s="3"/>
      <c r="EFB31" s="3"/>
      <c r="EFC31" s="3"/>
      <c r="EFD31" s="3"/>
      <c r="EFE31" s="3"/>
      <c r="EFF31" s="3"/>
      <c r="EFG31" s="3"/>
      <c r="EFH31" s="3"/>
      <c r="EFI31" s="3"/>
      <c r="EFJ31" s="3"/>
      <c r="EFK31" s="3"/>
      <c r="EFL31" s="3"/>
      <c r="EFM31" s="3"/>
      <c r="EFN31" s="3"/>
      <c r="EFO31" s="3"/>
      <c r="EFP31" s="3"/>
      <c r="EFQ31" s="3"/>
      <c r="EFR31" s="3"/>
      <c r="EFS31" s="3"/>
      <c r="EFT31" s="3"/>
      <c r="EFU31" s="3"/>
      <c r="EFV31" s="3"/>
      <c r="EFW31" s="3"/>
      <c r="EFX31" s="3"/>
      <c r="EFY31" s="3"/>
      <c r="EFZ31" s="3"/>
      <c r="EGA31" s="3"/>
      <c r="EGB31" s="3"/>
      <c r="EGC31" s="3"/>
      <c r="EGD31" s="3"/>
      <c r="EGE31" s="3"/>
      <c r="EGF31" s="3"/>
      <c r="EGG31" s="3"/>
      <c r="EGH31" s="3"/>
      <c r="EGI31" s="3"/>
      <c r="EGJ31" s="3"/>
      <c r="EGK31" s="3"/>
      <c r="EGL31" s="3"/>
      <c r="EGM31" s="3"/>
      <c r="EGN31" s="3"/>
      <c r="EGO31" s="3"/>
      <c r="EGP31" s="3"/>
      <c r="EGQ31" s="3"/>
      <c r="EGR31" s="3"/>
      <c r="EGS31" s="3"/>
      <c r="EGT31" s="3"/>
      <c r="EGU31" s="3"/>
      <c r="EGV31" s="3"/>
      <c r="EGW31" s="3"/>
      <c r="EGX31" s="3"/>
      <c r="EGY31" s="3"/>
      <c r="EGZ31" s="3"/>
      <c r="EHA31" s="3"/>
      <c r="EHB31" s="3"/>
      <c r="EHC31" s="3"/>
      <c r="EHD31" s="3"/>
      <c r="EHE31" s="3"/>
      <c r="EHF31" s="3"/>
      <c r="EHG31" s="3"/>
      <c r="EHH31" s="3"/>
      <c r="EHI31" s="3"/>
      <c r="EHJ31" s="3"/>
      <c r="EHK31" s="3"/>
      <c r="EHL31" s="3"/>
      <c r="EHM31" s="3"/>
      <c r="EHN31" s="3"/>
      <c r="EHO31" s="3"/>
      <c r="EHP31" s="3"/>
      <c r="EHQ31" s="3"/>
      <c r="EHR31" s="3"/>
      <c r="EHS31" s="3"/>
      <c r="EHT31" s="3"/>
      <c r="EHU31" s="3"/>
      <c r="EHV31" s="3"/>
      <c r="EHW31" s="3"/>
      <c r="EHX31" s="3"/>
      <c r="EHY31" s="3"/>
      <c r="EHZ31" s="3"/>
      <c r="EIA31" s="3"/>
      <c r="EIB31" s="3"/>
      <c r="EIC31" s="3"/>
      <c r="EID31" s="3"/>
      <c r="EIE31" s="3"/>
      <c r="EIF31" s="3"/>
      <c r="EIG31" s="3"/>
      <c r="EIH31" s="3"/>
      <c r="EII31" s="3"/>
      <c r="EIJ31" s="3"/>
      <c r="EIK31" s="3"/>
      <c r="EIL31" s="3"/>
      <c r="EIM31" s="3"/>
      <c r="EIN31" s="3"/>
      <c r="EIO31" s="3"/>
      <c r="EIP31" s="3"/>
      <c r="EIQ31" s="3"/>
      <c r="EIR31" s="3"/>
      <c r="EIS31" s="3"/>
      <c r="EIT31" s="3"/>
      <c r="EIU31" s="3"/>
      <c r="EIV31" s="3"/>
      <c r="EIW31" s="3"/>
      <c r="EIX31" s="3"/>
      <c r="EIY31" s="3"/>
      <c r="EIZ31" s="3"/>
      <c r="EJA31" s="3"/>
      <c r="EJB31" s="3"/>
      <c r="EJC31" s="3"/>
      <c r="EJD31" s="3"/>
      <c r="EJE31" s="3"/>
      <c r="EJF31" s="3"/>
      <c r="EJG31" s="3"/>
      <c r="EJH31" s="3"/>
      <c r="EJI31" s="3"/>
      <c r="EJJ31" s="3"/>
      <c r="EJK31" s="3"/>
      <c r="EJL31" s="3"/>
      <c r="EJM31" s="3"/>
      <c r="EJN31" s="3"/>
      <c r="EJO31" s="3"/>
      <c r="EJP31" s="3"/>
      <c r="EJQ31" s="3"/>
      <c r="EJR31" s="3"/>
      <c r="EJS31" s="3"/>
      <c r="EJT31" s="3"/>
      <c r="EJU31" s="3"/>
      <c r="EJV31" s="3"/>
      <c r="EJW31" s="3"/>
      <c r="EJX31" s="3"/>
      <c r="EJY31" s="3"/>
      <c r="EJZ31" s="3"/>
      <c r="EKA31" s="3"/>
      <c r="EKB31" s="3"/>
      <c r="EKC31" s="3"/>
      <c r="EKD31" s="3"/>
      <c r="EKE31" s="3"/>
      <c r="EKF31" s="3"/>
      <c r="EKG31" s="3"/>
      <c r="EKH31" s="3"/>
      <c r="EKI31" s="3"/>
      <c r="EKJ31" s="3"/>
      <c r="EKK31" s="3"/>
      <c r="EKL31" s="3"/>
      <c r="EKM31" s="3"/>
      <c r="EKN31" s="3"/>
      <c r="EKO31" s="3"/>
      <c r="EKP31" s="3"/>
      <c r="EKQ31" s="3"/>
      <c r="EKR31" s="3"/>
      <c r="EKS31" s="3"/>
      <c r="EKT31" s="3"/>
      <c r="EKU31" s="3"/>
      <c r="EKV31" s="3"/>
      <c r="EKW31" s="3"/>
      <c r="EKX31" s="3"/>
      <c r="EKY31" s="3"/>
      <c r="EKZ31" s="3"/>
      <c r="ELA31" s="3"/>
      <c r="ELB31" s="3"/>
      <c r="ELC31" s="3"/>
      <c r="ELD31" s="3"/>
      <c r="ELE31" s="3"/>
      <c r="ELF31" s="3"/>
      <c r="ELG31" s="3"/>
      <c r="ELH31" s="3"/>
      <c r="ELI31" s="3"/>
      <c r="ELJ31" s="3"/>
      <c r="ELK31" s="3"/>
      <c r="ELL31" s="3"/>
      <c r="ELM31" s="3"/>
      <c r="ELN31" s="3"/>
      <c r="ELO31" s="3"/>
      <c r="ELP31" s="3"/>
      <c r="ELQ31" s="3"/>
      <c r="ELR31" s="3"/>
      <c r="ELS31" s="3"/>
      <c r="ELT31" s="3"/>
      <c r="ELU31" s="3"/>
      <c r="ELV31" s="3"/>
      <c r="ELW31" s="3"/>
      <c r="ELX31" s="3"/>
      <c r="ELY31" s="3"/>
      <c r="ELZ31" s="3"/>
      <c r="EMA31" s="3"/>
      <c r="EMB31" s="3"/>
      <c r="EMC31" s="3"/>
      <c r="EMD31" s="3"/>
      <c r="EME31" s="3"/>
      <c r="EMF31" s="3"/>
      <c r="EMG31" s="3"/>
      <c r="EMH31" s="3"/>
      <c r="EMI31" s="3"/>
      <c r="EMJ31" s="3"/>
      <c r="EMK31" s="3"/>
      <c r="EML31" s="3"/>
      <c r="EMM31" s="3"/>
      <c r="EMN31" s="3"/>
      <c r="EMO31" s="3"/>
      <c r="EMP31" s="3"/>
      <c r="EMQ31" s="3"/>
      <c r="EMR31" s="3"/>
      <c r="EMS31" s="3"/>
      <c r="EMT31" s="3"/>
      <c r="EMU31" s="3"/>
      <c r="EMV31" s="3"/>
      <c r="EMW31" s="3"/>
      <c r="EMX31" s="3"/>
      <c r="EMY31" s="3"/>
      <c r="EMZ31" s="3"/>
      <c r="ENA31" s="3"/>
      <c r="ENB31" s="3"/>
      <c r="ENC31" s="3"/>
      <c r="END31" s="3"/>
      <c r="ENE31" s="3"/>
      <c r="ENF31" s="3"/>
      <c r="ENG31" s="3"/>
      <c r="ENH31" s="3"/>
      <c r="ENI31" s="3"/>
      <c r="ENJ31" s="3"/>
      <c r="ENK31" s="3"/>
      <c r="ENL31" s="3"/>
      <c r="ENM31" s="3"/>
      <c r="ENN31" s="3"/>
      <c r="ENO31" s="3"/>
      <c r="ENP31" s="3"/>
      <c r="ENQ31" s="3"/>
      <c r="ENR31" s="3"/>
      <c r="ENS31" s="3"/>
      <c r="ENT31" s="3"/>
      <c r="ENU31" s="3"/>
      <c r="ENV31" s="3"/>
      <c r="ENW31" s="3"/>
      <c r="ENX31" s="3"/>
      <c r="ENY31" s="3"/>
      <c r="ENZ31" s="3"/>
      <c r="EOA31" s="3"/>
      <c r="EOB31" s="3"/>
      <c r="EOC31" s="3"/>
      <c r="EOD31" s="3"/>
      <c r="EOE31" s="3"/>
      <c r="EOF31" s="3"/>
      <c r="EOG31" s="3"/>
      <c r="EOH31" s="3"/>
      <c r="EOI31" s="3"/>
      <c r="EOJ31" s="3"/>
      <c r="EOK31" s="3"/>
      <c r="EOL31" s="3"/>
      <c r="EOM31" s="3"/>
      <c r="EON31" s="3"/>
      <c r="EOO31" s="3"/>
      <c r="EOP31" s="3"/>
      <c r="EOQ31" s="3"/>
      <c r="EOR31" s="3"/>
      <c r="EOS31" s="3"/>
      <c r="EOT31" s="3"/>
      <c r="EOU31" s="3"/>
      <c r="EOV31" s="3"/>
      <c r="EOW31" s="3"/>
      <c r="EOX31" s="3"/>
      <c r="EOY31" s="3"/>
      <c r="EOZ31" s="3"/>
      <c r="EPA31" s="3"/>
      <c r="EPB31" s="3"/>
      <c r="EPC31" s="3"/>
      <c r="EPD31" s="3"/>
      <c r="EPE31" s="3"/>
      <c r="EPF31" s="3"/>
      <c r="EPG31" s="3"/>
      <c r="EPH31" s="3"/>
      <c r="EPI31" s="3"/>
      <c r="EPJ31" s="3"/>
      <c r="EPK31" s="3"/>
      <c r="EPL31" s="3"/>
      <c r="EPM31" s="3"/>
      <c r="EPN31" s="3"/>
      <c r="EPO31" s="3"/>
      <c r="EPP31" s="3"/>
      <c r="EPQ31" s="3"/>
      <c r="EPR31" s="3"/>
      <c r="EPS31" s="3"/>
      <c r="EPT31" s="3"/>
      <c r="EPU31" s="3"/>
      <c r="EPV31" s="3"/>
      <c r="EPW31" s="3"/>
      <c r="EPX31" s="3"/>
      <c r="EPY31" s="3"/>
      <c r="EPZ31" s="3"/>
      <c r="EQA31" s="3"/>
      <c r="EQB31" s="3"/>
      <c r="EQC31" s="3"/>
      <c r="EQD31" s="3"/>
      <c r="EQE31" s="3"/>
      <c r="EQF31" s="3"/>
      <c r="EQG31" s="3"/>
      <c r="EQH31" s="3"/>
      <c r="EQI31" s="3"/>
      <c r="EQJ31" s="3"/>
      <c r="EQK31" s="3"/>
      <c r="EQL31" s="3"/>
      <c r="EQM31" s="3"/>
      <c r="EQN31" s="3"/>
      <c r="EQO31" s="3"/>
      <c r="EQP31" s="3"/>
      <c r="EQQ31" s="3"/>
      <c r="EQR31" s="3"/>
      <c r="EQS31" s="3"/>
      <c r="EQT31" s="3"/>
      <c r="EQU31" s="3"/>
      <c r="EQV31" s="3"/>
      <c r="EQW31" s="3"/>
      <c r="EQX31" s="3"/>
      <c r="EQY31" s="3"/>
      <c r="EQZ31" s="3"/>
      <c r="ERA31" s="3"/>
      <c r="ERB31" s="3"/>
      <c r="ERC31" s="3"/>
      <c r="ERD31" s="3"/>
      <c r="ERE31" s="3"/>
      <c r="ERF31" s="3"/>
      <c r="ERG31" s="3"/>
      <c r="ERH31" s="3"/>
      <c r="ERI31" s="3"/>
      <c r="ERJ31" s="3"/>
      <c r="ERK31" s="3"/>
      <c r="ERL31" s="3"/>
      <c r="ERM31" s="3"/>
      <c r="ERN31" s="3"/>
      <c r="ERO31" s="3"/>
      <c r="ERP31" s="3"/>
      <c r="ERQ31" s="3"/>
      <c r="ERR31" s="3"/>
      <c r="ERS31" s="3"/>
      <c r="ERT31" s="3"/>
      <c r="ERU31" s="3"/>
      <c r="ERV31" s="3"/>
      <c r="ERW31" s="3"/>
      <c r="ERX31" s="3"/>
      <c r="ERY31" s="3"/>
      <c r="ERZ31" s="3"/>
      <c r="ESA31" s="3"/>
      <c r="ESB31" s="3"/>
      <c r="ESC31" s="3"/>
      <c r="ESD31" s="3"/>
      <c r="ESE31" s="3"/>
      <c r="ESF31" s="3"/>
      <c r="ESG31" s="3"/>
      <c r="ESH31" s="3"/>
      <c r="ESI31" s="3"/>
      <c r="ESJ31" s="3"/>
      <c r="ESK31" s="3"/>
      <c r="ESL31" s="3"/>
      <c r="ESM31" s="3"/>
      <c r="ESN31" s="3"/>
      <c r="ESO31" s="3"/>
      <c r="ESP31" s="3"/>
      <c r="ESQ31" s="3"/>
      <c r="ESR31" s="3"/>
      <c r="ESS31" s="3"/>
      <c r="EST31" s="3"/>
      <c r="ESU31" s="3"/>
      <c r="ESV31" s="3"/>
      <c r="ESW31" s="3"/>
      <c r="ESX31" s="3"/>
      <c r="ESY31" s="3"/>
      <c r="ESZ31" s="3"/>
      <c r="ETA31" s="3"/>
      <c r="ETB31" s="3"/>
      <c r="ETC31" s="3"/>
      <c r="ETD31" s="3"/>
      <c r="ETE31" s="3"/>
      <c r="ETF31" s="3"/>
      <c r="ETG31" s="3"/>
      <c r="ETH31" s="3"/>
      <c r="ETI31" s="3"/>
      <c r="ETJ31" s="3"/>
      <c r="ETK31" s="3"/>
      <c r="ETL31" s="3"/>
      <c r="ETM31" s="3"/>
      <c r="ETN31" s="3"/>
      <c r="ETO31" s="3"/>
      <c r="ETP31" s="3"/>
      <c r="ETQ31" s="3"/>
      <c r="ETR31" s="3"/>
      <c r="ETS31" s="3"/>
      <c r="ETT31" s="3"/>
      <c r="ETU31" s="3"/>
      <c r="ETV31" s="3"/>
      <c r="ETW31" s="3"/>
      <c r="ETX31" s="3"/>
      <c r="ETY31" s="3"/>
      <c r="ETZ31" s="3"/>
      <c r="EUA31" s="3"/>
      <c r="EUB31" s="3"/>
      <c r="EUC31" s="3"/>
      <c r="EUD31" s="3"/>
      <c r="EUE31" s="3"/>
      <c r="EUF31" s="3"/>
      <c r="EUG31" s="3"/>
      <c r="EUH31" s="3"/>
      <c r="EUI31" s="3"/>
      <c r="EUJ31" s="3"/>
      <c r="EUK31" s="3"/>
      <c r="EUL31" s="3"/>
      <c r="EUM31" s="3"/>
      <c r="EUN31" s="3"/>
      <c r="EUO31" s="3"/>
      <c r="EUP31" s="3"/>
      <c r="EUQ31" s="3"/>
      <c r="EUR31" s="3"/>
      <c r="EUS31" s="3"/>
      <c r="EUT31" s="3"/>
      <c r="EUU31" s="3"/>
      <c r="EUV31" s="3"/>
      <c r="EUW31" s="3"/>
      <c r="EUX31" s="3"/>
      <c r="EUY31" s="3"/>
      <c r="EUZ31" s="3"/>
      <c r="EVA31" s="3"/>
      <c r="EVB31" s="3"/>
      <c r="EVC31" s="3"/>
      <c r="EVD31" s="3"/>
      <c r="EVE31" s="3"/>
      <c r="EVF31" s="3"/>
      <c r="EVG31" s="3"/>
      <c r="EVH31" s="3"/>
      <c r="EVI31" s="3"/>
      <c r="EVJ31" s="3"/>
      <c r="EVK31" s="3"/>
      <c r="EVL31" s="3"/>
      <c r="EVM31" s="3"/>
      <c r="EVN31" s="3"/>
      <c r="EVO31" s="3"/>
      <c r="EVP31" s="3"/>
      <c r="EVQ31" s="3"/>
      <c r="EVR31" s="3"/>
      <c r="EVS31" s="3"/>
      <c r="EVT31" s="3"/>
      <c r="EVU31" s="3"/>
      <c r="EVV31" s="3"/>
      <c r="EVW31" s="3"/>
      <c r="EVX31" s="3"/>
      <c r="EVY31" s="3"/>
      <c r="EVZ31" s="3"/>
      <c r="EWA31" s="3"/>
      <c r="EWB31" s="3"/>
      <c r="EWC31" s="3"/>
      <c r="EWD31" s="3"/>
      <c r="EWE31" s="3"/>
      <c r="EWF31" s="3"/>
      <c r="EWG31" s="3"/>
      <c r="EWH31" s="3"/>
      <c r="EWI31" s="3"/>
      <c r="EWJ31" s="3"/>
      <c r="EWK31" s="3"/>
      <c r="EWL31" s="3"/>
      <c r="EWM31" s="3"/>
      <c r="EWN31" s="3"/>
      <c r="EWO31" s="3"/>
      <c r="EWP31" s="3"/>
      <c r="EWQ31" s="3"/>
      <c r="EWR31" s="3"/>
      <c r="EWS31" s="3"/>
      <c r="EWT31" s="3"/>
      <c r="EWU31" s="3"/>
      <c r="EWV31" s="3"/>
      <c r="EWW31" s="3"/>
      <c r="EWX31" s="3"/>
      <c r="EWY31" s="3"/>
      <c r="EWZ31" s="3"/>
      <c r="EXA31" s="3"/>
      <c r="EXB31" s="3"/>
      <c r="EXC31" s="3"/>
      <c r="EXD31" s="3"/>
      <c r="EXE31" s="3"/>
      <c r="EXF31" s="3"/>
      <c r="EXG31" s="3"/>
      <c r="EXH31" s="3"/>
      <c r="EXI31" s="3"/>
      <c r="EXJ31" s="3"/>
      <c r="EXK31" s="3"/>
      <c r="EXL31" s="3"/>
      <c r="EXM31" s="3"/>
      <c r="EXN31" s="3"/>
      <c r="EXO31" s="3"/>
      <c r="EXP31" s="3"/>
      <c r="EXQ31" s="3"/>
      <c r="EXR31" s="3"/>
      <c r="EXS31" s="3"/>
      <c r="EXT31" s="3"/>
      <c r="EXU31" s="3"/>
      <c r="EXV31" s="3"/>
      <c r="EXW31" s="3"/>
      <c r="EXX31" s="3"/>
      <c r="EXY31" s="3"/>
      <c r="EXZ31" s="3"/>
      <c r="EYA31" s="3"/>
      <c r="EYB31" s="3"/>
      <c r="EYC31" s="3"/>
      <c r="EYD31" s="3"/>
      <c r="EYE31" s="3"/>
      <c r="EYF31" s="3"/>
      <c r="EYG31" s="3"/>
      <c r="EYH31" s="3"/>
      <c r="EYI31" s="3"/>
      <c r="EYJ31" s="3"/>
      <c r="EYK31" s="3"/>
      <c r="EYL31" s="3"/>
      <c r="EYM31" s="3"/>
      <c r="EYN31" s="3"/>
      <c r="EYO31" s="3"/>
      <c r="EYP31" s="3"/>
      <c r="EYQ31" s="3"/>
      <c r="EYR31" s="3"/>
      <c r="EYS31" s="3"/>
      <c r="EYT31" s="3"/>
      <c r="EYU31" s="3"/>
      <c r="EYV31" s="3"/>
      <c r="EYW31" s="3"/>
      <c r="EYX31" s="3"/>
      <c r="EYY31" s="3"/>
      <c r="EYZ31" s="3"/>
      <c r="EZA31" s="3"/>
      <c r="EZB31" s="3"/>
      <c r="EZC31" s="3"/>
      <c r="EZD31" s="3"/>
      <c r="EZE31" s="3"/>
      <c r="EZF31" s="3"/>
      <c r="EZG31" s="3"/>
      <c r="EZH31" s="3"/>
      <c r="EZI31" s="3"/>
      <c r="EZJ31" s="3"/>
      <c r="EZK31" s="3"/>
      <c r="EZL31" s="3"/>
      <c r="EZM31" s="3"/>
      <c r="EZN31" s="3"/>
      <c r="EZO31" s="3"/>
      <c r="EZP31" s="3"/>
      <c r="EZQ31" s="3"/>
      <c r="EZR31" s="3"/>
      <c r="EZS31" s="3"/>
      <c r="EZT31" s="3"/>
      <c r="EZU31" s="3"/>
      <c r="EZV31" s="3"/>
      <c r="EZW31" s="3"/>
      <c r="EZX31" s="3"/>
      <c r="EZY31" s="3"/>
      <c r="EZZ31" s="3"/>
      <c r="FAA31" s="3"/>
      <c r="FAB31" s="3"/>
      <c r="FAC31" s="3"/>
      <c r="FAD31" s="3"/>
      <c r="FAE31" s="3"/>
      <c r="FAF31" s="3"/>
      <c r="FAG31" s="3"/>
      <c r="FAH31" s="3"/>
      <c r="FAI31" s="3"/>
      <c r="FAJ31" s="3"/>
      <c r="FAK31" s="3"/>
      <c r="FAL31" s="3"/>
      <c r="FAM31" s="3"/>
      <c r="FAN31" s="3"/>
      <c r="FAO31" s="3"/>
      <c r="FAP31" s="3"/>
      <c r="FAQ31" s="3"/>
      <c r="FAR31" s="3"/>
      <c r="FAS31" s="3"/>
      <c r="FAT31" s="3"/>
      <c r="FAU31" s="3"/>
      <c r="FAV31" s="3"/>
      <c r="FAW31" s="3"/>
      <c r="FAX31" s="3"/>
      <c r="FAY31" s="3"/>
      <c r="FAZ31" s="3"/>
      <c r="FBA31" s="3"/>
      <c r="FBB31" s="3"/>
      <c r="FBC31" s="3"/>
      <c r="FBD31" s="3"/>
      <c r="FBE31" s="3"/>
      <c r="FBF31" s="3"/>
      <c r="FBG31" s="3"/>
      <c r="FBH31" s="3"/>
      <c r="FBI31" s="3"/>
      <c r="FBJ31" s="3"/>
      <c r="FBK31" s="3"/>
      <c r="FBL31" s="3"/>
      <c r="FBM31" s="3"/>
      <c r="FBN31" s="3"/>
      <c r="FBO31" s="3"/>
      <c r="FBP31" s="3"/>
      <c r="FBQ31" s="3"/>
      <c r="FBR31" s="3"/>
      <c r="FBS31" s="3"/>
      <c r="FBT31" s="3"/>
      <c r="FBU31" s="3"/>
      <c r="FBV31" s="3"/>
      <c r="FBW31" s="3"/>
      <c r="FBX31" s="3"/>
      <c r="FBY31" s="3"/>
      <c r="FBZ31" s="3"/>
      <c r="FCA31" s="3"/>
      <c r="FCB31" s="3"/>
      <c r="FCC31" s="3"/>
      <c r="FCD31" s="3"/>
      <c r="FCE31" s="3"/>
      <c r="FCF31" s="3"/>
      <c r="FCG31" s="3"/>
      <c r="FCH31" s="3"/>
      <c r="FCI31" s="3"/>
      <c r="FCJ31" s="3"/>
      <c r="FCK31" s="3"/>
      <c r="FCL31" s="3"/>
      <c r="FCM31" s="3"/>
      <c r="FCN31" s="3"/>
      <c r="FCO31" s="3"/>
      <c r="FCP31" s="3"/>
      <c r="FCQ31" s="3"/>
      <c r="FCR31" s="3"/>
      <c r="FCS31" s="3"/>
      <c r="FCT31" s="3"/>
      <c r="FCU31" s="3"/>
      <c r="FCV31" s="3"/>
      <c r="FCW31" s="3"/>
      <c r="FCX31" s="3"/>
      <c r="FCY31" s="3"/>
      <c r="FCZ31" s="3"/>
      <c r="FDA31" s="3"/>
      <c r="FDB31" s="3"/>
      <c r="FDC31" s="3"/>
      <c r="FDD31" s="3"/>
      <c r="FDE31" s="3"/>
      <c r="FDF31" s="3"/>
      <c r="FDG31" s="3"/>
      <c r="FDH31" s="3"/>
      <c r="FDI31" s="3"/>
      <c r="FDJ31" s="3"/>
      <c r="FDK31" s="3"/>
      <c r="FDL31" s="3"/>
      <c r="FDM31" s="3"/>
      <c r="FDN31" s="3"/>
      <c r="FDO31" s="3"/>
      <c r="FDP31" s="3"/>
      <c r="FDQ31" s="3"/>
      <c r="FDR31" s="3"/>
      <c r="FDS31" s="3"/>
      <c r="FDT31" s="3"/>
      <c r="FDU31" s="3"/>
      <c r="FDV31" s="3"/>
      <c r="FDW31" s="3"/>
      <c r="FDX31" s="3"/>
      <c r="FDY31" s="3"/>
      <c r="FDZ31" s="3"/>
      <c r="FEA31" s="3"/>
      <c r="FEB31" s="3"/>
      <c r="FEC31" s="3"/>
      <c r="FED31" s="3"/>
      <c r="FEE31" s="3"/>
      <c r="FEF31" s="3"/>
      <c r="FEG31" s="3"/>
      <c r="FEH31" s="3"/>
      <c r="FEI31" s="3"/>
      <c r="FEJ31" s="3"/>
      <c r="FEK31" s="3"/>
      <c r="FEL31" s="3"/>
      <c r="FEM31" s="3"/>
      <c r="FEN31" s="3"/>
      <c r="FEO31" s="3"/>
      <c r="FEP31" s="3"/>
      <c r="FEQ31" s="3"/>
      <c r="FER31" s="3"/>
      <c r="FES31" s="3"/>
      <c r="FET31" s="3"/>
      <c r="FEU31" s="3"/>
      <c r="FEV31" s="3"/>
      <c r="FEW31" s="3"/>
      <c r="FEX31" s="3"/>
      <c r="FEY31" s="3"/>
      <c r="FEZ31" s="3"/>
      <c r="FFA31" s="3"/>
      <c r="FFB31" s="3"/>
      <c r="FFC31" s="3"/>
      <c r="FFD31" s="3"/>
      <c r="FFE31" s="3"/>
      <c r="FFF31" s="3"/>
      <c r="FFG31" s="3"/>
      <c r="FFH31" s="3"/>
      <c r="FFI31" s="3"/>
      <c r="FFJ31" s="3"/>
      <c r="FFK31" s="3"/>
      <c r="FFL31" s="3"/>
      <c r="FFM31" s="3"/>
      <c r="FFN31" s="3"/>
      <c r="FFO31" s="3"/>
      <c r="FFP31" s="3"/>
      <c r="FFQ31" s="3"/>
      <c r="FFR31" s="3"/>
      <c r="FFS31" s="3"/>
      <c r="FFT31" s="3"/>
      <c r="FFU31" s="3"/>
      <c r="FFV31" s="3"/>
      <c r="FFW31" s="3"/>
      <c r="FFX31" s="3"/>
      <c r="FFY31" s="3"/>
      <c r="FFZ31" s="3"/>
      <c r="FGA31" s="3"/>
      <c r="FGB31" s="3"/>
      <c r="FGC31" s="3"/>
      <c r="FGD31" s="3"/>
      <c r="FGE31" s="3"/>
      <c r="FGF31" s="3"/>
      <c r="FGG31" s="3"/>
      <c r="FGH31" s="3"/>
      <c r="FGI31" s="3"/>
      <c r="FGJ31" s="3"/>
      <c r="FGK31" s="3"/>
      <c r="FGL31" s="3"/>
      <c r="FGM31" s="3"/>
      <c r="FGN31" s="3"/>
      <c r="FGO31" s="3"/>
      <c r="FGP31" s="3"/>
      <c r="FGQ31" s="3"/>
      <c r="FGR31" s="3"/>
      <c r="FGS31" s="3"/>
      <c r="FGT31" s="3"/>
      <c r="FGU31" s="3"/>
      <c r="FGV31" s="3"/>
      <c r="FGW31" s="3"/>
      <c r="FGX31" s="3"/>
      <c r="FGY31" s="3"/>
      <c r="FGZ31" s="3"/>
      <c r="FHA31" s="3"/>
      <c r="FHB31" s="3"/>
      <c r="FHC31" s="3"/>
      <c r="FHD31" s="3"/>
      <c r="FHE31" s="3"/>
      <c r="FHF31" s="3"/>
      <c r="FHG31" s="3"/>
      <c r="FHH31" s="3"/>
      <c r="FHI31" s="3"/>
      <c r="FHJ31" s="3"/>
      <c r="FHK31" s="3"/>
      <c r="FHL31" s="3"/>
      <c r="FHM31" s="3"/>
      <c r="FHN31" s="3"/>
      <c r="FHO31" s="3"/>
      <c r="FHP31" s="3"/>
      <c r="FHQ31" s="3"/>
      <c r="FHR31" s="3"/>
      <c r="FHS31" s="3"/>
      <c r="FHT31" s="3"/>
      <c r="FHU31" s="3"/>
      <c r="FHV31" s="3"/>
      <c r="FHW31" s="3"/>
      <c r="FHX31" s="3"/>
      <c r="FHY31" s="3"/>
      <c r="FHZ31" s="3"/>
      <c r="FIA31" s="3"/>
      <c r="FIB31" s="3"/>
      <c r="FIC31" s="3"/>
      <c r="FID31" s="3"/>
      <c r="FIE31" s="3"/>
      <c r="FIF31" s="3"/>
      <c r="FIG31" s="3"/>
      <c r="FIH31" s="3"/>
      <c r="FII31" s="3"/>
      <c r="FIJ31" s="3"/>
      <c r="FIK31" s="3"/>
      <c r="FIL31" s="3"/>
      <c r="FIM31" s="3"/>
      <c r="FIN31" s="3"/>
      <c r="FIO31" s="3"/>
      <c r="FIP31" s="3"/>
      <c r="FIQ31" s="3"/>
      <c r="FIR31" s="3"/>
      <c r="FIS31" s="3"/>
      <c r="FIT31" s="3"/>
      <c r="FIU31" s="3"/>
      <c r="FIV31" s="3"/>
      <c r="FIW31" s="3"/>
      <c r="FIX31" s="3"/>
      <c r="FIY31" s="3"/>
      <c r="FIZ31" s="3"/>
      <c r="FJA31" s="3"/>
      <c r="FJB31" s="3"/>
      <c r="FJC31" s="3"/>
      <c r="FJD31" s="3"/>
      <c r="FJE31" s="3"/>
      <c r="FJF31" s="3"/>
      <c r="FJG31" s="3"/>
      <c r="FJH31" s="3"/>
      <c r="FJI31" s="3"/>
      <c r="FJJ31" s="3"/>
      <c r="FJK31" s="3"/>
      <c r="FJL31" s="3"/>
      <c r="FJM31" s="3"/>
      <c r="FJN31" s="3"/>
      <c r="FJO31" s="3"/>
      <c r="FJP31" s="3"/>
      <c r="FJQ31" s="3"/>
      <c r="FJR31" s="3"/>
      <c r="FJS31" s="3"/>
      <c r="FJT31" s="3"/>
      <c r="FJU31" s="3"/>
      <c r="FJV31" s="3"/>
      <c r="FJW31" s="3"/>
      <c r="FJX31" s="3"/>
      <c r="FJY31" s="3"/>
      <c r="FJZ31" s="3"/>
      <c r="FKA31" s="3"/>
      <c r="FKB31" s="3"/>
      <c r="FKC31" s="3"/>
      <c r="FKD31" s="3"/>
      <c r="FKE31" s="3"/>
      <c r="FKF31" s="3"/>
      <c r="FKG31" s="3"/>
      <c r="FKH31" s="3"/>
      <c r="FKI31" s="3"/>
      <c r="FKJ31" s="3"/>
      <c r="FKK31" s="3"/>
      <c r="FKL31" s="3"/>
      <c r="FKM31" s="3"/>
      <c r="FKN31" s="3"/>
      <c r="FKO31" s="3"/>
      <c r="FKP31" s="3"/>
      <c r="FKQ31" s="3"/>
      <c r="FKR31" s="3"/>
      <c r="FKS31" s="3"/>
      <c r="FKT31" s="3"/>
      <c r="FKU31" s="3"/>
      <c r="FKV31" s="3"/>
      <c r="FKW31" s="3"/>
      <c r="FKX31" s="3"/>
      <c r="FKY31" s="3"/>
      <c r="FKZ31" s="3"/>
      <c r="FLA31" s="3"/>
      <c r="FLB31" s="3"/>
      <c r="FLC31" s="3"/>
      <c r="FLD31" s="3"/>
      <c r="FLE31" s="3"/>
      <c r="FLF31" s="3"/>
      <c r="FLG31" s="3"/>
      <c r="FLH31" s="3"/>
      <c r="FLI31" s="3"/>
      <c r="FLJ31" s="3"/>
      <c r="FLK31" s="3"/>
      <c r="FLL31" s="3"/>
      <c r="FLM31" s="3"/>
      <c r="FLN31" s="3"/>
      <c r="FLO31" s="3"/>
      <c r="FLP31" s="3"/>
      <c r="FLQ31" s="3"/>
      <c r="FLR31" s="3"/>
      <c r="FLS31" s="3"/>
      <c r="FLT31" s="3"/>
      <c r="FLU31" s="3"/>
      <c r="FLV31" s="3"/>
      <c r="FLW31" s="3"/>
      <c r="FLX31" s="3"/>
      <c r="FLY31" s="3"/>
      <c r="FLZ31" s="3"/>
      <c r="FMA31" s="3"/>
      <c r="FMB31" s="3"/>
      <c r="FMC31" s="3"/>
      <c r="FMD31" s="3"/>
      <c r="FME31" s="3"/>
      <c r="FMF31" s="3"/>
      <c r="FMG31" s="3"/>
      <c r="FMH31" s="3"/>
      <c r="FMI31" s="3"/>
      <c r="FMJ31" s="3"/>
      <c r="FMK31" s="3"/>
      <c r="FML31" s="3"/>
      <c r="FMM31" s="3"/>
      <c r="FMN31" s="3"/>
      <c r="FMO31" s="3"/>
      <c r="FMP31" s="3"/>
      <c r="FMQ31" s="3"/>
      <c r="FMR31" s="3"/>
      <c r="FMS31" s="3"/>
      <c r="FMT31" s="3"/>
      <c r="FMU31" s="3"/>
      <c r="FMV31" s="3"/>
      <c r="FMW31" s="3"/>
      <c r="FMX31" s="3"/>
      <c r="FMY31" s="3"/>
      <c r="FMZ31" s="3"/>
      <c r="FNA31" s="3"/>
      <c r="FNB31" s="3"/>
      <c r="FNC31" s="3"/>
      <c r="FND31" s="3"/>
      <c r="FNE31" s="3"/>
      <c r="FNF31" s="3"/>
      <c r="FNG31" s="3"/>
      <c r="FNH31" s="3"/>
      <c r="FNI31" s="3"/>
      <c r="FNJ31" s="3"/>
      <c r="FNK31" s="3"/>
      <c r="FNL31" s="3"/>
      <c r="FNM31" s="3"/>
      <c r="FNN31" s="3"/>
      <c r="FNO31" s="3"/>
      <c r="FNP31" s="3"/>
      <c r="FNQ31" s="3"/>
      <c r="FNR31" s="3"/>
      <c r="FNS31" s="3"/>
      <c r="FNT31" s="3"/>
      <c r="FNU31" s="3"/>
      <c r="FNV31" s="3"/>
      <c r="FNW31" s="3"/>
      <c r="FNX31" s="3"/>
      <c r="FNY31" s="3"/>
      <c r="FNZ31" s="3"/>
      <c r="FOA31" s="3"/>
      <c r="FOB31" s="3"/>
      <c r="FOC31" s="3"/>
      <c r="FOD31" s="3"/>
      <c r="FOE31" s="3"/>
      <c r="FOF31" s="3"/>
      <c r="FOG31" s="3"/>
      <c r="FOH31" s="3"/>
      <c r="FOI31" s="3"/>
      <c r="FOJ31" s="3"/>
      <c r="FOK31" s="3"/>
      <c r="FOL31" s="3"/>
      <c r="FOM31" s="3"/>
      <c r="FON31" s="3"/>
      <c r="FOO31" s="3"/>
      <c r="FOP31" s="3"/>
      <c r="FOQ31" s="3"/>
      <c r="FOR31" s="3"/>
      <c r="FOS31" s="3"/>
      <c r="FOT31" s="3"/>
      <c r="FOU31" s="3"/>
      <c r="FOV31" s="3"/>
      <c r="FOW31" s="3"/>
      <c r="FOX31" s="3"/>
      <c r="FOY31" s="3"/>
      <c r="FOZ31" s="3"/>
      <c r="FPA31" s="3"/>
      <c r="FPB31" s="3"/>
      <c r="FPC31" s="3"/>
      <c r="FPD31" s="3"/>
      <c r="FPE31" s="3"/>
      <c r="FPF31" s="3"/>
      <c r="FPG31" s="3"/>
      <c r="FPH31" s="3"/>
      <c r="FPI31" s="3"/>
      <c r="FPJ31" s="3"/>
      <c r="FPK31" s="3"/>
      <c r="FPL31" s="3"/>
      <c r="FPM31" s="3"/>
      <c r="FPN31" s="3"/>
      <c r="FPO31" s="3"/>
      <c r="FPP31" s="3"/>
      <c r="FPQ31" s="3"/>
      <c r="FPR31" s="3"/>
      <c r="FPS31" s="3"/>
      <c r="FPT31" s="3"/>
      <c r="FPU31" s="3"/>
      <c r="FPV31" s="3"/>
      <c r="FPW31" s="3"/>
      <c r="FPX31" s="3"/>
      <c r="FPY31" s="3"/>
      <c r="FPZ31" s="3"/>
      <c r="FQA31" s="3"/>
      <c r="FQB31" s="3"/>
      <c r="FQC31" s="3"/>
      <c r="FQD31" s="3"/>
      <c r="FQE31" s="3"/>
      <c r="FQF31" s="3"/>
      <c r="FQG31" s="3"/>
      <c r="FQH31" s="3"/>
      <c r="FQI31" s="3"/>
      <c r="FQJ31" s="3"/>
      <c r="FQK31" s="3"/>
      <c r="FQL31" s="3"/>
      <c r="FQM31" s="3"/>
      <c r="FQN31" s="3"/>
      <c r="FQO31" s="3"/>
      <c r="FQP31" s="3"/>
      <c r="FQQ31" s="3"/>
      <c r="FQR31" s="3"/>
      <c r="FQS31" s="3"/>
      <c r="FQT31" s="3"/>
      <c r="FQU31" s="3"/>
      <c r="FQV31" s="3"/>
      <c r="FQW31" s="3"/>
      <c r="FQX31" s="3"/>
      <c r="FQY31" s="3"/>
      <c r="FQZ31" s="3"/>
      <c r="FRA31" s="3"/>
      <c r="FRB31" s="3"/>
      <c r="FRC31" s="3"/>
      <c r="FRD31" s="3"/>
      <c r="FRE31" s="3"/>
      <c r="FRF31" s="3"/>
      <c r="FRG31" s="3"/>
      <c r="FRH31" s="3"/>
      <c r="FRI31" s="3"/>
      <c r="FRJ31" s="3"/>
      <c r="FRK31" s="3"/>
      <c r="FRL31" s="3"/>
      <c r="FRM31" s="3"/>
      <c r="FRN31" s="3"/>
      <c r="FRO31" s="3"/>
      <c r="FRP31" s="3"/>
      <c r="FRQ31" s="3"/>
      <c r="FRR31" s="3"/>
      <c r="FRS31" s="3"/>
      <c r="FRT31" s="3"/>
      <c r="FRU31" s="3"/>
      <c r="FRV31" s="3"/>
      <c r="FRW31" s="3"/>
      <c r="FRX31" s="3"/>
      <c r="FRY31" s="3"/>
      <c r="FRZ31" s="3"/>
      <c r="FSA31" s="3"/>
      <c r="FSB31" s="3"/>
      <c r="FSC31" s="3"/>
      <c r="FSD31" s="3"/>
      <c r="FSE31" s="3"/>
      <c r="FSF31" s="3"/>
      <c r="FSG31" s="3"/>
      <c r="FSH31" s="3"/>
      <c r="FSI31" s="3"/>
      <c r="FSJ31" s="3"/>
      <c r="FSK31" s="3"/>
      <c r="FSL31" s="3"/>
      <c r="FSM31" s="3"/>
      <c r="FSN31" s="3"/>
      <c r="FSO31" s="3"/>
      <c r="FSP31" s="3"/>
      <c r="FSQ31" s="3"/>
      <c r="FSR31" s="3"/>
      <c r="FSS31" s="3"/>
      <c r="FST31" s="3"/>
      <c r="FSU31" s="3"/>
      <c r="FSV31" s="3"/>
      <c r="FSW31" s="3"/>
      <c r="FSX31" s="3"/>
      <c r="FSY31" s="3"/>
      <c r="FSZ31" s="3"/>
      <c r="FTA31" s="3"/>
      <c r="FTB31" s="3"/>
      <c r="FTC31" s="3"/>
      <c r="FTD31" s="3"/>
      <c r="FTE31" s="3"/>
      <c r="FTF31" s="3"/>
      <c r="FTG31" s="3"/>
      <c r="FTH31" s="3"/>
      <c r="FTI31" s="3"/>
      <c r="FTJ31" s="3"/>
      <c r="FTK31" s="3"/>
      <c r="FTL31" s="3"/>
      <c r="FTM31" s="3"/>
      <c r="FTN31" s="3"/>
      <c r="FTO31" s="3"/>
      <c r="FTP31" s="3"/>
      <c r="FTQ31" s="3"/>
      <c r="FTR31" s="3"/>
      <c r="FTS31" s="3"/>
      <c r="FTT31" s="3"/>
      <c r="FTU31" s="3"/>
      <c r="FTV31" s="3"/>
      <c r="FTW31" s="3"/>
      <c r="FTX31" s="3"/>
      <c r="FTY31" s="3"/>
      <c r="FTZ31" s="3"/>
      <c r="FUA31" s="3"/>
      <c r="FUB31" s="3"/>
      <c r="FUC31" s="3"/>
      <c r="FUD31" s="3"/>
      <c r="FUE31" s="3"/>
      <c r="FUF31" s="3"/>
      <c r="FUG31" s="3"/>
      <c r="FUH31" s="3"/>
      <c r="FUI31" s="3"/>
      <c r="FUJ31" s="3"/>
      <c r="FUK31" s="3"/>
      <c r="FUL31" s="3"/>
      <c r="FUM31" s="3"/>
      <c r="FUN31" s="3"/>
      <c r="FUO31" s="3"/>
      <c r="FUP31" s="3"/>
      <c r="FUQ31" s="3"/>
      <c r="FUR31" s="3"/>
      <c r="FUS31" s="3"/>
      <c r="FUT31" s="3"/>
      <c r="FUU31" s="3"/>
      <c r="FUV31" s="3"/>
      <c r="FUW31" s="3"/>
      <c r="FUX31" s="3"/>
      <c r="FUY31" s="3"/>
      <c r="FUZ31" s="3"/>
      <c r="FVA31" s="3"/>
      <c r="FVB31" s="3"/>
      <c r="FVC31" s="3"/>
      <c r="FVD31" s="3"/>
      <c r="FVE31" s="3"/>
      <c r="FVF31" s="3"/>
      <c r="FVG31" s="3"/>
      <c r="FVH31" s="3"/>
      <c r="FVI31" s="3"/>
      <c r="FVJ31" s="3"/>
      <c r="FVK31" s="3"/>
      <c r="FVL31" s="3"/>
      <c r="FVM31" s="3"/>
      <c r="FVN31" s="3"/>
      <c r="FVO31" s="3"/>
      <c r="FVP31" s="3"/>
      <c r="FVQ31" s="3"/>
      <c r="FVR31" s="3"/>
      <c r="FVS31" s="3"/>
      <c r="FVT31" s="3"/>
      <c r="FVU31" s="3"/>
      <c r="FVV31" s="3"/>
      <c r="FVW31" s="3"/>
      <c r="FVX31" s="3"/>
      <c r="FVY31" s="3"/>
      <c r="FVZ31" s="3"/>
      <c r="FWA31" s="3"/>
      <c r="FWB31" s="3"/>
      <c r="FWC31" s="3"/>
      <c r="FWD31" s="3"/>
      <c r="FWE31" s="3"/>
      <c r="FWF31" s="3"/>
      <c r="FWG31" s="3"/>
      <c r="FWH31" s="3"/>
      <c r="FWI31" s="3"/>
      <c r="FWJ31" s="3"/>
      <c r="FWK31" s="3"/>
      <c r="FWL31" s="3"/>
      <c r="FWM31" s="3"/>
      <c r="FWN31" s="3"/>
      <c r="FWO31" s="3"/>
      <c r="FWP31" s="3"/>
      <c r="FWQ31" s="3"/>
      <c r="FWR31" s="3"/>
      <c r="FWS31" s="3"/>
      <c r="FWT31" s="3"/>
      <c r="FWU31" s="3"/>
      <c r="FWV31" s="3"/>
      <c r="FWW31" s="3"/>
      <c r="FWX31" s="3"/>
      <c r="FWY31" s="3"/>
      <c r="FWZ31" s="3"/>
      <c r="FXA31" s="3"/>
      <c r="FXB31" s="3"/>
      <c r="FXC31" s="3"/>
      <c r="FXD31" s="3"/>
      <c r="FXE31" s="3"/>
      <c r="FXF31" s="3"/>
      <c r="FXG31" s="3"/>
      <c r="FXH31" s="3"/>
      <c r="FXI31" s="3"/>
      <c r="FXJ31" s="3"/>
      <c r="FXK31" s="3"/>
      <c r="FXL31" s="3"/>
      <c r="FXM31" s="3"/>
      <c r="FXN31" s="3"/>
      <c r="FXO31" s="3"/>
      <c r="FXP31" s="3"/>
      <c r="FXQ31" s="3"/>
      <c r="FXR31" s="3"/>
      <c r="FXS31" s="3"/>
      <c r="FXT31" s="3"/>
      <c r="FXU31" s="3"/>
      <c r="FXV31" s="3"/>
      <c r="FXW31" s="3"/>
      <c r="FXX31" s="3"/>
      <c r="FXY31" s="3"/>
      <c r="FXZ31" s="3"/>
      <c r="FYA31" s="3"/>
      <c r="FYB31" s="3"/>
      <c r="FYC31" s="3"/>
      <c r="FYD31" s="3"/>
      <c r="FYE31" s="3"/>
      <c r="FYF31" s="3"/>
      <c r="FYG31" s="3"/>
      <c r="FYH31" s="3"/>
      <c r="FYI31" s="3"/>
      <c r="FYJ31" s="3"/>
      <c r="FYK31" s="3"/>
      <c r="FYL31" s="3"/>
      <c r="FYM31" s="3"/>
      <c r="FYN31" s="3"/>
      <c r="FYO31" s="3"/>
      <c r="FYP31" s="3"/>
      <c r="FYQ31" s="3"/>
      <c r="FYR31" s="3"/>
      <c r="FYS31" s="3"/>
      <c r="FYT31" s="3"/>
      <c r="FYU31" s="3"/>
      <c r="FYV31" s="3"/>
      <c r="FYW31" s="3"/>
      <c r="FYX31" s="3"/>
      <c r="FYY31" s="3"/>
      <c r="FYZ31" s="3"/>
      <c r="FZA31" s="3"/>
      <c r="FZB31" s="3"/>
      <c r="FZC31" s="3"/>
      <c r="FZD31" s="3"/>
      <c r="FZE31" s="3"/>
      <c r="FZF31" s="3"/>
      <c r="FZG31" s="3"/>
      <c r="FZH31" s="3"/>
      <c r="FZI31" s="3"/>
      <c r="FZJ31" s="3"/>
      <c r="FZK31" s="3"/>
      <c r="FZL31" s="3"/>
      <c r="FZM31" s="3"/>
      <c r="FZN31" s="3"/>
      <c r="FZO31" s="3"/>
      <c r="FZP31" s="3"/>
      <c r="FZQ31" s="3"/>
      <c r="FZR31" s="3"/>
      <c r="FZS31" s="3"/>
      <c r="FZT31" s="3"/>
      <c r="FZU31" s="3"/>
      <c r="FZV31" s="3"/>
      <c r="FZW31" s="3"/>
      <c r="FZX31" s="3"/>
      <c r="FZY31" s="3"/>
      <c r="FZZ31" s="3"/>
      <c r="GAA31" s="3"/>
      <c r="GAB31" s="3"/>
      <c r="GAC31" s="3"/>
      <c r="GAD31" s="3"/>
      <c r="GAE31" s="3"/>
      <c r="GAF31" s="3"/>
      <c r="GAG31" s="3"/>
      <c r="GAH31" s="3"/>
      <c r="GAI31" s="3"/>
      <c r="GAJ31" s="3"/>
      <c r="GAK31" s="3"/>
      <c r="GAL31" s="3"/>
      <c r="GAM31" s="3"/>
      <c r="GAN31" s="3"/>
      <c r="GAO31" s="3"/>
      <c r="GAP31" s="3"/>
      <c r="GAQ31" s="3"/>
      <c r="GAR31" s="3"/>
      <c r="GAS31" s="3"/>
      <c r="GAT31" s="3"/>
      <c r="GAU31" s="3"/>
      <c r="GAV31" s="3"/>
      <c r="GAW31" s="3"/>
      <c r="GAX31" s="3"/>
      <c r="GAY31" s="3"/>
      <c r="GAZ31" s="3"/>
      <c r="GBA31" s="3"/>
      <c r="GBB31" s="3"/>
      <c r="GBC31" s="3"/>
      <c r="GBD31" s="3"/>
      <c r="GBE31" s="3"/>
      <c r="GBF31" s="3"/>
      <c r="GBG31" s="3"/>
      <c r="GBH31" s="3"/>
      <c r="GBI31" s="3"/>
      <c r="GBJ31" s="3"/>
      <c r="GBK31" s="3"/>
      <c r="GBL31" s="3"/>
      <c r="GBM31" s="3"/>
      <c r="GBN31" s="3"/>
      <c r="GBO31" s="3"/>
      <c r="GBP31" s="3"/>
      <c r="GBQ31" s="3"/>
      <c r="GBR31" s="3"/>
      <c r="GBS31" s="3"/>
      <c r="GBT31" s="3"/>
      <c r="GBU31" s="3"/>
      <c r="GBV31" s="3"/>
      <c r="GBW31" s="3"/>
      <c r="GBX31" s="3"/>
      <c r="GBY31" s="3"/>
      <c r="GBZ31" s="3"/>
      <c r="GCA31" s="3"/>
      <c r="GCB31" s="3"/>
      <c r="GCC31" s="3"/>
      <c r="GCD31" s="3"/>
      <c r="GCE31" s="3"/>
      <c r="GCF31" s="3"/>
      <c r="GCG31" s="3"/>
      <c r="GCH31" s="3"/>
      <c r="GCI31" s="3"/>
      <c r="GCJ31" s="3"/>
      <c r="GCK31" s="3"/>
      <c r="GCL31" s="3"/>
      <c r="GCM31" s="3"/>
      <c r="GCN31" s="3"/>
      <c r="GCO31" s="3"/>
      <c r="GCP31" s="3"/>
      <c r="GCQ31" s="3"/>
      <c r="GCR31" s="3"/>
      <c r="GCS31" s="3"/>
      <c r="GCT31" s="3"/>
      <c r="GCU31" s="3"/>
      <c r="GCV31" s="3"/>
      <c r="GCW31" s="3"/>
      <c r="GCX31" s="3"/>
      <c r="GCY31" s="3"/>
      <c r="GCZ31" s="3"/>
      <c r="GDA31" s="3"/>
      <c r="GDB31" s="3"/>
      <c r="GDC31" s="3"/>
      <c r="GDD31" s="3"/>
      <c r="GDE31" s="3"/>
      <c r="GDF31" s="3"/>
      <c r="GDG31" s="3"/>
      <c r="GDH31" s="3"/>
      <c r="GDI31" s="3"/>
      <c r="GDJ31" s="3"/>
      <c r="GDK31" s="3"/>
      <c r="GDL31" s="3"/>
      <c r="GDM31" s="3"/>
      <c r="GDN31" s="3"/>
      <c r="GDO31" s="3"/>
      <c r="GDP31" s="3"/>
      <c r="GDQ31" s="3"/>
      <c r="GDR31" s="3"/>
      <c r="GDS31" s="3"/>
      <c r="GDT31" s="3"/>
      <c r="GDU31" s="3"/>
      <c r="GDV31" s="3"/>
      <c r="GDW31" s="3"/>
      <c r="GDX31" s="3"/>
      <c r="GDY31" s="3"/>
      <c r="GDZ31" s="3"/>
      <c r="GEA31" s="3"/>
      <c r="GEB31" s="3"/>
      <c r="GEC31" s="3"/>
      <c r="GED31" s="3"/>
      <c r="GEE31" s="3"/>
      <c r="GEF31" s="3"/>
      <c r="GEG31" s="3"/>
      <c r="GEH31" s="3"/>
      <c r="GEI31" s="3"/>
      <c r="GEJ31" s="3"/>
      <c r="GEK31" s="3"/>
      <c r="GEL31" s="3"/>
      <c r="GEM31" s="3"/>
      <c r="GEN31" s="3"/>
      <c r="GEO31" s="3"/>
      <c r="GEP31" s="3"/>
      <c r="GEQ31" s="3"/>
      <c r="GER31" s="3"/>
      <c r="GES31" s="3"/>
      <c r="GET31" s="3"/>
      <c r="GEU31" s="3"/>
      <c r="GEV31" s="3"/>
      <c r="GEW31" s="3"/>
      <c r="GEX31" s="3"/>
      <c r="GEY31" s="3"/>
      <c r="GEZ31" s="3"/>
      <c r="GFA31" s="3"/>
      <c r="GFB31" s="3"/>
      <c r="GFC31" s="3"/>
      <c r="GFD31" s="3"/>
      <c r="GFE31" s="3"/>
      <c r="GFF31" s="3"/>
      <c r="GFG31" s="3"/>
      <c r="GFH31" s="3"/>
      <c r="GFI31" s="3"/>
      <c r="GFJ31" s="3"/>
      <c r="GFK31" s="3"/>
      <c r="GFL31" s="3"/>
      <c r="GFM31" s="3"/>
      <c r="GFN31" s="3"/>
      <c r="GFO31" s="3"/>
      <c r="GFP31" s="3"/>
      <c r="GFQ31" s="3"/>
      <c r="GFR31" s="3"/>
      <c r="GFS31" s="3"/>
      <c r="GFT31" s="3"/>
      <c r="GFU31" s="3"/>
      <c r="GFV31" s="3"/>
      <c r="GFW31" s="3"/>
      <c r="GFX31" s="3"/>
      <c r="GFY31" s="3"/>
      <c r="GFZ31" s="3"/>
      <c r="GGA31" s="3"/>
      <c r="GGB31" s="3"/>
      <c r="GGC31" s="3"/>
      <c r="GGD31" s="3"/>
      <c r="GGE31" s="3"/>
      <c r="GGF31" s="3"/>
      <c r="GGG31" s="3"/>
      <c r="GGH31" s="3"/>
      <c r="GGI31" s="3"/>
      <c r="GGJ31" s="3"/>
      <c r="GGK31" s="3"/>
      <c r="GGL31" s="3"/>
      <c r="GGM31" s="3"/>
      <c r="GGN31" s="3"/>
      <c r="GGO31" s="3"/>
      <c r="GGP31" s="3"/>
      <c r="GGQ31" s="3"/>
      <c r="GGR31" s="3"/>
      <c r="GGS31" s="3"/>
      <c r="GGT31" s="3"/>
      <c r="GGU31" s="3"/>
      <c r="GGV31" s="3"/>
      <c r="GGW31" s="3"/>
      <c r="GGX31" s="3"/>
      <c r="GGY31" s="3"/>
      <c r="GGZ31" s="3"/>
      <c r="GHA31" s="3"/>
      <c r="GHB31" s="3"/>
      <c r="GHC31" s="3"/>
      <c r="GHD31" s="3"/>
      <c r="GHE31" s="3"/>
      <c r="GHF31" s="3"/>
      <c r="GHG31" s="3"/>
      <c r="GHH31" s="3"/>
      <c r="GHI31" s="3"/>
      <c r="GHJ31" s="3"/>
      <c r="GHK31" s="3"/>
      <c r="GHL31" s="3"/>
      <c r="GHM31" s="3"/>
      <c r="GHN31" s="3"/>
      <c r="GHO31" s="3"/>
      <c r="GHP31" s="3"/>
      <c r="GHQ31" s="3"/>
      <c r="GHR31" s="3"/>
      <c r="GHS31" s="3"/>
      <c r="GHT31" s="3"/>
      <c r="GHU31" s="3"/>
      <c r="GHV31" s="3"/>
      <c r="GHW31" s="3"/>
      <c r="GHX31" s="3"/>
      <c r="GHY31" s="3"/>
      <c r="GHZ31" s="3"/>
      <c r="GIA31" s="3"/>
      <c r="GIB31" s="3"/>
      <c r="GIC31" s="3"/>
      <c r="GID31" s="3"/>
      <c r="GIE31" s="3"/>
      <c r="GIF31" s="3"/>
      <c r="GIG31" s="3"/>
      <c r="GIH31" s="3"/>
      <c r="GII31" s="3"/>
      <c r="GIJ31" s="3"/>
      <c r="GIK31" s="3"/>
      <c r="GIL31" s="3"/>
      <c r="GIM31" s="3"/>
      <c r="GIN31" s="3"/>
      <c r="GIO31" s="3"/>
      <c r="GIP31" s="3"/>
      <c r="GIQ31" s="3"/>
      <c r="GIR31" s="3"/>
      <c r="GIS31" s="3"/>
      <c r="GIT31" s="3"/>
      <c r="GIU31" s="3"/>
      <c r="GIV31" s="3"/>
      <c r="GIW31" s="3"/>
      <c r="GIX31" s="3"/>
      <c r="GIY31" s="3"/>
      <c r="GIZ31" s="3"/>
      <c r="GJA31" s="3"/>
      <c r="GJB31" s="3"/>
      <c r="GJC31" s="3"/>
      <c r="GJD31" s="3"/>
      <c r="GJE31" s="3"/>
      <c r="GJF31" s="3"/>
      <c r="GJG31" s="3"/>
      <c r="GJH31" s="3"/>
      <c r="GJI31" s="3"/>
      <c r="GJJ31" s="3"/>
      <c r="GJK31" s="3"/>
      <c r="GJL31" s="3"/>
      <c r="GJM31" s="3"/>
      <c r="GJN31" s="3"/>
      <c r="GJO31" s="3"/>
      <c r="GJP31" s="3"/>
      <c r="GJQ31" s="3"/>
      <c r="GJR31" s="3"/>
      <c r="GJS31" s="3"/>
      <c r="GJT31" s="3"/>
      <c r="GJU31" s="3"/>
      <c r="GJV31" s="3"/>
      <c r="GJW31" s="3"/>
      <c r="GJX31" s="3"/>
      <c r="GJY31" s="3"/>
      <c r="GJZ31" s="3"/>
      <c r="GKA31" s="3"/>
      <c r="GKB31" s="3"/>
      <c r="GKC31" s="3"/>
      <c r="GKD31" s="3"/>
      <c r="GKE31" s="3"/>
      <c r="GKF31" s="3"/>
      <c r="GKG31" s="3"/>
      <c r="GKH31" s="3"/>
      <c r="GKI31" s="3"/>
      <c r="GKJ31" s="3"/>
      <c r="GKK31" s="3"/>
      <c r="GKL31" s="3"/>
      <c r="GKM31" s="3"/>
      <c r="GKN31" s="3"/>
      <c r="GKO31" s="3"/>
      <c r="GKP31" s="3"/>
      <c r="GKQ31" s="3"/>
      <c r="GKR31" s="3"/>
      <c r="GKS31" s="3"/>
      <c r="GKT31" s="3"/>
      <c r="GKU31" s="3"/>
      <c r="GKV31" s="3"/>
      <c r="GKW31" s="3"/>
      <c r="GKX31" s="3"/>
      <c r="GKY31" s="3"/>
      <c r="GKZ31" s="3"/>
      <c r="GLA31" s="3"/>
      <c r="GLB31" s="3"/>
      <c r="GLC31" s="3"/>
      <c r="GLD31" s="3"/>
      <c r="GLE31" s="3"/>
      <c r="GLF31" s="3"/>
      <c r="GLG31" s="3"/>
      <c r="GLH31" s="3"/>
      <c r="GLI31" s="3"/>
      <c r="GLJ31" s="3"/>
      <c r="GLK31" s="3"/>
      <c r="GLL31" s="3"/>
      <c r="GLM31" s="3"/>
      <c r="GLN31" s="3"/>
      <c r="GLO31" s="3"/>
      <c r="GLP31" s="3"/>
      <c r="GLQ31" s="3"/>
      <c r="GLR31" s="3"/>
      <c r="GLS31" s="3"/>
      <c r="GLT31" s="3"/>
      <c r="GLU31" s="3"/>
      <c r="GLV31" s="3"/>
      <c r="GLW31" s="3"/>
      <c r="GLX31" s="3"/>
      <c r="GLY31" s="3"/>
      <c r="GLZ31" s="3"/>
      <c r="GMA31" s="3"/>
      <c r="GMB31" s="3"/>
      <c r="GMC31" s="3"/>
      <c r="GMD31" s="3"/>
      <c r="GME31" s="3"/>
      <c r="GMF31" s="3"/>
      <c r="GMG31" s="3"/>
      <c r="GMH31" s="3"/>
      <c r="GMI31" s="3"/>
      <c r="GMJ31" s="3"/>
      <c r="GMK31" s="3"/>
      <c r="GML31" s="3"/>
      <c r="GMM31" s="3"/>
      <c r="GMN31" s="3"/>
      <c r="GMO31" s="3"/>
      <c r="GMP31" s="3"/>
      <c r="GMQ31" s="3"/>
      <c r="GMR31" s="3"/>
      <c r="GMS31" s="3"/>
      <c r="GMT31" s="3"/>
      <c r="GMU31" s="3"/>
      <c r="GMV31" s="3"/>
      <c r="GMW31" s="3"/>
      <c r="GMX31" s="3"/>
      <c r="GMY31" s="3"/>
      <c r="GMZ31" s="3"/>
      <c r="GNA31" s="3"/>
      <c r="GNB31" s="3"/>
      <c r="GNC31" s="3"/>
      <c r="GND31" s="3"/>
      <c r="GNE31" s="3"/>
      <c r="GNF31" s="3"/>
      <c r="GNG31" s="3"/>
      <c r="GNH31" s="3"/>
      <c r="GNI31" s="3"/>
      <c r="GNJ31" s="3"/>
      <c r="GNK31" s="3"/>
      <c r="GNL31" s="3"/>
      <c r="GNM31" s="3"/>
      <c r="GNN31" s="3"/>
      <c r="GNO31" s="3"/>
      <c r="GNP31" s="3"/>
      <c r="GNQ31" s="3"/>
      <c r="GNR31" s="3"/>
      <c r="GNS31" s="3"/>
      <c r="GNT31" s="3"/>
      <c r="GNU31" s="3"/>
      <c r="GNV31" s="3"/>
      <c r="GNW31" s="3"/>
      <c r="GNX31" s="3"/>
      <c r="GNY31" s="3"/>
      <c r="GNZ31" s="3"/>
      <c r="GOA31" s="3"/>
      <c r="GOB31" s="3"/>
      <c r="GOC31" s="3"/>
      <c r="GOD31" s="3"/>
      <c r="GOE31" s="3"/>
      <c r="GOF31" s="3"/>
      <c r="GOG31" s="3"/>
      <c r="GOH31" s="3"/>
      <c r="GOI31" s="3"/>
      <c r="GOJ31" s="3"/>
      <c r="GOK31" s="3"/>
      <c r="GOL31" s="3"/>
      <c r="GOM31" s="3"/>
      <c r="GON31" s="3"/>
      <c r="GOO31" s="3"/>
      <c r="GOP31" s="3"/>
      <c r="GOQ31" s="3"/>
      <c r="GOR31" s="3"/>
      <c r="GOS31" s="3"/>
      <c r="GOT31" s="3"/>
      <c r="GOU31" s="3"/>
      <c r="GOV31" s="3"/>
      <c r="GOW31" s="3"/>
      <c r="GOX31" s="3"/>
      <c r="GOY31" s="3"/>
      <c r="GOZ31" s="3"/>
      <c r="GPA31" s="3"/>
      <c r="GPB31" s="3"/>
      <c r="GPC31" s="3"/>
      <c r="GPD31" s="3"/>
      <c r="GPE31" s="3"/>
      <c r="GPF31" s="3"/>
      <c r="GPG31" s="3"/>
      <c r="GPH31" s="3"/>
      <c r="GPI31" s="3"/>
      <c r="GPJ31" s="3"/>
      <c r="GPK31" s="3"/>
      <c r="GPL31" s="3"/>
      <c r="GPM31" s="3"/>
      <c r="GPN31" s="3"/>
      <c r="GPO31" s="3"/>
      <c r="GPP31" s="3"/>
      <c r="GPQ31" s="3"/>
      <c r="GPR31" s="3"/>
      <c r="GPS31" s="3"/>
      <c r="GPT31" s="3"/>
      <c r="GPU31" s="3"/>
      <c r="GPV31" s="3"/>
      <c r="GPW31" s="3"/>
      <c r="GPX31" s="3"/>
      <c r="GPY31" s="3"/>
      <c r="GPZ31" s="3"/>
      <c r="GQA31" s="3"/>
      <c r="GQB31" s="3"/>
      <c r="GQC31" s="3"/>
      <c r="GQD31" s="3"/>
      <c r="GQE31" s="3"/>
      <c r="GQF31" s="3"/>
      <c r="GQG31" s="3"/>
      <c r="GQH31" s="3"/>
      <c r="GQI31" s="3"/>
      <c r="GQJ31" s="3"/>
      <c r="GQK31" s="3"/>
      <c r="GQL31" s="3"/>
      <c r="GQM31" s="3"/>
      <c r="GQN31" s="3"/>
      <c r="GQO31" s="3"/>
      <c r="GQP31" s="3"/>
      <c r="GQQ31" s="3"/>
      <c r="GQR31" s="3"/>
      <c r="GQS31" s="3"/>
      <c r="GQT31" s="3"/>
      <c r="GQU31" s="3"/>
      <c r="GQV31" s="3"/>
      <c r="GQW31" s="3"/>
      <c r="GQX31" s="3"/>
      <c r="GQY31" s="3"/>
      <c r="GQZ31" s="3"/>
      <c r="GRA31" s="3"/>
      <c r="GRB31" s="3"/>
      <c r="GRC31" s="3"/>
      <c r="GRD31" s="3"/>
      <c r="GRE31" s="3"/>
      <c r="GRF31" s="3"/>
      <c r="GRG31" s="3"/>
      <c r="GRH31" s="3"/>
      <c r="GRI31" s="3"/>
      <c r="GRJ31" s="3"/>
      <c r="GRK31" s="3"/>
      <c r="GRL31" s="3"/>
      <c r="GRM31" s="3"/>
      <c r="GRN31" s="3"/>
      <c r="GRO31" s="3"/>
      <c r="GRP31" s="3"/>
      <c r="GRQ31" s="3"/>
      <c r="GRR31" s="3"/>
      <c r="GRS31" s="3"/>
      <c r="GRT31" s="3"/>
      <c r="GRU31" s="3"/>
      <c r="GRV31" s="3"/>
      <c r="GRW31" s="3"/>
      <c r="GRX31" s="3"/>
      <c r="GRY31" s="3"/>
      <c r="GRZ31" s="3"/>
      <c r="GSA31" s="3"/>
      <c r="GSB31" s="3"/>
      <c r="GSC31" s="3"/>
      <c r="GSD31" s="3"/>
      <c r="GSE31" s="3"/>
      <c r="GSF31" s="3"/>
      <c r="GSG31" s="3"/>
      <c r="GSH31" s="3"/>
      <c r="GSI31" s="3"/>
      <c r="GSJ31" s="3"/>
      <c r="GSK31" s="3"/>
      <c r="GSL31" s="3"/>
      <c r="GSM31" s="3"/>
      <c r="GSN31" s="3"/>
      <c r="GSO31" s="3"/>
      <c r="GSP31" s="3"/>
      <c r="GSQ31" s="3"/>
      <c r="GSR31" s="3"/>
      <c r="GSS31" s="3"/>
      <c r="GST31" s="3"/>
      <c r="GSU31" s="3"/>
      <c r="GSV31" s="3"/>
      <c r="GSW31" s="3"/>
      <c r="GSX31" s="3"/>
      <c r="GSY31" s="3"/>
      <c r="GSZ31" s="3"/>
      <c r="GTA31" s="3"/>
      <c r="GTB31" s="3"/>
      <c r="GTC31" s="3"/>
      <c r="GTD31" s="3"/>
      <c r="GTE31" s="3"/>
      <c r="GTF31" s="3"/>
      <c r="GTG31" s="3"/>
      <c r="GTH31" s="3"/>
      <c r="GTI31" s="3"/>
      <c r="GTJ31" s="3"/>
      <c r="GTK31" s="3"/>
      <c r="GTL31" s="3"/>
      <c r="GTM31" s="3"/>
      <c r="GTN31" s="3"/>
      <c r="GTO31" s="3"/>
      <c r="GTP31" s="3"/>
      <c r="GTQ31" s="3"/>
      <c r="GTR31" s="3"/>
      <c r="GTS31" s="3"/>
      <c r="GTT31" s="3"/>
      <c r="GTU31" s="3"/>
      <c r="GTV31" s="3"/>
      <c r="GTW31" s="3"/>
      <c r="GTX31" s="3"/>
      <c r="GTY31" s="3"/>
      <c r="GTZ31" s="3"/>
      <c r="GUA31" s="3"/>
      <c r="GUB31" s="3"/>
      <c r="GUC31" s="3"/>
      <c r="GUD31" s="3"/>
      <c r="GUE31" s="3"/>
      <c r="GUF31" s="3"/>
      <c r="GUG31" s="3"/>
      <c r="GUH31" s="3"/>
      <c r="GUI31" s="3"/>
      <c r="GUJ31" s="3"/>
      <c r="GUK31" s="3"/>
      <c r="GUL31" s="3"/>
      <c r="GUM31" s="3"/>
      <c r="GUN31" s="3"/>
      <c r="GUO31" s="3"/>
      <c r="GUP31" s="3"/>
      <c r="GUQ31" s="3"/>
      <c r="GUR31" s="3"/>
      <c r="GUS31" s="3"/>
      <c r="GUT31" s="3"/>
      <c r="GUU31" s="3"/>
      <c r="GUV31" s="3"/>
      <c r="GUW31" s="3"/>
      <c r="GUX31" s="3"/>
      <c r="GUY31" s="3"/>
      <c r="GUZ31" s="3"/>
      <c r="GVA31" s="3"/>
      <c r="GVB31" s="3"/>
      <c r="GVC31" s="3"/>
      <c r="GVD31" s="3"/>
      <c r="GVE31" s="3"/>
      <c r="GVF31" s="3"/>
      <c r="GVG31" s="3"/>
      <c r="GVH31" s="3"/>
      <c r="GVI31" s="3"/>
      <c r="GVJ31" s="3"/>
      <c r="GVK31" s="3"/>
      <c r="GVL31" s="3"/>
      <c r="GVM31" s="3"/>
      <c r="GVN31" s="3"/>
      <c r="GVO31" s="3"/>
      <c r="GVP31" s="3"/>
      <c r="GVQ31" s="3"/>
      <c r="GVR31" s="3"/>
      <c r="GVS31" s="3"/>
      <c r="GVT31" s="3"/>
      <c r="GVU31" s="3"/>
      <c r="GVV31" s="3"/>
      <c r="GVW31" s="3"/>
      <c r="GVX31" s="3"/>
      <c r="GVY31" s="3"/>
      <c r="GVZ31" s="3"/>
      <c r="GWA31" s="3"/>
      <c r="GWB31" s="3"/>
      <c r="GWC31" s="3"/>
      <c r="GWD31" s="3"/>
      <c r="GWE31" s="3"/>
      <c r="GWF31" s="3"/>
      <c r="GWG31" s="3"/>
      <c r="GWH31" s="3"/>
      <c r="GWI31" s="3"/>
      <c r="GWJ31" s="3"/>
      <c r="GWK31" s="3"/>
      <c r="GWL31" s="3"/>
      <c r="GWM31" s="3"/>
      <c r="GWN31" s="3"/>
      <c r="GWO31" s="3"/>
      <c r="GWP31" s="3"/>
      <c r="GWQ31" s="3"/>
      <c r="GWR31" s="3"/>
      <c r="GWS31" s="3"/>
      <c r="GWT31" s="3"/>
      <c r="GWU31" s="3"/>
      <c r="GWV31" s="3"/>
      <c r="GWW31" s="3"/>
      <c r="GWX31" s="3"/>
      <c r="GWY31" s="3"/>
      <c r="GWZ31" s="3"/>
      <c r="GXA31" s="3"/>
      <c r="GXB31" s="3"/>
      <c r="GXC31" s="3"/>
      <c r="GXD31" s="3"/>
      <c r="GXE31" s="3"/>
      <c r="GXF31" s="3"/>
      <c r="GXG31" s="3"/>
      <c r="GXH31" s="3"/>
      <c r="GXI31" s="3"/>
      <c r="GXJ31" s="3"/>
      <c r="GXK31" s="3"/>
      <c r="GXL31" s="3"/>
      <c r="GXM31" s="3"/>
      <c r="GXN31" s="3"/>
      <c r="GXO31" s="3"/>
      <c r="GXP31" s="3"/>
      <c r="GXQ31" s="3"/>
      <c r="GXR31" s="3"/>
      <c r="GXS31" s="3"/>
      <c r="GXT31" s="3"/>
      <c r="GXU31" s="3"/>
      <c r="GXV31" s="3"/>
      <c r="GXW31" s="3"/>
      <c r="GXX31" s="3"/>
      <c r="GXY31" s="3"/>
      <c r="GXZ31" s="3"/>
      <c r="GYA31" s="3"/>
      <c r="GYB31" s="3"/>
      <c r="GYC31" s="3"/>
      <c r="GYD31" s="3"/>
      <c r="GYE31" s="3"/>
      <c r="GYF31" s="3"/>
      <c r="GYG31" s="3"/>
      <c r="GYH31" s="3"/>
      <c r="GYI31" s="3"/>
      <c r="GYJ31" s="3"/>
      <c r="GYK31" s="3"/>
      <c r="GYL31" s="3"/>
      <c r="GYM31" s="3"/>
      <c r="GYN31" s="3"/>
      <c r="GYO31" s="3"/>
      <c r="GYP31" s="3"/>
      <c r="GYQ31" s="3"/>
      <c r="GYR31" s="3"/>
      <c r="GYS31" s="3"/>
      <c r="GYT31" s="3"/>
      <c r="GYU31" s="3"/>
      <c r="GYV31" s="3"/>
      <c r="GYW31" s="3"/>
      <c r="GYX31" s="3"/>
      <c r="GYY31" s="3"/>
      <c r="GYZ31" s="3"/>
      <c r="GZA31" s="3"/>
      <c r="GZB31" s="3"/>
      <c r="GZC31" s="3"/>
      <c r="GZD31" s="3"/>
      <c r="GZE31" s="3"/>
      <c r="GZF31" s="3"/>
      <c r="GZG31" s="3"/>
      <c r="GZH31" s="3"/>
      <c r="GZI31" s="3"/>
      <c r="GZJ31" s="3"/>
      <c r="GZK31" s="3"/>
      <c r="GZL31" s="3"/>
      <c r="GZM31" s="3"/>
      <c r="GZN31" s="3"/>
      <c r="GZO31" s="3"/>
      <c r="GZP31" s="3"/>
      <c r="GZQ31" s="3"/>
      <c r="GZR31" s="3"/>
      <c r="GZS31" s="3"/>
      <c r="GZT31" s="3"/>
      <c r="GZU31" s="3"/>
      <c r="GZV31" s="3"/>
      <c r="GZW31" s="3"/>
      <c r="GZX31" s="3"/>
      <c r="GZY31" s="3"/>
      <c r="GZZ31" s="3"/>
      <c r="HAA31" s="3"/>
      <c r="HAB31" s="3"/>
      <c r="HAC31" s="3"/>
      <c r="HAD31" s="3"/>
      <c r="HAE31" s="3"/>
      <c r="HAF31" s="3"/>
      <c r="HAG31" s="3"/>
      <c r="HAH31" s="3"/>
      <c r="HAI31" s="3"/>
      <c r="HAJ31" s="3"/>
      <c r="HAK31" s="3"/>
      <c r="HAL31" s="3"/>
      <c r="HAM31" s="3"/>
      <c r="HAN31" s="3"/>
      <c r="HAO31" s="3"/>
      <c r="HAP31" s="3"/>
      <c r="HAQ31" s="3"/>
      <c r="HAR31" s="3"/>
      <c r="HAS31" s="3"/>
      <c r="HAT31" s="3"/>
      <c r="HAU31" s="3"/>
      <c r="HAV31" s="3"/>
      <c r="HAW31" s="3"/>
      <c r="HAX31" s="3"/>
      <c r="HAY31" s="3"/>
      <c r="HAZ31" s="3"/>
      <c r="HBA31" s="3"/>
      <c r="HBB31" s="3"/>
      <c r="HBC31" s="3"/>
      <c r="HBD31" s="3"/>
      <c r="HBE31" s="3"/>
      <c r="HBF31" s="3"/>
      <c r="HBG31" s="3"/>
      <c r="HBH31" s="3"/>
      <c r="HBI31" s="3"/>
      <c r="HBJ31" s="3"/>
      <c r="HBK31" s="3"/>
      <c r="HBL31" s="3"/>
      <c r="HBM31" s="3"/>
      <c r="HBN31" s="3"/>
      <c r="HBO31" s="3"/>
      <c r="HBP31" s="3"/>
      <c r="HBQ31" s="3"/>
      <c r="HBR31" s="3"/>
      <c r="HBS31" s="3"/>
      <c r="HBT31" s="3"/>
      <c r="HBU31" s="3"/>
      <c r="HBV31" s="3"/>
      <c r="HBW31" s="3"/>
      <c r="HBX31" s="3"/>
      <c r="HBY31" s="3"/>
      <c r="HBZ31" s="3"/>
      <c r="HCA31" s="3"/>
      <c r="HCB31" s="3"/>
      <c r="HCC31" s="3"/>
      <c r="HCD31" s="3"/>
      <c r="HCE31" s="3"/>
      <c r="HCF31" s="3"/>
      <c r="HCG31" s="3"/>
      <c r="HCH31" s="3"/>
      <c r="HCI31" s="3"/>
      <c r="HCJ31" s="3"/>
      <c r="HCK31" s="3"/>
      <c r="HCL31" s="3"/>
      <c r="HCM31" s="3"/>
      <c r="HCN31" s="3"/>
      <c r="HCO31" s="3"/>
      <c r="HCP31" s="3"/>
      <c r="HCQ31" s="3"/>
      <c r="HCR31" s="3"/>
      <c r="HCS31" s="3"/>
      <c r="HCT31" s="3"/>
      <c r="HCU31" s="3"/>
      <c r="HCV31" s="3"/>
      <c r="HCW31" s="3"/>
      <c r="HCX31" s="3"/>
      <c r="HCY31" s="3"/>
      <c r="HCZ31" s="3"/>
      <c r="HDA31" s="3"/>
      <c r="HDB31" s="3"/>
      <c r="HDC31" s="3"/>
      <c r="HDD31" s="3"/>
      <c r="HDE31" s="3"/>
      <c r="HDF31" s="3"/>
      <c r="HDG31" s="3"/>
      <c r="HDH31" s="3"/>
      <c r="HDI31" s="3"/>
      <c r="HDJ31" s="3"/>
      <c r="HDK31" s="3"/>
      <c r="HDL31" s="3"/>
      <c r="HDM31" s="3"/>
      <c r="HDN31" s="3"/>
      <c r="HDO31" s="3"/>
      <c r="HDP31" s="3"/>
      <c r="HDQ31" s="3"/>
      <c r="HDR31" s="3"/>
      <c r="HDS31" s="3"/>
      <c r="HDT31" s="3"/>
      <c r="HDU31" s="3"/>
      <c r="HDV31" s="3"/>
      <c r="HDW31" s="3"/>
      <c r="HDX31" s="3"/>
      <c r="HDY31" s="3"/>
      <c r="HDZ31" s="3"/>
      <c r="HEA31" s="3"/>
      <c r="HEB31" s="3"/>
      <c r="HEC31" s="3"/>
      <c r="HED31" s="3"/>
      <c r="HEE31" s="3"/>
      <c r="HEF31" s="3"/>
      <c r="HEG31" s="3"/>
      <c r="HEH31" s="3"/>
      <c r="HEI31" s="3"/>
      <c r="HEJ31" s="3"/>
      <c r="HEK31" s="3"/>
      <c r="HEL31" s="3"/>
      <c r="HEM31" s="3"/>
      <c r="HEN31" s="3"/>
      <c r="HEO31" s="3"/>
      <c r="HEP31" s="3"/>
      <c r="HEQ31" s="3"/>
      <c r="HER31" s="3"/>
      <c r="HES31" s="3"/>
      <c r="HET31" s="3"/>
      <c r="HEU31" s="3"/>
      <c r="HEV31" s="3"/>
      <c r="HEW31" s="3"/>
      <c r="HEX31" s="3"/>
      <c r="HEY31" s="3"/>
      <c r="HEZ31" s="3"/>
      <c r="HFA31" s="3"/>
      <c r="HFB31" s="3"/>
      <c r="HFC31" s="3"/>
      <c r="HFD31" s="3"/>
      <c r="HFE31" s="3"/>
      <c r="HFF31" s="3"/>
      <c r="HFG31" s="3"/>
      <c r="HFH31" s="3"/>
      <c r="HFI31" s="3"/>
      <c r="HFJ31" s="3"/>
      <c r="HFK31" s="3"/>
      <c r="HFL31" s="3"/>
      <c r="HFM31" s="3"/>
      <c r="HFN31" s="3"/>
      <c r="HFO31" s="3"/>
      <c r="HFP31" s="3"/>
      <c r="HFQ31" s="3"/>
      <c r="HFR31" s="3"/>
      <c r="HFS31" s="3"/>
      <c r="HFT31" s="3"/>
      <c r="HFU31" s="3"/>
      <c r="HFV31" s="3"/>
      <c r="HFW31" s="3"/>
      <c r="HFX31" s="3"/>
      <c r="HFY31" s="3"/>
      <c r="HFZ31" s="3"/>
      <c r="HGA31" s="3"/>
      <c r="HGB31" s="3"/>
      <c r="HGC31" s="3"/>
      <c r="HGD31" s="3"/>
      <c r="HGE31" s="3"/>
      <c r="HGF31" s="3"/>
      <c r="HGG31" s="3"/>
      <c r="HGH31" s="3"/>
      <c r="HGI31" s="3"/>
      <c r="HGJ31" s="3"/>
      <c r="HGK31" s="3"/>
      <c r="HGL31" s="3"/>
      <c r="HGM31" s="3"/>
      <c r="HGN31" s="3"/>
      <c r="HGO31" s="3"/>
      <c r="HGP31" s="3"/>
      <c r="HGQ31" s="3"/>
      <c r="HGR31" s="3"/>
      <c r="HGS31" s="3"/>
      <c r="HGT31" s="3"/>
      <c r="HGU31" s="3"/>
      <c r="HGV31" s="3"/>
      <c r="HGW31" s="3"/>
      <c r="HGX31" s="3"/>
      <c r="HGY31" s="3"/>
      <c r="HGZ31" s="3"/>
      <c r="HHA31" s="3"/>
      <c r="HHB31" s="3"/>
      <c r="HHC31" s="3"/>
      <c r="HHD31" s="3"/>
      <c r="HHE31" s="3"/>
      <c r="HHF31" s="3"/>
      <c r="HHG31" s="3"/>
      <c r="HHH31" s="3"/>
      <c r="HHI31" s="3"/>
      <c r="HHJ31" s="3"/>
      <c r="HHK31" s="3"/>
      <c r="HHL31" s="3"/>
      <c r="HHM31" s="3"/>
      <c r="HHN31" s="3"/>
      <c r="HHO31" s="3"/>
      <c r="HHP31" s="3"/>
      <c r="HHQ31" s="3"/>
      <c r="HHR31" s="3"/>
      <c r="HHS31" s="3"/>
      <c r="HHT31" s="3"/>
      <c r="HHU31" s="3"/>
      <c r="HHV31" s="3"/>
      <c r="HHW31" s="3"/>
      <c r="HHX31" s="3"/>
      <c r="HHY31" s="3"/>
      <c r="HHZ31" s="3"/>
      <c r="HIA31" s="3"/>
      <c r="HIB31" s="3"/>
      <c r="HIC31" s="3"/>
      <c r="HID31" s="3"/>
      <c r="HIE31" s="3"/>
      <c r="HIF31" s="3"/>
      <c r="HIG31" s="3"/>
      <c r="HIH31" s="3"/>
      <c r="HII31" s="3"/>
      <c r="HIJ31" s="3"/>
      <c r="HIK31" s="3"/>
      <c r="HIL31" s="3"/>
      <c r="HIM31" s="3"/>
      <c r="HIN31" s="3"/>
      <c r="HIO31" s="3"/>
      <c r="HIP31" s="3"/>
      <c r="HIQ31" s="3"/>
      <c r="HIR31" s="3"/>
      <c r="HIS31" s="3"/>
      <c r="HIT31" s="3"/>
      <c r="HIU31" s="3"/>
      <c r="HIV31" s="3"/>
      <c r="HIW31" s="3"/>
      <c r="HIX31" s="3"/>
      <c r="HIY31" s="3"/>
      <c r="HIZ31" s="3"/>
      <c r="HJA31" s="3"/>
      <c r="HJB31" s="3"/>
      <c r="HJC31" s="3"/>
      <c r="HJD31" s="3"/>
      <c r="HJE31" s="3"/>
      <c r="HJF31" s="3"/>
      <c r="HJG31" s="3"/>
      <c r="HJH31" s="3"/>
      <c r="HJI31" s="3"/>
      <c r="HJJ31" s="3"/>
      <c r="HJK31" s="3"/>
      <c r="HJL31" s="3"/>
      <c r="HJM31" s="3"/>
      <c r="HJN31" s="3"/>
      <c r="HJO31" s="3"/>
      <c r="HJP31" s="3"/>
      <c r="HJQ31" s="3"/>
      <c r="HJR31" s="3"/>
      <c r="HJS31" s="3"/>
      <c r="HJT31" s="3"/>
      <c r="HJU31" s="3"/>
      <c r="HJV31" s="3"/>
      <c r="HJW31" s="3"/>
      <c r="HJX31" s="3"/>
      <c r="HJY31" s="3"/>
      <c r="HJZ31" s="3"/>
      <c r="HKA31" s="3"/>
      <c r="HKB31" s="3"/>
      <c r="HKC31" s="3"/>
      <c r="HKD31" s="3"/>
      <c r="HKE31" s="3"/>
      <c r="HKF31" s="3"/>
      <c r="HKG31" s="3"/>
      <c r="HKH31" s="3"/>
      <c r="HKI31" s="3"/>
      <c r="HKJ31" s="3"/>
      <c r="HKK31" s="3"/>
      <c r="HKL31" s="3"/>
      <c r="HKM31" s="3"/>
      <c r="HKN31" s="3"/>
      <c r="HKO31" s="3"/>
      <c r="HKP31" s="3"/>
      <c r="HKQ31" s="3"/>
      <c r="HKR31" s="3"/>
      <c r="HKS31" s="3"/>
      <c r="HKT31" s="3"/>
      <c r="HKU31" s="3"/>
      <c r="HKV31" s="3"/>
      <c r="HKW31" s="3"/>
      <c r="HKX31" s="3"/>
      <c r="HKY31" s="3"/>
      <c r="HKZ31" s="3"/>
      <c r="HLA31" s="3"/>
      <c r="HLB31" s="3"/>
      <c r="HLC31" s="3"/>
      <c r="HLD31" s="3"/>
      <c r="HLE31" s="3"/>
      <c r="HLF31" s="3"/>
      <c r="HLG31" s="3"/>
      <c r="HLH31" s="3"/>
      <c r="HLI31" s="3"/>
      <c r="HLJ31" s="3"/>
      <c r="HLK31" s="3"/>
      <c r="HLL31" s="3"/>
      <c r="HLM31" s="3"/>
      <c r="HLN31" s="3"/>
      <c r="HLO31" s="3"/>
      <c r="HLP31" s="3"/>
      <c r="HLQ31" s="3"/>
      <c r="HLR31" s="3"/>
      <c r="HLS31" s="3"/>
      <c r="HLT31" s="3"/>
      <c r="HLU31" s="3"/>
      <c r="HLV31" s="3"/>
      <c r="HLW31" s="3"/>
      <c r="HLX31" s="3"/>
      <c r="HLY31" s="3"/>
      <c r="HLZ31" s="3"/>
      <c r="HMA31" s="3"/>
      <c r="HMB31" s="3"/>
      <c r="HMC31" s="3"/>
      <c r="HMD31" s="3"/>
      <c r="HME31" s="3"/>
      <c r="HMF31" s="3"/>
      <c r="HMG31" s="3"/>
      <c r="HMH31" s="3"/>
      <c r="HMI31" s="3"/>
      <c r="HMJ31" s="3"/>
      <c r="HMK31" s="3"/>
      <c r="HML31" s="3"/>
      <c r="HMM31" s="3"/>
      <c r="HMN31" s="3"/>
      <c r="HMO31" s="3"/>
      <c r="HMP31" s="3"/>
      <c r="HMQ31" s="3"/>
      <c r="HMR31" s="3"/>
      <c r="HMS31" s="3"/>
      <c r="HMT31" s="3"/>
      <c r="HMU31" s="3"/>
      <c r="HMV31" s="3"/>
      <c r="HMW31" s="3"/>
      <c r="HMX31" s="3"/>
      <c r="HMY31" s="3"/>
      <c r="HMZ31" s="3"/>
      <c r="HNA31" s="3"/>
      <c r="HNB31" s="3"/>
      <c r="HNC31" s="3"/>
      <c r="HND31" s="3"/>
      <c r="HNE31" s="3"/>
      <c r="HNF31" s="3"/>
      <c r="HNG31" s="3"/>
      <c r="HNH31" s="3"/>
      <c r="HNI31" s="3"/>
      <c r="HNJ31" s="3"/>
      <c r="HNK31" s="3"/>
      <c r="HNL31" s="3"/>
      <c r="HNM31" s="3"/>
      <c r="HNN31" s="3"/>
      <c r="HNO31" s="3"/>
      <c r="HNP31" s="3"/>
      <c r="HNQ31" s="3"/>
      <c r="HNR31" s="3"/>
      <c r="HNS31" s="3"/>
      <c r="HNT31" s="3"/>
      <c r="HNU31" s="3"/>
      <c r="HNV31" s="3"/>
      <c r="HNW31" s="3"/>
      <c r="HNX31" s="3"/>
      <c r="HNY31" s="3"/>
      <c r="HNZ31" s="3"/>
      <c r="HOA31" s="3"/>
      <c r="HOB31" s="3"/>
      <c r="HOC31" s="3"/>
      <c r="HOD31" s="3"/>
      <c r="HOE31" s="3"/>
      <c r="HOF31" s="3"/>
      <c r="HOG31" s="3"/>
      <c r="HOH31" s="3"/>
      <c r="HOI31" s="3"/>
      <c r="HOJ31" s="3"/>
      <c r="HOK31" s="3"/>
      <c r="HOL31" s="3"/>
      <c r="HOM31" s="3"/>
      <c r="HON31" s="3"/>
      <c r="HOO31" s="3"/>
      <c r="HOP31" s="3"/>
      <c r="HOQ31" s="3"/>
      <c r="HOR31" s="3"/>
      <c r="HOS31" s="3"/>
      <c r="HOT31" s="3"/>
      <c r="HOU31" s="3"/>
      <c r="HOV31" s="3"/>
      <c r="HOW31" s="3"/>
      <c r="HOX31" s="3"/>
      <c r="HOY31" s="3"/>
      <c r="HOZ31" s="3"/>
      <c r="HPA31" s="3"/>
      <c r="HPB31" s="3"/>
      <c r="HPC31" s="3"/>
      <c r="HPD31" s="3"/>
      <c r="HPE31" s="3"/>
      <c r="HPF31" s="3"/>
      <c r="HPG31" s="3"/>
      <c r="HPH31" s="3"/>
      <c r="HPI31" s="3"/>
      <c r="HPJ31" s="3"/>
      <c r="HPK31" s="3"/>
      <c r="HPL31" s="3"/>
      <c r="HPM31" s="3"/>
      <c r="HPN31" s="3"/>
      <c r="HPO31" s="3"/>
      <c r="HPP31" s="3"/>
      <c r="HPQ31" s="3"/>
      <c r="HPR31" s="3"/>
      <c r="HPS31" s="3"/>
      <c r="HPT31" s="3"/>
      <c r="HPU31" s="3"/>
      <c r="HPV31" s="3"/>
      <c r="HPW31" s="3"/>
      <c r="HPX31" s="3"/>
      <c r="HPY31" s="3"/>
      <c r="HPZ31" s="3"/>
      <c r="HQA31" s="3"/>
      <c r="HQB31" s="3"/>
      <c r="HQC31" s="3"/>
      <c r="HQD31" s="3"/>
      <c r="HQE31" s="3"/>
      <c r="HQF31" s="3"/>
      <c r="HQG31" s="3"/>
      <c r="HQH31" s="3"/>
      <c r="HQI31" s="3"/>
      <c r="HQJ31" s="3"/>
      <c r="HQK31" s="3"/>
      <c r="HQL31" s="3"/>
      <c r="HQM31" s="3"/>
      <c r="HQN31" s="3"/>
      <c r="HQO31" s="3"/>
      <c r="HQP31" s="3"/>
      <c r="HQQ31" s="3"/>
      <c r="HQR31" s="3"/>
      <c r="HQS31" s="3"/>
      <c r="HQT31" s="3"/>
      <c r="HQU31" s="3"/>
      <c r="HQV31" s="3"/>
      <c r="HQW31" s="3"/>
      <c r="HQX31" s="3"/>
      <c r="HQY31" s="3"/>
      <c r="HQZ31" s="3"/>
      <c r="HRA31" s="3"/>
      <c r="HRB31" s="3"/>
      <c r="HRC31" s="3"/>
      <c r="HRD31" s="3"/>
      <c r="HRE31" s="3"/>
      <c r="HRF31" s="3"/>
      <c r="HRG31" s="3"/>
      <c r="HRH31" s="3"/>
      <c r="HRI31" s="3"/>
      <c r="HRJ31" s="3"/>
      <c r="HRK31" s="3"/>
      <c r="HRL31" s="3"/>
      <c r="HRM31" s="3"/>
      <c r="HRN31" s="3"/>
      <c r="HRO31" s="3"/>
      <c r="HRP31" s="3"/>
      <c r="HRQ31" s="3"/>
      <c r="HRR31" s="3"/>
      <c r="HRS31" s="3"/>
      <c r="HRT31" s="3"/>
      <c r="HRU31" s="3"/>
      <c r="HRV31" s="3"/>
      <c r="HRW31" s="3"/>
      <c r="HRX31" s="3"/>
      <c r="HRY31" s="3"/>
      <c r="HRZ31" s="3"/>
      <c r="HSA31" s="3"/>
      <c r="HSB31" s="3"/>
      <c r="HSC31" s="3"/>
      <c r="HSD31" s="3"/>
      <c r="HSE31" s="3"/>
      <c r="HSF31" s="3"/>
      <c r="HSG31" s="3"/>
      <c r="HSH31" s="3"/>
      <c r="HSI31" s="3"/>
      <c r="HSJ31" s="3"/>
      <c r="HSK31" s="3"/>
      <c r="HSL31" s="3"/>
      <c r="HSM31" s="3"/>
      <c r="HSN31" s="3"/>
      <c r="HSO31" s="3"/>
      <c r="HSP31" s="3"/>
      <c r="HSQ31" s="3"/>
      <c r="HSR31" s="3"/>
      <c r="HSS31" s="3"/>
      <c r="HST31" s="3"/>
      <c r="HSU31" s="3"/>
      <c r="HSV31" s="3"/>
      <c r="HSW31" s="3"/>
      <c r="HSX31" s="3"/>
      <c r="HSY31" s="3"/>
      <c r="HSZ31" s="3"/>
      <c r="HTA31" s="3"/>
      <c r="HTB31" s="3"/>
      <c r="HTC31" s="3"/>
      <c r="HTD31" s="3"/>
      <c r="HTE31" s="3"/>
      <c r="HTF31" s="3"/>
      <c r="HTG31" s="3"/>
      <c r="HTH31" s="3"/>
      <c r="HTI31" s="3"/>
      <c r="HTJ31" s="3"/>
      <c r="HTK31" s="3"/>
      <c r="HTL31" s="3"/>
      <c r="HTM31" s="3"/>
      <c r="HTN31" s="3"/>
      <c r="HTO31" s="3"/>
      <c r="HTP31" s="3"/>
      <c r="HTQ31" s="3"/>
      <c r="HTR31" s="3"/>
      <c r="HTS31" s="3"/>
      <c r="HTT31" s="3"/>
      <c r="HTU31" s="3"/>
      <c r="HTV31" s="3"/>
      <c r="HTW31" s="3"/>
      <c r="HTX31" s="3"/>
      <c r="HTY31" s="3"/>
      <c r="HTZ31" s="3"/>
      <c r="HUA31" s="3"/>
      <c r="HUB31" s="3"/>
      <c r="HUC31" s="3"/>
      <c r="HUD31" s="3"/>
      <c r="HUE31" s="3"/>
      <c r="HUF31" s="3"/>
      <c r="HUG31" s="3"/>
      <c r="HUH31" s="3"/>
      <c r="HUI31" s="3"/>
      <c r="HUJ31" s="3"/>
      <c r="HUK31" s="3"/>
      <c r="HUL31" s="3"/>
      <c r="HUM31" s="3"/>
      <c r="HUN31" s="3"/>
      <c r="HUO31" s="3"/>
      <c r="HUP31" s="3"/>
      <c r="HUQ31" s="3"/>
      <c r="HUR31" s="3"/>
      <c r="HUS31" s="3"/>
      <c r="HUT31" s="3"/>
      <c r="HUU31" s="3"/>
      <c r="HUV31" s="3"/>
      <c r="HUW31" s="3"/>
      <c r="HUX31" s="3"/>
      <c r="HUY31" s="3"/>
      <c r="HUZ31" s="3"/>
      <c r="HVA31" s="3"/>
      <c r="HVB31" s="3"/>
      <c r="HVC31" s="3"/>
      <c r="HVD31" s="3"/>
      <c r="HVE31" s="3"/>
      <c r="HVF31" s="3"/>
      <c r="HVG31" s="3"/>
      <c r="HVH31" s="3"/>
      <c r="HVI31" s="3"/>
      <c r="HVJ31" s="3"/>
      <c r="HVK31" s="3"/>
      <c r="HVL31" s="3"/>
      <c r="HVM31" s="3"/>
      <c r="HVN31" s="3"/>
      <c r="HVO31" s="3"/>
      <c r="HVP31" s="3"/>
      <c r="HVQ31" s="3"/>
      <c r="HVR31" s="3"/>
      <c r="HVS31" s="3"/>
      <c r="HVT31" s="3"/>
      <c r="HVU31" s="3"/>
      <c r="HVV31" s="3"/>
      <c r="HVW31" s="3"/>
      <c r="HVX31" s="3"/>
      <c r="HVY31" s="3"/>
      <c r="HVZ31" s="3"/>
      <c r="HWA31" s="3"/>
      <c r="HWB31" s="3"/>
      <c r="HWC31" s="3"/>
      <c r="HWD31" s="3"/>
      <c r="HWE31" s="3"/>
      <c r="HWF31" s="3"/>
      <c r="HWG31" s="3"/>
      <c r="HWH31" s="3"/>
      <c r="HWI31" s="3"/>
      <c r="HWJ31" s="3"/>
      <c r="HWK31" s="3"/>
      <c r="HWL31" s="3"/>
      <c r="HWM31" s="3"/>
      <c r="HWN31" s="3"/>
      <c r="HWO31" s="3"/>
      <c r="HWP31" s="3"/>
      <c r="HWQ31" s="3"/>
      <c r="HWR31" s="3"/>
      <c r="HWS31" s="3"/>
      <c r="HWT31" s="3"/>
      <c r="HWU31" s="3"/>
      <c r="HWV31" s="3"/>
      <c r="HWW31" s="3"/>
      <c r="HWX31" s="3"/>
      <c r="HWY31" s="3"/>
      <c r="HWZ31" s="3"/>
      <c r="HXA31" s="3"/>
      <c r="HXB31" s="3"/>
      <c r="HXC31" s="3"/>
      <c r="HXD31" s="3"/>
      <c r="HXE31" s="3"/>
      <c r="HXF31" s="3"/>
      <c r="HXG31" s="3"/>
      <c r="HXH31" s="3"/>
      <c r="HXI31" s="3"/>
      <c r="HXJ31" s="3"/>
      <c r="HXK31" s="3"/>
      <c r="HXL31" s="3"/>
      <c r="HXM31" s="3"/>
      <c r="HXN31" s="3"/>
      <c r="HXO31" s="3"/>
      <c r="HXP31" s="3"/>
      <c r="HXQ31" s="3"/>
      <c r="HXR31" s="3"/>
      <c r="HXS31" s="3"/>
      <c r="HXT31" s="3"/>
      <c r="HXU31" s="3"/>
      <c r="HXV31" s="3"/>
      <c r="HXW31" s="3"/>
      <c r="HXX31" s="3"/>
      <c r="HXY31" s="3"/>
      <c r="HXZ31" s="3"/>
      <c r="HYA31" s="3"/>
      <c r="HYB31" s="3"/>
      <c r="HYC31" s="3"/>
      <c r="HYD31" s="3"/>
      <c r="HYE31" s="3"/>
      <c r="HYF31" s="3"/>
      <c r="HYG31" s="3"/>
      <c r="HYH31" s="3"/>
      <c r="HYI31" s="3"/>
      <c r="HYJ31" s="3"/>
      <c r="HYK31" s="3"/>
      <c r="HYL31" s="3"/>
      <c r="HYM31" s="3"/>
      <c r="HYN31" s="3"/>
      <c r="HYO31" s="3"/>
      <c r="HYP31" s="3"/>
      <c r="HYQ31" s="3"/>
      <c r="HYR31" s="3"/>
      <c r="HYS31" s="3"/>
      <c r="HYT31" s="3"/>
      <c r="HYU31" s="3"/>
      <c r="HYV31" s="3"/>
      <c r="HYW31" s="3"/>
      <c r="HYX31" s="3"/>
      <c r="HYY31" s="3"/>
      <c r="HYZ31" s="3"/>
      <c r="HZA31" s="3"/>
      <c r="HZB31" s="3"/>
      <c r="HZC31" s="3"/>
      <c r="HZD31" s="3"/>
      <c r="HZE31" s="3"/>
      <c r="HZF31" s="3"/>
      <c r="HZG31" s="3"/>
      <c r="HZH31" s="3"/>
      <c r="HZI31" s="3"/>
      <c r="HZJ31" s="3"/>
      <c r="HZK31" s="3"/>
      <c r="HZL31" s="3"/>
      <c r="HZM31" s="3"/>
      <c r="HZN31" s="3"/>
      <c r="HZO31" s="3"/>
      <c r="HZP31" s="3"/>
      <c r="HZQ31" s="3"/>
      <c r="HZR31" s="3"/>
      <c r="HZS31" s="3"/>
      <c r="HZT31" s="3"/>
      <c r="HZU31" s="3"/>
      <c r="HZV31" s="3"/>
      <c r="HZW31" s="3"/>
      <c r="HZX31" s="3"/>
      <c r="HZY31" s="3"/>
      <c r="HZZ31" s="3"/>
      <c r="IAA31" s="3"/>
      <c r="IAB31" s="3"/>
      <c r="IAC31" s="3"/>
      <c r="IAD31" s="3"/>
      <c r="IAE31" s="3"/>
      <c r="IAF31" s="3"/>
      <c r="IAG31" s="3"/>
      <c r="IAH31" s="3"/>
      <c r="IAI31" s="3"/>
      <c r="IAJ31" s="3"/>
      <c r="IAK31" s="3"/>
      <c r="IAL31" s="3"/>
      <c r="IAM31" s="3"/>
      <c r="IAN31" s="3"/>
      <c r="IAO31" s="3"/>
      <c r="IAP31" s="3"/>
      <c r="IAQ31" s="3"/>
      <c r="IAR31" s="3"/>
      <c r="IAS31" s="3"/>
      <c r="IAT31" s="3"/>
      <c r="IAU31" s="3"/>
      <c r="IAV31" s="3"/>
      <c r="IAW31" s="3"/>
      <c r="IAX31" s="3"/>
      <c r="IAY31" s="3"/>
      <c r="IAZ31" s="3"/>
      <c r="IBA31" s="3"/>
      <c r="IBB31" s="3"/>
      <c r="IBC31" s="3"/>
      <c r="IBD31" s="3"/>
      <c r="IBE31" s="3"/>
      <c r="IBF31" s="3"/>
      <c r="IBG31" s="3"/>
      <c r="IBH31" s="3"/>
      <c r="IBI31" s="3"/>
      <c r="IBJ31" s="3"/>
      <c r="IBK31" s="3"/>
      <c r="IBL31" s="3"/>
      <c r="IBM31" s="3"/>
      <c r="IBN31" s="3"/>
      <c r="IBO31" s="3"/>
      <c r="IBP31" s="3"/>
      <c r="IBQ31" s="3"/>
      <c r="IBR31" s="3"/>
      <c r="IBS31" s="3"/>
      <c r="IBT31" s="3"/>
      <c r="IBU31" s="3"/>
      <c r="IBV31" s="3"/>
      <c r="IBW31" s="3"/>
      <c r="IBX31" s="3"/>
      <c r="IBY31" s="3"/>
      <c r="IBZ31" s="3"/>
      <c r="ICA31" s="3"/>
      <c r="ICB31" s="3"/>
      <c r="ICC31" s="3"/>
      <c r="ICD31" s="3"/>
      <c r="ICE31" s="3"/>
      <c r="ICF31" s="3"/>
      <c r="ICG31" s="3"/>
      <c r="ICH31" s="3"/>
      <c r="ICI31" s="3"/>
      <c r="ICJ31" s="3"/>
      <c r="ICK31" s="3"/>
      <c r="ICL31" s="3"/>
      <c r="ICM31" s="3"/>
      <c r="ICN31" s="3"/>
      <c r="ICO31" s="3"/>
      <c r="ICP31" s="3"/>
      <c r="ICQ31" s="3"/>
      <c r="ICR31" s="3"/>
      <c r="ICS31" s="3"/>
      <c r="ICT31" s="3"/>
      <c r="ICU31" s="3"/>
      <c r="ICV31" s="3"/>
      <c r="ICW31" s="3"/>
      <c r="ICX31" s="3"/>
      <c r="ICY31" s="3"/>
      <c r="ICZ31" s="3"/>
      <c r="IDA31" s="3"/>
      <c r="IDB31" s="3"/>
      <c r="IDC31" s="3"/>
      <c r="IDD31" s="3"/>
      <c r="IDE31" s="3"/>
      <c r="IDF31" s="3"/>
      <c r="IDG31" s="3"/>
      <c r="IDH31" s="3"/>
      <c r="IDI31" s="3"/>
      <c r="IDJ31" s="3"/>
      <c r="IDK31" s="3"/>
      <c r="IDL31" s="3"/>
      <c r="IDM31" s="3"/>
      <c r="IDN31" s="3"/>
      <c r="IDO31" s="3"/>
      <c r="IDP31" s="3"/>
      <c r="IDQ31" s="3"/>
      <c r="IDR31" s="3"/>
      <c r="IDS31" s="3"/>
      <c r="IDT31" s="3"/>
      <c r="IDU31" s="3"/>
      <c r="IDV31" s="3"/>
      <c r="IDW31" s="3"/>
      <c r="IDX31" s="3"/>
      <c r="IDY31" s="3"/>
      <c r="IDZ31" s="3"/>
      <c r="IEA31" s="3"/>
      <c r="IEB31" s="3"/>
      <c r="IEC31" s="3"/>
      <c r="IED31" s="3"/>
      <c r="IEE31" s="3"/>
      <c r="IEF31" s="3"/>
      <c r="IEG31" s="3"/>
      <c r="IEH31" s="3"/>
      <c r="IEI31" s="3"/>
      <c r="IEJ31" s="3"/>
      <c r="IEK31" s="3"/>
      <c r="IEL31" s="3"/>
      <c r="IEM31" s="3"/>
      <c r="IEN31" s="3"/>
      <c r="IEO31" s="3"/>
      <c r="IEP31" s="3"/>
      <c r="IEQ31" s="3"/>
      <c r="IER31" s="3"/>
      <c r="IES31" s="3"/>
      <c r="IET31" s="3"/>
      <c r="IEU31" s="3"/>
      <c r="IEV31" s="3"/>
      <c r="IEW31" s="3"/>
      <c r="IEX31" s="3"/>
      <c r="IEY31" s="3"/>
      <c r="IEZ31" s="3"/>
      <c r="IFA31" s="3"/>
      <c r="IFB31" s="3"/>
      <c r="IFC31" s="3"/>
      <c r="IFD31" s="3"/>
      <c r="IFE31" s="3"/>
      <c r="IFF31" s="3"/>
      <c r="IFG31" s="3"/>
      <c r="IFH31" s="3"/>
      <c r="IFI31" s="3"/>
      <c r="IFJ31" s="3"/>
      <c r="IFK31" s="3"/>
      <c r="IFL31" s="3"/>
      <c r="IFM31" s="3"/>
      <c r="IFN31" s="3"/>
      <c r="IFO31" s="3"/>
      <c r="IFP31" s="3"/>
      <c r="IFQ31" s="3"/>
      <c r="IFR31" s="3"/>
      <c r="IFS31" s="3"/>
      <c r="IFT31" s="3"/>
      <c r="IFU31" s="3"/>
      <c r="IFV31" s="3"/>
      <c r="IFW31" s="3"/>
      <c r="IFX31" s="3"/>
      <c r="IFY31" s="3"/>
      <c r="IFZ31" s="3"/>
      <c r="IGA31" s="3"/>
      <c r="IGB31" s="3"/>
      <c r="IGC31" s="3"/>
      <c r="IGD31" s="3"/>
      <c r="IGE31" s="3"/>
      <c r="IGF31" s="3"/>
      <c r="IGG31" s="3"/>
      <c r="IGH31" s="3"/>
      <c r="IGI31" s="3"/>
      <c r="IGJ31" s="3"/>
      <c r="IGK31" s="3"/>
      <c r="IGL31" s="3"/>
      <c r="IGM31" s="3"/>
      <c r="IGN31" s="3"/>
      <c r="IGO31" s="3"/>
      <c r="IGP31" s="3"/>
      <c r="IGQ31" s="3"/>
      <c r="IGR31" s="3"/>
      <c r="IGS31" s="3"/>
      <c r="IGT31" s="3"/>
      <c r="IGU31" s="3"/>
      <c r="IGV31" s="3"/>
      <c r="IGW31" s="3"/>
      <c r="IGX31" s="3"/>
      <c r="IGY31" s="3"/>
      <c r="IGZ31" s="3"/>
      <c r="IHA31" s="3"/>
      <c r="IHB31" s="3"/>
      <c r="IHC31" s="3"/>
      <c r="IHD31" s="3"/>
      <c r="IHE31" s="3"/>
      <c r="IHF31" s="3"/>
      <c r="IHG31" s="3"/>
      <c r="IHH31" s="3"/>
      <c r="IHI31" s="3"/>
      <c r="IHJ31" s="3"/>
      <c r="IHK31" s="3"/>
      <c r="IHL31" s="3"/>
      <c r="IHM31" s="3"/>
      <c r="IHN31" s="3"/>
      <c r="IHO31" s="3"/>
      <c r="IHP31" s="3"/>
      <c r="IHQ31" s="3"/>
      <c r="IHR31" s="3"/>
      <c r="IHS31" s="3"/>
      <c r="IHT31" s="3"/>
      <c r="IHU31" s="3"/>
      <c r="IHV31" s="3"/>
      <c r="IHW31" s="3"/>
      <c r="IHX31" s="3"/>
      <c r="IHY31" s="3"/>
      <c r="IHZ31" s="3"/>
      <c r="IIA31" s="3"/>
      <c r="IIB31" s="3"/>
      <c r="IIC31" s="3"/>
      <c r="IID31" s="3"/>
      <c r="IIE31" s="3"/>
      <c r="IIF31" s="3"/>
      <c r="IIG31" s="3"/>
      <c r="IIH31" s="3"/>
      <c r="III31" s="3"/>
      <c r="IIJ31" s="3"/>
      <c r="IIK31" s="3"/>
      <c r="IIL31" s="3"/>
      <c r="IIM31" s="3"/>
      <c r="IIN31" s="3"/>
      <c r="IIO31" s="3"/>
      <c r="IIP31" s="3"/>
      <c r="IIQ31" s="3"/>
      <c r="IIR31" s="3"/>
      <c r="IIS31" s="3"/>
      <c r="IIT31" s="3"/>
      <c r="IIU31" s="3"/>
      <c r="IIV31" s="3"/>
      <c r="IIW31" s="3"/>
      <c r="IIX31" s="3"/>
      <c r="IIY31" s="3"/>
      <c r="IIZ31" s="3"/>
      <c r="IJA31" s="3"/>
      <c r="IJB31" s="3"/>
      <c r="IJC31" s="3"/>
      <c r="IJD31" s="3"/>
      <c r="IJE31" s="3"/>
      <c r="IJF31" s="3"/>
      <c r="IJG31" s="3"/>
      <c r="IJH31" s="3"/>
      <c r="IJI31" s="3"/>
      <c r="IJJ31" s="3"/>
      <c r="IJK31" s="3"/>
      <c r="IJL31" s="3"/>
      <c r="IJM31" s="3"/>
      <c r="IJN31" s="3"/>
      <c r="IJO31" s="3"/>
      <c r="IJP31" s="3"/>
      <c r="IJQ31" s="3"/>
      <c r="IJR31" s="3"/>
      <c r="IJS31" s="3"/>
      <c r="IJT31" s="3"/>
      <c r="IJU31" s="3"/>
      <c r="IJV31" s="3"/>
      <c r="IJW31" s="3"/>
      <c r="IJX31" s="3"/>
      <c r="IJY31" s="3"/>
      <c r="IJZ31" s="3"/>
      <c r="IKA31" s="3"/>
      <c r="IKB31" s="3"/>
      <c r="IKC31" s="3"/>
      <c r="IKD31" s="3"/>
      <c r="IKE31" s="3"/>
      <c r="IKF31" s="3"/>
      <c r="IKG31" s="3"/>
      <c r="IKH31" s="3"/>
      <c r="IKI31" s="3"/>
      <c r="IKJ31" s="3"/>
      <c r="IKK31" s="3"/>
      <c r="IKL31" s="3"/>
      <c r="IKM31" s="3"/>
      <c r="IKN31" s="3"/>
      <c r="IKO31" s="3"/>
      <c r="IKP31" s="3"/>
      <c r="IKQ31" s="3"/>
      <c r="IKR31" s="3"/>
      <c r="IKS31" s="3"/>
      <c r="IKT31" s="3"/>
      <c r="IKU31" s="3"/>
      <c r="IKV31" s="3"/>
      <c r="IKW31" s="3"/>
      <c r="IKX31" s="3"/>
      <c r="IKY31" s="3"/>
      <c r="IKZ31" s="3"/>
      <c r="ILA31" s="3"/>
      <c r="ILB31" s="3"/>
      <c r="ILC31" s="3"/>
      <c r="ILD31" s="3"/>
      <c r="ILE31" s="3"/>
      <c r="ILF31" s="3"/>
      <c r="ILG31" s="3"/>
      <c r="ILH31" s="3"/>
      <c r="ILI31" s="3"/>
      <c r="ILJ31" s="3"/>
      <c r="ILK31" s="3"/>
      <c r="ILL31" s="3"/>
      <c r="ILM31" s="3"/>
      <c r="ILN31" s="3"/>
      <c r="ILO31" s="3"/>
      <c r="ILP31" s="3"/>
      <c r="ILQ31" s="3"/>
      <c r="ILR31" s="3"/>
      <c r="ILS31" s="3"/>
      <c r="ILT31" s="3"/>
      <c r="ILU31" s="3"/>
      <c r="ILV31" s="3"/>
      <c r="ILW31" s="3"/>
      <c r="ILX31" s="3"/>
      <c r="ILY31" s="3"/>
      <c r="ILZ31" s="3"/>
      <c r="IMA31" s="3"/>
      <c r="IMB31" s="3"/>
      <c r="IMC31" s="3"/>
      <c r="IMD31" s="3"/>
      <c r="IME31" s="3"/>
      <c r="IMF31" s="3"/>
      <c r="IMG31" s="3"/>
      <c r="IMH31" s="3"/>
      <c r="IMI31" s="3"/>
      <c r="IMJ31" s="3"/>
      <c r="IMK31" s="3"/>
      <c r="IML31" s="3"/>
      <c r="IMM31" s="3"/>
      <c r="IMN31" s="3"/>
      <c r="IMO31" s="3"/>
      <c r="IMP31" s="3"/>
      <c r="IMQ31" s="3"/>
      <c r="IMR31" s="3"/>
      <c r="IMS31" s="3"/>
      <c r="IMT31" s="3"/>
      <c r="IMU31" s="3"/>
      <c r="IMV31" s="3"/>
      <c r="IMW31" s="3"/>
      <c r="IMX31" s="3"/>
      <c r="IMY31" s="3"/>
      <c r="IMZ31" s="3"/>
      <c r="INA31" s="3"/>
      <c r="INB31" s="3"/>
      <c r="INC31" s="3"/>
      <c r="IND31" s="3"/>
      <c r="INE31" s="3"/>
      <c r="INF31" s="3"/>
      <c r="ING31" s="3"/>
      <c r="INH31" s="3"/>
      <c r="INI31" s="3"/>
      <c r="INJ31" s="3"/>
      <c r="INK31" s="3"/>
      <c r="INL31" s="3"/>
      <c r="INM31" s="3"/>
      <c r="INN31" s="3"/>
      <c r="INO31" s="3"/>
      <c r="INP31" s="3"/>
      <c r="INQ31" s="3"/>
      <c r="INR31" s="3"/>
      <c r="INS31" s="3"/>
      <c r="INT31" s="3"/>
      <c r="INU31" s="3"/>
      <c r="INV31" s="3"/>
      <c r="INW31" s="3"/>
      <c r="INX31" s="3"/>
      <c r="INY31" s="3"/>
      <c r="INZ31" s="3"/>
      <c r="IOA31" s="3"/>
      <c r="IOB31" s="3"/>
      <c r="IOC31" s="3"/>
      <c r="IOD31" s="3"/>
      <c r="IOE31" s="3"/>
      <c r="IOF31" s="3"/>
      <c r="IOG31" s="3"/>
      <c r="IOH31" s="3"/>
      <c r="IOI31" s="3"/>
      <c r="IOJ31" s="3"/>
      <c r="IOK31" s="3"/>
      <c r="IOL31" s="3"/>
      <c r="IOM31" s="3"/>
      <c r="ION31" s="3"/>
      <c r="IOO31" s="3"/>
      <c r="IOP31" s="3"/>
      <c r="IOQ31" s="3"/>
      <c r="IOR31" s="3"/>
      <c r="IOS31" s="3"/>
      <c r="IOT31" s="3"/>
      <c r="IOU31" s="3"/>
      <c r="IOV31" s="3"/>
      <c r="IOW31" s="3"/>
      <c r="IOX31" s="3"/>
      <c r="IOY31" s="3"/>
      <c r="IOZ31" s="3"/>
      <c r="IPA31" s="3"/>
      <c r="IPB31" s="3"/>
      <c r="IPC31" s="3"/>
      <c r="IPD31" s="3"/>
      <c r="IPE31" s="3"/>
      <c r="IPF31" s="3"/>
      <c r="IPG31" s="3"/>
      <c r="IPH31" s="3"/>
      <c r="IPI31" s="3"/>
      <c r="IPJ31" s="3"/>
      <c r="IPK31" s="3"/>
      <c r="IPL31" s="3"/>
      <c r="IPM31" s="3"/>
      <c r="IPN31" s="3"/>
      <c r="IPO31" s="3"/>
      <c r="IPP31" s="3"/>
      <c r="IPQ31" s="3"/>
      <c r="IPR31" s="3"/>
      <c r="IPS31" s="3"/>
      <c r="IPT31" s="3"/>
      <c r="IPU31" s="3"/>
      <c r="IPV31" s="3"/>
      <c r="IPW31" s="3"/>
      <c r="IPX31" s="3"/>
      <c r="IPY31" s="3"/>
      <c r="IPZ31" s="3"/>
      <c r="IQA31" s="3"/>
      <c r="IQB31" s="3"/>
      <c r="IQC31" s="3"/>
      <c r="IQD31" s="3"/>
      <c r="IQE31" s="3"/>
      <c r="IQF31" s="3"/>
      <c r="IQG31" s="3"/>
      <c r="IQH31" s="3"/>
      <c r="IQI31" s="3"/>
      <c r="IQJ31" s="3"/>
      <c r="IQK31" s="3"/>
      <c r="IQL31" s="3"/>
      <c r="IQM31" s="3"/>
      <c r="IQN31" s="3"/>
      <c r="IQO31" s="3"/>
      <c r="IQP31" s="3"/>
      <c r="IQQ31" s="3"/>
      <c r="IQR31" s="3"/>
      <c r="IQS31" s="3"/>
      <c r="IQT31" s="3"/>
      <c r="IQU31" s="3"/>
      <c r="IQV31" s="3"/>
      <c r="IQW31" s="3"/>
      <c r="IQX31" s="3"/>
      <c r="IQY31" s="3"/>
      <c r="IQZ31" s="3"/>
      <c r="IRA31" s="3"/>
      <c r="IRB31" s="3"/>
      <c r="IRC31" s="3"/>
      <c r="IRD31" s="3"/>
      <c r="IRE31" s="3"/>
      <c r="IRF31" s="3"/>
      <c r="IRG31" s="3"/>
      <c r="IRH31" s="3"/>
      <c r="IRI31" s="3"/>
      <c r="IRJ31" s="3"/>
      <c r="IRK31" s="3"/>
      <c r="IRL31" s="3"/>
      <c r="IRM31" s="3"/>
      <c r="IRN31" s="3"/>
      <c r="IRO31" s="3"/>
      <c r="IRP31" s="3"/>
      <c r="IRQ31" s="3"/>
      <c r="IRR31" s="3"/>
      <c r="IRS31" s="3"/>
      <c r="IRT31" s="3"/>
      <c r="IRU31" s="3"/>
      <c r="IRV31" s="3"/>
      <c r="IRW31" s="3"/>
      <c r="IRX31" s="3"/>
      <c r="IRY31" s="3"/>
      <c r="IRZ31" s="3"/>
      <c r="ISA31" s="3"/>
      <c r="ISB31" s="3"/>
      <c r="ISC31" s="3"/>
      <c r="ISD31" s="3"/>
      <c r="ISE31" s="3"/>
      <c r="ISF31" s="3"/>
      <c r="ISG31" s="3"/>
      <c r="ISH31" s="3"/>
      <c r="ISI31" s="3"/>
      <c r="ISJ31" s="3"/>
      <c r="ISK31" s="3"/>
      <c r="ISL31" s="3"/>
      <c r="ISM31" s="3"/>
      <c r="ISN31" s="3"/>
      <c r="ISO31" s="3"/>
      <c r="ISP31" s="3"/>
      <c r="ISQ31" s="3"/>
      <c r="ISR31" s="3"/>
      <c r="ISS31" s="3"/>
      <c r="IST31" s="3"/>
      <c r="ISU31" s="3"/>
      <c r="ISV31" s="3"/>
      <c r="ISW31" s="3"/>
      <c r="ISX31" s="3"/>
      <c r="ISY31" s="3"/>
      <c r="ISZ31" s="3"/>
      <c r="ITA31" s="3"/>
      <c r="ITB31" s="3"/>
      <c r="ITC31" s="3"/>
      <c r="ITD31" s="3"/>
      <c r="ITE31" s="3"/>
      <c r="ITF31" s="3"/>
      <c r="ITG31" s="3"/>
      <c r="ITH31" s="3"/>
      <c r="ITI31" s="3"/>
      <c r="ITJ31" s="3"/>
      <c r="ITK31" s="3"/>
      <c r="ITL31" s="3"/>
      <c r="ITM31" s="3"/>
      <c r="ITN31" s="3"/>
      <c r="ITO31" s="3"/>
      <c r="ITP31" s="3"/>
      <c r="ITQ31" s="3"/>
      <c r="ITR31" s="3"/>
      <c r="ITS31" s="3"/>
      <c r="ITT31" s="3"/>
      <c r="ITU31" s="3"/>
      <c r="ITV31" s="3"/>
      <c r="ITW31" s="3"/>
      <c r="ITX31" s="3"/>
      <c r="ITY31" s="3"/>
      <c r="ITZ31" s="3"/>
      <c r="IUA31" s="3"/>
      <c r="IUB31" s="3"/>
      <c r="IUC31" s="3"/>
      <c r="IUD31" s="3"/>
      <c r="IUE31" s="3"/>
      <c r="IUF31" s="3"/>
      <c r="IUG31" s="3"/>
      <c r="IUH31" s="3"/>
      <c r="IUI31" s="3"/>
      <c r="IUJ31" s="3"/>
      <c r="IUK31" s="3"/>
      <c r="IUL31" s="3"/>
      <c r="IUM31" s="3"/>
      <c r="IUN31" s="3"/>
      <c r="IUO31" s="3"/>
      <c r="IUP31" s="3"/>
      <c r="IUQ31" s="3"/>
      <c r="IUR31" s="3"/>
      <c r="IUS31" s="3"/>
      <c r="IUT31" s="3"/>
      <c r="IUU31" s="3"/>
      <c r="IUV31" s="3"/>
      <c r="IUW31" s="3"/>
      <c r="IUX31" s="3"/>
      <c r="IUY31" s="3"/>
      <c r="IUZ31" s="3"/>
      <c r="IVA31" s="3"/>
      <c r="IVB31" s="3"/>
      <c r="IVC31" s="3"/>
      <c r="IVD31" s="3"/>
      <c r="IVE31" s="3"/>
      <c r="IVF31" s="3"/>
      <c r="IVG31" s="3"/>
      <c r="IVH31" s="3"/>
      <c r="IVI31" s="3"/>
      <c r="IVJ31" s="3"/>
      <c r="IVK31" s="3"/>
      <c r="IVL31" s="3"/>
      <c r="IVM31" s="3"/>
      <c r="IVN31" s="3"/>
      <c r="IVO31" s="3"/>
      <c r="IVP31" s="3"/>
      <c r="IVQ31" s="3"/>
      <c r="IVR31" s="3"/>
      <c r="IVS31" s="3"/>
      <c r="IVT31" s="3"/>
      <c r="IVU31" s="3"/>
      <c r="IVV31" s="3"/>
      <c r="IVW31" s="3"/>
      <c r="IVX31" s="3"/>
      <c r="IVY31" s="3"/>
      <c r="IVZ31" s="3"/>
      <c r="IWA31" s="3"/>
      <c r="IWB31" s="3"/>
      <c r="IWC31" s="3"/>
      <c r="IWD31" s="3"/>
      <c r="IWE31" s="3"/>
      <c r="IWF31" s="3"/>
      <c r="IWG31" s="3"/>
      <c r="IWH31" s="3"/>
      <c r="IWI31" s="3"/>
      <c r="IWJ31" s="3"/>
      <c r="IWK31" s="3"/>
      <c r="IWL31" s="3"/>
      <c r="IWM31" s="3"/>
      <c r="IWN31" s="3"/>
      <c r="IWO31" s="3"/>
      <c r="IWP31" s="3"/>
      <c r="IWQ31" s="3"/>
      <c r="IWR31" s="3"/>
      <c r="IWS31" s="3"/>
      <c r="IWT31" s="3"/>
      <c r="IWU31" s="3"/>
      <c r="IWV31" s="3"/>
      <c r="IWW31" s="3"/>
      <c r="IWX31" s="3"/>
      <c r="IWY31" s="3"/>
      <c r="IWZ31" s="3"/>
      <c r="IXA31" s="3"/>
      <c r="IXB31" s="3"/>
      <c r="IXC31" s="3"/>
      <c r="IXD31" s="3"/>
      <c r="IXE31" s="3"/>
      <c r="IXF31" s="3"/>
      <c r="IXG31" s="3"/>
      <c r="IXH31" s="3"/>
      <c r="IXI31" s="3"/>
      <c r="IXJ31" s="3"/>
      <c r="IXK31" s="3"/>
      <c r="IXL31" s="3"/>
      <c r="IXM31" s="3"/>
      <c r="IXN31" s="3"/>
      <c r="IXO31" s="3"/>
      <c r="IXP31" s="3"/>
      <c r="IXQ31" s="3"/>
      <c r="IXR31" s="3"/>
      <c r="IXS31" s="3"/>
      <c r="IXT31" s="3"/>
      <c r="IXU31" s="3"/>
      <c r="IXV31" s="3"/>
      <c r="IXW31" s="3"/>
      <c r="IXX31" s="3"/>
      <c r="IXY31" s="3"/>
      <c r="IXZ31" s="3"/>
      <c r="IYA31" s="3"/>
      <c r="IYB31" s="3"/>
      <c r="IYC31" s="3"/>
      <c r="IYD31" s="3"/>
      <c r="IYE31" s="3"/>
      <c r="IYF31" s="3"/>
      <c r="IYG31" s="3"/>
      <c r="IYH31" s="3"/>
      <c r="IYI31" s="3"/>
      <c r="IYJ31" s="3"/>
      <c r="IYK31" s="3"/>
      <c r="IYL31" s="3"/>
      <c r="IYM31" s="3"/>
      <c r="IYN31" s="3"/>
      <c r="IYO31" s="3"/>
      <c r="IYP31" s="3"/>
      <c r="IYQ31" s="3"/>
      <c r="IYR31" s="3"/>
      <c r="IYS31" s="3"/>
      <c r="IYT31" s="3"/>
      <c r="IYU31" s="3"/>
      <c r="IYV31" s="3"/>
      <c r="IYW31" s="3"/>
      <c r="IYX31" s="3"/>
      <c r="IYY31" s="3"/>
      <c r="IYZ31" s="3"/>
      <c r="IZA31" s="3"/>
      <c r="IZB31" s="3"/>
      <c r="IZC31" s="3"/>
      <c r="IZD31" s="3"/>
      <c r="IZE31" s="3"/>
      <c r="IZF31" s="3"/>
      <c r="IZG31" s="3"/>
      <c r="IZH31" s="3"/>
      <c r="IZI31" s="3"/>
      <c r="IZJ31" s="3"/>
      <c r="IZK31" s="3"/>
      <c r="IZL31" s="3"/>
      <c r="IZM31" s="3"/>
      <c r="IZN31" s="3"/>
      <c r="IZO31" s="3"/>
      <c r="IZP31" s="3"/>
      <c r="IZQ31" s="3"/>
      <c r="IZR31" s="3"/>
      <c r="IZS31" s="3"/>
      <c r="IZT31" s="3"/>
      <c r="IZU31" s="3"/>
      <c r="IZV31" s="3"/>
      <c r="IZW31" s="3"/>
      <c r="IZX31" s="3"/>
      <c r="IZY31" s="3"/>
      <c r="IZZ31" s="3"/>
      <c r="JAA31" s="3"/>
      <c r="JAB31" s="3"/>
      <c r="JAC31" s="3"/>
      <c r="JAD31" s="3"/>
      <c r="JAE31" s="3"/>
      <c r="JAF31" s="3"/>
      <c r="JAG31" s="3"/>
      <c r="JAH31" s="3"/>
      <c r="JAI31" s="3"/>
      <c r="JAJ31" s="3"/>
      <c r="JAK31" s="3"/>
      <c r="JAL31" s="3"/>
      <c r="JAM31" s="3"/>
      <c r="JAN31" s="3"/>
      <c r="JAO31" s="3"/>
      <c r="JAP31" s="3"/>
      <c r="JAQ31" s="3"/>
      <c r="JAR31" s="3"/>
      <c r="JAS31" s="3"/>
      <c r="JAT31" s="3"/>
      <c r="JAU31" s="3"/>
      <c r="JAV31" s="3"/>
      <c r="JAW31" s="3"/>
      <c r="JAX31" s="3"/>
      <c r="JAY31" s="3"/>
      <c r="JAZ31" s="3"/>
      <c r="JBA31" s="3"/>
      <c r="JBB31" s="3"/>
      <c r="JBC31" s="3"/>
      <c r="JBD31" s="3"/>
      <c r="JBE31" s="3"/>
      <c r="JBF31" s="3"/>
      <c r="JBG31" s="3"/>
      <c r="JBH31" s="3"/>
      <c r="JBI31" s="3"/>
      <c r="JBJ31" s="3"/>
      <c r="JBK31" s="3"/>
      <c r="JBL31" s="3"/>
      <c r="JBM31" s="3"/>
      <c r="JBN31" s="3"/>
      <c r="JBO31" s="3"/>
      <c r="JBP31" s="3"/>
      <c r="JBQ31" s="3"/>
      <c r="JBR31" s="3"/>
      <c r="JBS31" s="3"/>
      <c r="JBT31" s="3"/>
      <c r="JBU31" s="3"/>
      <c r="JBV31" s="3"/>
      <c r="JBW31" s="3"/>
      <c r="JBX31" s="3"/>
      <c r="JBY31" s="3"/>
      <c r="JBZ31" s="3"/>
      <c r="JCA31" s="3"/>
      <c r="JCB31" s="3"/>
      <c r="JCC31" s="3"/>
      <c r="JCD31" s="3"/>
      <c r="JCE31" s="3"/>
      <c r="JCF31" s="3"/>
      <c r="JCG31" s="3"/>
      <c r="JCH31" s="3"/>
      <c r="JCI31" s="3"/>
      <c r="JCJ31" s="3"/>
      <c r="JCK31" s="3"/>
      <c r="JCL31" s="3"/>
      <c r="JCM31" s="3"/>
      <c r="JCN31" s="3"/>
      <c r="JCO31" s="3"/>
      <c r="JCP31" s="3"/>
      <c r="JCQ31" s="3"/>
      <c r="JCR31" s="3"/>
      <c r="JCS31" s="3"/>
      <c r="JCT31" s="3"/>
      <c r="JCU31" s="3"/>
      <c r="JCV31" s="3"/>
      <c r="JCW31" s="3"/>
      <c r="JCX31" s="3"/>
      <c r="JCY31" s="3"/>
      <c r="JCZ31" s="3"/>
      <c r="JDA31" s="3"/>
      <c r="JDB31" s="3"/>
      <c r="JDC31" s="3"/>
      <c r="JDD31" s="3"/>
      <c r="JDE31" s="3"/>
      <c r="JDF31" s="3"/>
      <c r="JDG31" s="3"/>
      <c r="JDH31" s="3"/>
      <c r="JDI31" s="3"/>
      <c r="JDJ31" s="3"/>
      <c r="JDK31" s="3"/>
      <c r="JDL31" s="3"/>
      <c r="JDM31" s="3"/>
      <c r="JDN31" s="3"/>
      <c r="JDO31" s="3"/>
      <c r="JDP31" s="3"/>
      <c r="JDQ31" s="3"/>
      <c r="JDR31" s="3"/>
      <c r="JDS31" s="3"/>
      <c r="JDT31" s="3"/>
      <c r="JDU31" s="3"/>
      <c r="JDV31" s="3"/>
      <c r="JDW31" s="3"/>
      <c r="JDX31" s="3"/>
      <c r="JDY31" s="3"/>
      <c r="JDZ31" s="3"/>
      <c r="JEA31" s="3"/>
      <c r="JEB31" s="3"/>
      <c r="JEC31" s="3"/>
      <c r="JED31" s="3"/>
      <c r="JEE31" s="3"/>
      <c r="JEF31" s="3"/>
      <c r="JEG31" s="3"/>
      <c r="JEH31" s="3"/>
      <c r="JEI31" s="3"/>
      <c r="JEJ31" s="3"/>
      <c r="JEK31" s="3"/>
      <c r="JEL31" s="3"/>
      <c r="JEM31" s="3"/>
      <c r="JEN31" s="3"/>
      <c r="JEO31" s="3"/>
      <c r="JEP31" s="3"/>
      <c r="JEQ31" s="3"/>
      <c r="JER31" s="3"/>
      <c r="JES31" s="3"/>
      <c r="JET31" s="3"/>
      <c r="JEU31" s="3"/>
      <c r="JEV31" s="3"/>
      <c r="JEW31" s="3"/>
      <c r="JEX31" s="3"/>
      <c r="JEY31" s="3"/>
      <c r="JEZ31" s="3"/>
      <c r="JFA31" s="3"/>
      <c r="JFB31" s="3"/>
      <c r="JFC31" s="3"/>
      <c r="JFD31" s="3"/>
      <c r="JFE31" s="3"/>
      <c r="JFF31" s="3"/>
      <c r="JFG31" s="3"/>
      <c r="JFH31" s="3"/>
      <c r="JFI31" s="3"/>
      <c r="JFJ31" s="3"/>
      <c r="JFK31" s="3"/>
      <c r="JFL31" s="3"/>
      <c r="JFM31" s="3"/>
      <c r="JFN31" s="3"/>
      <c r="JFO31" s="3"/>
      <c r="JFP31" s="3"/>
      <c r="JFQ31" s="3"/>
      <c r="JFR31" s="3"/>
      <c r="JFS31" s="3"/>
      <c r="JFT31" s="3"/>
      <c r="JFU31" s="3"/>
      <c r="JFV31" s="3"/>
      <c r="JFW31" s="3"/>
      <c r="JFX31" s="3"/>
      <c r="JFY31" s="3"/>
      <c r="JFZ31" s="3"/>
      <c r="JGA31" s="3"/>
      <c r="JGB31" s="3"/>
      <c r="JGC31" s="3"/>
      <c r="JGD31" s="3"/>
      <c r="JGE31" s="3"/>
      <c r="JGF31" s="3"/>
      <c r="JGG31" s="3"/>
      <c r="JGH31" s="3"/>
      <c r="JGI31" s="3"/>
      <c r="JGJ31" s="3"/>
      <c r="JGK31" s="3"/>
      <c r="JGL31" s="3"/>
      <c r="JGM31" s="3"/>
      <c r="JGN31" s="3"/>
      <c r="JGO31" s="3"/>
      <c r="JGP31" s="3"/>
      <c r="JGQ31" s="3"/>
      <c r="JGR31" s="3"/>
      <c r="JGS31" s="3"/>
      <c r="JGT31" s="3"/>
      <c r="JGU31" s="3"/>
      <c r="JGV31" s="3"/>
      <c r="JGW31" s="3"/>
      <c r="JGX31" s="3"/>
      <c r="JGY31" s="3"/>
      <c r="JGZ31" s="3"/>
      <c r="JHA31" s="3"/>
      <c r="JHB31" s="3"/>
      <c r="JHC31" s="3"/>
      <c r="JHD31" s="3"/>
      <c r="JHE31" s="3"/>
      <c r="JHF31" s="3"/>
      <c r="JHG31" s="3"/>
      <c r="JHH31" s="3"/>
      <c r="JHI31" s="3"/>
      <c r="JHJ31" s="3"/>
      <c r="JHK31" s="3"/>
      <c r="JHL31" s="3"/>
      <c r="JHM31" s="3"/>
      <c r="JHN31" s="3"/>
      <c r="JHO31" s="3"/>
      <c r="JHP31" s="3"/>
      <c r="JHQ31" s="3"/>
      <c r="JHR31" s="3"/>
      <c r="JHS31" s="3"/>
      <c r="JHT31" s="3"/>
      <c r="JHU31" s="3"/>
      <c r="JHV31" s="3"/>
      <c r="JHW31" s="3"/>
      <c r="JHX31" s="3"/>
      <c r="JHY31" s="3"/>
      <c r="JHZ31" s="3"/>
      <c r="JIA31" s="3"/>
      <c r="JIB31" s="3"/>
      <c r="JIC31" s="3"/>
      <c r="JID31" s="3"/>
      <c r="JIE31" s="3"/>
      <c r="JIF31" s="3"/>
      <c r="JIG31" s="3"/>
      <c r="JIH31" s="3"/>
      <c r="JII31" s="3"/>
      <c r="JIJ31" s="3"/>
      <c r="JIK31" s="3"/>
      <c r="JIL31" s="3"/>
      <c r="JIM31" s="3"/>
      <c r="JIN31" s="3"/>
      <c r="JIO31" s="3"/>
      <c r="JIP31" s="3"/>
      <c r="JIQ31" s="3"/>
      <c r="JIR31" s="3"/>
      <c r="JIS31" s="3"/>
      <c r="JIT31" s="3"/>
      <c r="JIU31" s="3"/>
      <c r="JIV31" s="3"/>
      <c r="JIW31" s="3"/>
      <c r="JIX31" s="3"/>
      <c r="JIY31" s="3"/>
      <c r="JIZ31" s="3"/>
      <c r="JJA31" s="3"/>
      <c r="JJB31" s="3"/>
      <c r="JJC31" s="3"/>
      <c r="JJD31" s="3"/>
      <c r="JJE31" s="3"/>
      <c r="JJF31" s="3"/>
      <c r="JJG31" s="3"/>
      <c r="JJH31" s="3"/>
      <c r="JJI31" s="3"/>
      <c r="JJJ31" s="3"/>
      <c r="JJK31" s="3"/>
      <c r="JJL31" s="3"/>
      <c r="JJM31" s="3"/>
      <c r="JJN31" s="3"/>
      <c r="JJO31" s="3"/>
      <c r="JJP31" s="3"/>
      <c r="JJQ31" s="3"/>
      <c r="JJR31" s="3"/>
      <c r="JJS31" s="3"/>
      <c r="JJT31" s="3"/>
      <c r="JJU31" s="3"/>
      <c r="JJV31" s="3"/>
      <c r="JJW31" s="3"/>
      <c r="JJX31" s="3"/>
      <c r="JJY31" s="3"/>
      <c r="JJZ31" s="3"/>
      <c r="JKA31" s="3"/>
      <c r="JKB31" s="3"/>
      <c r="JKC31" s="3"/>
      <c r="JKD31" s="3"/>
      <c r="JKE31" s="3"/>
      <c r="JKF31" s="3"/>
      <c r="JKG31" s="3"/>
      <c r="JKH31" s="3"/>
      <c r="JKI31" s="3"/>
      <c r="JKJ31" s="3"/>
      <c r="JKK31" s="3"/>
      <c r="JKL31" s="3"/>
      <c r="JKM31" s="3"/>
      <c r="JKN31" s="3"/>
      <c r="JKO31" s="3"/>
      <c r="JKP31" s="3"/>
      <c r="JKQ31" s="3"/>
      <c r="JKR31" s="3"/>
      <c r="JKS31" s="3"/>
      <c r="JKT31" s="3"/>
      <c r="JKU31" s="3"/>
      <c r="JKV31" s="3"/>
      <c r="JKW31" s="3"/>
      <c r="JKX31" s="3"/>
      <c r="JKY31" s="3"/>
      <c r="JKZ31" s="3"/>
      <c r="JLA31" s="3"/>
      <c r="JLB31" s="3"/>
      <c r="JLC31" s="3"/>
      <c r="JLD31" s="3"/>
      <c r="JLE31" s="3"/>
      <c r="JLF31" s="3"/>
      <c r="JLG31" s="3"/>
      <c r="JLH31" s="3"/>
      <c r="JLI31" s="3"/>
      <c r="JLJ31" s="3"/>
      <c r="JLK31" s="3"/>
      <c r="JLL31" s="3"/>
      <c r="JLM31" s="3"/>
      <c r="JLN31" s="3"/>
      <c r="JLO31" s="3"/>
      <c r="JLP31" s="3"/>
      <c r="JLQ31" s="3"/>
      <c r="JLR31" s="3"/>
      <c r="JLS31" s="3"/>
      <c r="JLT31" s="3"/>
      <c r="JLU31" s="3"/>
      <c r="JLV31" s="3"/>
      <c r="JLW31" s="3"/>
      <c r="JLX31" s="3"/>
      <c r="JLY31" s="3"/>
      <c r="JLZ31" s="3"/>
      <c r="JMA31" s="3"/>
      <c r="JMB31" s="3"/>
      <c r="JMC31" s="3"/>
      <c r="JMD31" s="3"/>
      <c r="JME31" s="3"/>
      <c r="JMF31" s="3"/>
      <c r="JMG31" s="3"/>
      <c r="JMH31" s="3"/>
      <c r="JMI31" s="3"/>
      <c r="JMJ31" s="3"/>
      <c r="JMK31" s="3"/>
      <c r="JML31" s="3"/>
      <c r="JMM31" s="3"/>
      <c r="JMN31" s="3"/>
      <c r="JMO31" s="3"/>
      <c r="JMP31" s="3"/>
      <c r="JMQ31" s="3"/>
      <c r="JMR31" s="3"/>
      <c r="JMS31" s="3"/>
      <c r="JMT31" s="3"/>
      <c r="JMU31" s="3"/>
      <c r="JMV31" s="3"/>
      <c r="JMW31" s="3"/>
      <c r="JMX31" s="3"/>
      <c r="JMY31" s="3"/>
      <c r="JMZ31" s="3"/>
      <c r="JNA31" s="3"/>
      <c r="JNB31" s="3"/>
      <c r="JNC31" s="3"/>
      <c r="JND31" s="3"/>
      <c r="JNE31" s="3"/>
      <c r="JNF31" s="3"/>
      <c r="JNG31" s="3"/>
      <c r="JNH31" s="3"/>
      <c r="JNI31" s="3"/>
      <c r="JNJ31" s="3"/>
      <c r="JNK31" s="3"/>
      <c r="JNL31" s="3"/>
      <c r="JNM31" s="3"/>
      <c r="JNN31" s="3"/>
      <c r="JNO31" s="3"/>
      <c r="JNP31" s="3"/>
      <c r="JNQ31" s="3"/>
      <c r="JNR31" s="3"/>
      <c r="JNS31" s="3"/>
      <c r="JNT31" s="3"/>
      <c r="JNU31" s="3"/>
      <c r="JNV31" s="3"/>
      <c r="JNW31" s="3"/>
      <c r="JNX31" s="3"/>
      <c r="JNY31" s="3"/>
      <c r="JNZ31" s="3"/>
      <c r="JOA31" s="3"/>
      <c r="JOB31" s="3"/>
      <c r="JOC31" s="3"/>
      <c r="JOD31" s="3"/>
      <c r="JOE31" s="3"/>
      <c r="JOF31" s="3"/>
      <c r="JOG31" s="3"/>
      <c r="JOH31" s="3"/>
      <c r="JOI31" s="3"/>
      <c r="JOJ31" s="3"/>
      <c r="JOK31" s="3"/>
      <c r="JOL31" s="3"/>
      <c r="JOM31" s="3"/>
      <c r="JON31" s="3"/>
      <c r="JOO31" s="3"/>
      <c r="JOP31" s="3"/>
      <c r="JOQ31" s="3"/>
      <c r="JOR31" s="3"/>
      <c r="JOS31" s="3"/>
      <c r="JOT31" s="3"/>
      <c r="JOU31" s="3"/>
      <c r="JOV31" s="3"/>
      <c r="JOW31" s="3"/>
      <c r="JOX31" s="3"/>
      <c r="JOY31" s="3"/>
      <c r="JOZ31" s="3"/>
      <c r="JPA31" s="3"/>
      <c r="JPB31" s="3"/>
      <c r="JPC31" s="3"/>
      <c r="JPD31" s="3"/>
      <c r="JPE31" s="3"/>
      <c r="JPF31" s="3"/>
      <c r="JPG31" s="3"/>
      <c r="JPH31" s="3"/>
      <c r="JPI31" s="3"/>
      <c r="JPJ31" s="3"/>
      <c r="JPK31" s="3"/>
      <c r="JPL31" s="3"/>
      <c r="JPM31" s="3"/>
      <c r="JPN31" s="3"/>
      <c r="JPO31" s="3"/>
      <c r="JPP31" s="3"/>
      <c r="JPQ31" s="3"/>
      <c r="JPR31" s="3"/>
      <c r="JPS31" s="3"/>
      <c r="JPT31" s="3"/>
      <c r="JPU31" s="3"/>
      <c r="JPV31" s="3"/>
      <c r="JPW31" s="3"/>
      <c r="JPX31" s="3"/>
      <c r="JPY31" s="3"/>
      <c r="JPZ31" s="3"/>
      <c r="JQA31" s="3"/>
      <c r="JQB31" s="3"/>
      <c r="JQC31" s="3"/>
      <c r="JQD31" s="3"/>
      <c r="JQE31" s="3"/>
      <c r="JQF31" s="3"/>
      <c r="JQG31" s="3"/>
      <c r="JQH31" s="3"/>
      <c r="JQI31" s="3"/>
      <c r="JQJ31" s="3"/>
      <c r="JQK31" s="3"/>
      <c r="JQL31" s="3"/>
      <c r="JQM31" s="3"/>
      <c r="JQN31" s="3"/>
      <c r="JQO31" s="3"/>
      <c r="JQP31" s="3"/>
      <c r="JQQ31" s="3"/>
      <c r="JQR31" s="3"/>
      <c r="JQS31" s="3"/>
      <c r="JQT31" s="3"/>
      <c r="JQU31" s="3"/>
      <c r="JQV31" s="3"/>
      <c r="JQW31" s="3"/>
      <c r="JQX31" s="3"/>
      <c r="JQY31" s="3"/>
      <c r="JQZ31" s="3"/>
      <c r="JRA31" s="3"/>
      <c r="JRB31" s="3"/>
      <c r="JRC31" s="3"/>
      <c r="JRD31" s="3"/>
      <c r="JRE31" s="3"/>
      <c r="JRF31" s="3"/>
      <c r="JRG31" s="3"/>
      <c r="JRH31" s="3"/>
      <c r="JRI31" s="3"/>
      <c r="JRJ31" s="3"/>
      <c r="JRK31" s="3"/>
      <c r="JRL31" s="3"/>
      <c r="JRM31" s="3"/>
      <c r="JRN31" s="3"/>
      <c r="JRO31" s="3"/>
      <c r="JRP31" s="3"/>
      <c r="JRQ31" s="3"/>
      <c r="JRR31" s="3"/>
      <c r="JRS31" s="3"/>
      <c r="JRT31" s="3"/>
      <c r="JRU31" s="3"/>
      <c r="JRV31" s="3"/>
      <c r="JRW31" s="3"/>
      <c r="JRX31" s="3"/>
      <c r="JRY31" s="3"/>
      <c r="JRZ31" s="3"/>
      <c r="JSA31" s="3"/>
      <c r="JSB31" s="3"/>
      <c r="JSC31" s="3"/>
      <c r="JSD31" s="3"/>
      <c r="JSE31" s="3"/>
      <c r="JSF31" s="3"/>
      <c r="JSG31" s="3"/>
      <c r="JSH31" s="3"/>
      <c r="JSI31" s="3"/>
      <c r="JSJ31" s="3"/>
      <c r="JSK31" s="3"/>
      <c r="JSL31" s="3"/>
      <c r="JSM31" s="3"/>
      <c r="JSN31" s="3"/>
      <c r="JSO31" s="3"/>
      <c r="JSP31" s="3"/>
      <c r="JSQ31" s="3"/>
      <c r="JSR31" s="3"/>
      <c r="JSS31" s="3"/>
      <c r="JST31" s="3"/>
      <c r="JSU31" s="3"/>
      <c r="JSV31" s="3"/>
      <c r="JSW31" s="3"/>
      <c r="JSX31" s="3"/>
      <c r="JSY31" s="3"/>
      <c r="JSZ31" s="3"/>
      <c r="JTA31" s="3"/>
      <c r="JTB31" s="3"/>
      <c r="JTC31" s="3"/>
      <c r="JTD31" s="3"/>
      <c r="JTE31" s="3"/>
      <c r="JTF31" s="3"/>
      <c r="JTG31" s="3"/>
      <c r="JTH31" s="3"/>
      <c r="JTI31" s="3"/>
      <c r="JTJ31" s="3"/>
      <c r="JTK31" s="3"/>
      <c r="JTL31" s="3"/>
      <c r="JTM31" s="3"/>
      <c r="JTN31" s="3"/>
      <c r="JTO31" s="3"/>
      <c r="JTP31" s="3"/>
      <c r="JTQ31" s="3"/>
      <c r="JTR31" s="3"/>
      <c r="JTS31" s="3"/>
      <c r="JTT31" s="3"/>
      <c r="JTU31" s="3"/>
      <c r="JTV31" s="3"/>
      <c r="JTW31" s="3"/>
      <c r="JTX31" s="3"/>
      <c r="JTY31" s="3"/>
      <c r="JTZ31" s="3"/>
      <c r="JUA31" s="3"/>
      <c r="JUB31" s="3"/>
      <c r="JUC31" s="3"/>
      <c r="JUD31" s="3"/>
      <c r="JUE31" s="3"/>
      <c r="JUF31" s="3"/>
      <c r="JUG31" s="3"/>
      <c r="JUH31" s="3"/>
      <c r="JUI31" s="3"/>
      <c r="JUJ31" s="3"/>
      <c r="JUK31" s="3"/>
      <c r="JUL31" s="3"/>
      <c r="JUM31" s="3"/>
      <c r="JUN31" s="3"/>
      <c r="JUO31" s="3"/>
      <c r="JUP31" s="3"/>
      <c r="JUQ31" s="3"/>
      <c r="JUR31" s="3"/>
      <c r="JUS31" s="3"/>
      <c r="JUT31" s="3"/>
      <c r="JUU31" s="3"/>
      <c r="JUV31" s="3"/>
      <c r="JUW31" s="3"/>
      <c r="JUX31" s="3"/>
      <c r="JUY31" s="3"/>
      <c r="JUZ31" s="3"/>
      <c r="JVA31" s="3"/>
      <c r="JVB31" s="3"/>
      <c r="JVC31" s="3"/>
      <c r="JVD31" s="3"/>
      <c r="JVE31" s="3"/>
      <c r="JVF31" s="3"/>
      <c r="JVG31" s="3"/>
      <c r="JVH31" s="3"/>
      <c r="JVI31" s="3"/>
      <c r="JVJ31" s="3"/>
      <c r="JVK31" s="3"/>
      <c r="JVL31" s="3"/>
      <c r="JVM31" s="3"/>
      <c r="JVN31" s="3"/>
      <c r="JVO31" s="3"/>
      <c r="JVP31" s="3"/>
      <c r="JVQ31" s="3"/>
      <c r="JVR31" s="3"/>
      <c r="JVS31" s="3"/>
      <c r="JVT31" s="3"/>
      <c r="JVU31" s="3"/>
      <c r="JVV31" s="3"/>
      <c r="JVW31" s="3"/>
      <c r="JVX31" s="3"/>
      <c r="JVY31" s="3"/>
      <c r="JVZ31" s="3"/>
      <c r="JWA31" s="3"/>
      <c r="JWB31" s="3"/>
      <c r="JWC31" s="3"/>
      <c r="JWD31" s="3"/>
      <c r="JWE31" s="3"/>
      <c r="JWF31" s="3"/>
      <c r="JWG31" s="3"/>
      <c r="JWH31" s="3"/>
      <c r="JWI31" s="3"/>
      <c r="JWJ31" s="3"/>
      <c r="JWK31" s="3"/>
      <c r="JWL31" s="3"/>
      <c r="JWM31" s="3"/>
      <c r="JWN31" s="3"/>
      <c r="JWO31" s="3"/>
      <c r="JWP31" s="3"/>
      <c r="JWQ31" s="3"/>
      <c r="JWR31" s="3"/>
      <c r="JWS31" s="3"/>
      <c r="JWT31" s="3"/>
      <c r="JWU31" s="3"/>
      <c r="JWV31" s="3"/>
      <c r="JWW31" s="3"/>
      <c r="JWX31" s="3"/>
      <c r="JWY31" s="3"/>
      <c r="JWZ31" s="3"/>
      <c r="JXA31" s="3"/>
      <c r="JXB31" s="3"/>
      <c r="JXC31" s="3"/>
      <c r="JXD31" s="3"/>
      <c r="JXE31" s="3"/>
      <c r="JXF31" s="3"/>
      <c r="JXG31" s="3"/>
      <c r="JXH31" s="3"/>
      <c r="JXI31" s="3"/>
      <c r="JXJ31" s="3"/>
      <c r="JXK31" s="3"/>
      <c r="JXL31" s="3"/>
      <c r="JXM31" s="3"/>
      <c r="JXN31" s="3"/>
      <c r="JXO31" s="3"/>
      <c r="JXP31" s="3"/>
      <c r="JXQ31" s="3"/>
      <c r="JXR31" s="3"/>
      <c r="JXS31" s="3"/>
      <c r="JXT31" s="3"/>
      <c r="JXU31" s="3"/>
      <c r="JXV31" s="3"/>
      <c r="JXW31" s="3"/>
      <c r="JXX31" s="3"/>
      <c r="JXY31" s="3"/>
      <c r="JXZ31" s="3"/>
      <c r="JYA31" s="3"/>
      <c r="JYB31" s="3"/>
      <c r="JYC31" s="3"/>
      <c r="JYD31" s="3"/>
      <c r="JYE31" s="3"/>
      <c r="JYF31" s="3"/>
      <c r="JYG31" s="3"/>
      <c r="JYH31" s="3"/>
      <c r="JYI31" s="3"/>
      <c r="JYJ31" s="3"/>
      <c r="JYK31" s="3"/>
      <c r="JYL31" s="3"/>
      <c r="JYM31" s="3"/>
      <c r="JYN31" s="3"/>
      <c r="JYO31" s="3"/>
      <c r="JYP31" s="3"/>
      <c r="JYQ31" s="3"/>
      <c r="JYR31" s="3"/>
      <c r="JYS31" s="3"/>
      <c r="JYT31" s="3"/>
      <c r="JYU31" s="3"/>
      <c r="JYV31" s="3"/>
      <c r="JYW31" s="3"/>
      <c r="JYX31" s="3"/>
      <c r="JYY31" s="3"/>
      <c r="JYZ31" s="3"/>
      <c r="JZA31" s="3"/>
      <c r="JZB31" s="3"/>
      <c r="JZC31" s="3"/>
      <c r="JZD31" s="3"/>
      <c r="JZE31" s="3"/>
      <c r="JZF31" s="3"/>
      <c r="JZG31" s="3"/>
      <c r="JZH31" s="3"/>
      <c r="JZI31" s="3"/>
      <c r="JZJ31" s="3"/>
      <c r="JZK31" s="3"/>
      <c r="JZL31" s="3"/>
      <c r="JZM31" s="3"/>
      <c r="JZN31" s="3"/>
      <c r="JZO31" s="3"/>
      <c r="JZP31" s="3"/>
      <c r="JZQ31" s="3"/>
      <c r="JZR31" s="3"/>
      <c r="JZS31" s="3"/>
      <c r="JZT31" s="3"/>
      <c r="JZU31" s="3"/>
      <c r="JZV31" s="3"/>
      <c r="JZW31" s="3"/>
      <c r="JZX31" s="3"/>
      <c r="JZY31" s="3"/>
      <c r="JZZ31" s="3"/>
      <c r="KAA31" s="3"/>
      <c r="KAB31" s="3"/>
      <c r="KAC31" s="3"/>
      <c r="KAD31" s="3"/>
      <c r="KAE31" s="3"/>
      <c r="KAF31" s="3"/>
      <c r="KAG31" s="3"/>
      <c r="KAH31" s="3"/>
      <c r="KAI31" s="3"/>
      <c r="KAJ31" s="3"/>
      <c r="KAK31" s="3"/>
      <c r="KAL31" s="3"/>
      <c r="KAM31" s="3"/>
      <c r="KAN31" s="3"/>
      <c r="KAO31" s="3"/>
      <c r="KAP31" s="3"/>
      <c r="KAQ31" s="3"/>
      <c r="KAR31" s="3"/>
      <c r="KAS31" s="3"/>
      <c r="KAT31" s="3"/>
      <c r="KAU31" s="3"/>
      <c r="KAV31" s="3"/>
      <c r="KAW31" s="3"/>
      <c r="KAX31" s="3"/>
      <c r="KAY31" s="3"/>
      <c r="KAZ31" s="3"/>
      <c r="KBA31" s="3"/>
      <c r="KBB31" s="3"/>
      <c r="KBC31" s="3"/>
      <c r="KBD31" s="3"/>
      <c r="KBE31" s="3"/>
      <c r="KBF31" s="3"/>
      <c r="KBG31" s="3"/>
      <c r="KBH31" s="3"/>
      <c r="KBI31" s="3"/>
      <c r="KBJ31" s="3"/>
      <c r="KBK31" s="3"/>
      <c r="KBL31" s="3"/>
      <c r="KBM31" s="3"/>
      <c r="KBN31" s="3"/>
      <c r="KBO31" s="3"/>
      <c r="KBP31" s="3"/>
      <c r="KBQ31" s="3"/>
      <c r="KBR31" s="3"/>
      <c r="KBS31" s="3"/>
      <c r="KBT31" s="3"/>
      <c r="KBU31" s="3"/>
      <c r="KBV31" s="3"/>
      <c r="KBW31" s="3"/>
      <c r="KBX31" s="3"/>
      <c r="KBY31" s="3"/>
      <c r="KBZ31" s="3"/>
      <c r="KCA31" s="3"/>
      <c r="KCB31" s="3"/>
      <c r="KCC31" s="3"/>
      <c r="KCD31" s="3"/>
      <c r="KCE31" s="3"/>
      <c r="KCF31" s="3"/>
      <c r="KCG31" s="3"/>
      <c r="KCH31" s="3"/>
      <c r="KCI31" s="3"/>
      <c r="KCJ31" s="3"/>
      <c r="KCK31" s="3"/>
      <c r="KCL31" s="3"/>
      <c r="KCM31" s="3"/>
      <c r="KCN31" s="3"/>
      <c r="KCO31" s="3"/>
      <c r="KCP31" s="3"/>
      <c r="KCQ31" s="3"/>
      <c r="KCR31" s="3"/>
      <c r="KCS31" s="3"/>
      <c r="KCT31" s="3"/>
      <c r="KCU31" s="3"/>
      <c r="KCV31" s="3"/>
      <c r="KCW31" s="3"/>
      <c r="KCX31" s="3"/>
      <c r="KCY31" s="3"/>
      <c r="KCZ31" s="3"/>
      <c r="KDA31" s="3"/>
      <c r="KDB31" s="3"/>
      <c r="KDC31" s="3"/>
      <c r="KDD31" s="3"/>
      <c r="KDE31" s="3"/>
      <c r="KDF31" s="3"/>
      <c r="KDG31" s="3"/>
      <c r="KDH31" s="3"/>
      <c r="KDI31" s="3"/>
      <c r="KDJ31" s="3"/>
      <c r="KDK31" s="3"/>
      <c r="KDL31" s="3"/>
      <c r="KDM31" s="3"/>
      <c r="KDN31" s="3"/>
      <c r="KDO31" s="3"/>
      <c r="KDP31" s="3"/>
      <c r="KDQ31" s="3"/>
      <c r="KDR31" s="3"/>
      <c r="KDS31" s="3"/>
      <c r="KDT31" s="3"/>
      <c r="KDU31" s="3"/>
      <c r="KDV31" s="3"/>
      <c r="KDW31" s="3"/>
      <c r="KDX31" s="3"/>
      <c r="KDY31" s="3"/>
      <c r="KDZ31" s="3"/>
      <c r="KEA31" s="3"/>
      <c r="KEB31" s="3"/>
      <c r="KEC31" s="3"/>
      <c r="KED31" s="3"/>
      <c r="KEE31" s="3"/>
      <c r="KEF31" s="3"/>
      <c r="KEG31" s="3"/>
      <c r="KEH31" s="3"/>
      <c r="KEI31" s="3"/>
      <c r="KEJ31" s="3"/>
      <c r="KEK31" s="3"/>
      <c r="KEL31" s="3"/>
      <c r="KEM31" s="3"/>
      <c r="KEN31" s="3"/>
      <c r="KEO31" s="3"/>
      <c r="KEP31" s="3"/>
      <c r="KEQ31" s="3"/>
      <c r="KER31" s="3"/>
      <c r="KES31" s="3"/>
      <c r="KET31" s="3"/>
      <c r="KEU31" s="3"/>
      <c r="KEV31" s="3"/>
      <c r="KEW31" s="3"/>
      <c r="KEX31" s="3"/>
      <c r="KEY31" s="3"/>
      <c r="KEZ31" s="3"/>
      <c r="KFA31" s="3"/>
      <c r="KFB31" s="3"/>
      <c r="KFC31" s="3"/>
      <c r="KFD31" s="3"/>
      <c r="KFE31" s="3"/>
      <c r="KFF31" s="3"/>
      <c r="KFG31" s="3"/>
      <c r="KFH31" s="3"/>
      <c r="KFI31" s="3"/>
      <c r="KFJ31" s="3"/>
      <c r="KFK31" s="3"/>
      <c r="KFL31" s="3"/>
      <c r="KFM31" s="3"/>
      <c r="KFN31" s="3"/>
      <c r="KFO31" s="3"/>
      <c r="KFP31" s="3"/>
      <c r="KFQ31" s="3"/>
      <c r="KFR31" s="3"/>
      <c r="KFS31" s="3"/>
      <c r="KFT31" s="3"/>
      <c r="KFU31" s="3"/>
      <c r="KFV31" s="3"/>
      <c r="KFW31" s="3"/>
      <c r="KFX31" s="3"/>
      <c r="KFY31" s="3"/>
      <c r="KFZ31" s="3"/>
      <c r="KGA31" s="3"/>
      <c r="KGB31" s="3"/>
      <c r="KGC31" s="3"/>
      <c r="KGD31" s="3"/>
      <c r="KGE31" s="3"/>
      <c r="KGF31" s="3"/>
      <c r="KGG31" s="3"/>
      <c r="KGH31" s="3"/>
      <c r="KGI31" s="3"/>
      <c r="KGJ31" s="3"/>
      <c r="KGK31" s="3"/>
      <c r="KGL31" s="3"/>
      <c r="KGM31" s="3"/>
      <c r="KGN31" s="3"/>
      <c r="KGO31" s="3"/>
      <c r="KGP31" s="3"/>
      <c r="KGQ31" s="3"/>
      <c r="KGR31" s="3"/>
      <c r="KGS31" s="3"/>
      <c r="KGT31" s="3"/>
      <c r="KGU31" s="3"/>
      <c r="KGV31" s="3"/>
      <c r="KGW31" s="3"/>
      <c r="KGX31" s="3"/>
      <c r="KGY31" s="3"/>
      <c r="KGZ31" s="3"/>
      <c r="KHA31" s="3"/>
      <c r="KHB31" s="3"/>
      <c r="KHC31" s="3"/>
      <c r="KHD31" s="3"/>
      <c r="KHE31" s="3"/>
      <c r="KHF31" s="3"/>
      <c r="KHG31" s="3"/>
      <c r="KHH31" s="3"/>
      <c r="KHI31" s="3"/>
      <c r="KHJ31" s="3"/>
      <c r="KHK31" s="3"/>
      <c r="KHL31" s="3"/>
      <c r="KHM31" s="3"/>
      <c r="KHN31" s="3"/>
      <c r="KHO31" s="3"/>
      <c r="KHP31" s="3"/>
      <c r="KHQ31" s="3"/>
      <c r="KHR31" s="3"/>
      <c r="KHS31" s="3"/>
      <c r="KHT31" s="3"/>
      <c r="KHU31" s="3"/>
      <c r="KHV31" s="3"/>
      <c r="KHW31" s="3"/>
      <c r="KHX31" s="3"/>
      <c r="KHY31" s="3"/>
      <c r="KHZ31" s="3"/>
      <c r="KIA31" s="3"/>
      <c r="KIB31" s="3"/>
      <c r="KIC31" s="3"/>
      <c r="KID31" s="3"/>
      <c r="KIE31" s="3"/>
      <c r="KIF31" s="3"/>
      <c r="KIG31" s="3"/>
      <c r="KIH31" s="3"/>
      <c r="KII31" s="3"/>
      <c r="KIJ31" s="3"/>
      <c r="KIK31" s="3"/>
      <c r="KIL31" s="3"/>
      <c r="KIM31" s="3"/>
      <c r="KIN31" s="3"/>
      <c r="KIO31" s="3"/>
      <c r="KIP31" s="3"/>
      <c r="KIQ31" s="3"/>
      <c r="KIR31" s="3"/>
      <c r="KIS31" s="3"/>
      <c r="KIT31" s="3"/>
      <c r="KIU31" s="3"/>
      <c r="KIV31" s="3"/>
      <c r="KIW31" s="3"/>
      <c r="KIX31" s="3"/>
      <c r="KIY31" s="3"/>
      <c r="KIZ31" s="3"/>
      <c r="KJA31" s="3"/>
      <c r="KJB31" s="3"/>
      <c r="KJC31" s="3"/>
      <c r="KJD31" s="3"/>
      <c r="KJE31" s="3"/>
      <c r="KJF31" s="3"/>
      <c r="KJG31" s="3"/>
      <c r="KJH31" s="3"/>
      <c r="KJI31" s="3"/>
      <c r="KJJ31" s="3"/>
      <c r="KJK31" s="3"/>
      <c r="KJL31" s="3"/>
      <c r="KJM31" s="3"/>
      <c r="KJN31" s="3"/>
      <c r="KJO31" s="3"/>
      <c r="KJP31" s="3"/>
      <c r="KJQ31" s="3"/>
      <c r="KJR31" s="3"/>
      <c r="KJS31" s="3"/>
      <c r="KJT31" s="3"/>
      <c r="KJU31" s="3"/>
      <c r="KJV31" s="3"/>
      <c r="KJW31" s="3"/>
      <c r="KJX31" s="3"/>
      <c r="KJY31" s="3"/>
      <c r="KJZ31" s="3"/>
      <c r="KKA31" s="3"/>
      <c r="KKB31" s="3"/>
      <c r="KKC31" s="3"/>
      <c r="KKD31" s="3"/>
      <c r="KKE31" s="3"/>
      <c r="KKF31" s="3"/>
      <c r="KKG31" s="3"/>
      <c r="KKH31" s="3"/>
      <c r="KKI31" s="3"/>
      <c r="KKJ31" s="3"/>
      <c r="KKK31" s="3"/>
      <c r="KKL31" s="3"/>
      <c r="KKM31" s="3"/>
      <c r="KKN31" s="3"/>
      <c r="KKO31" s="3"/>
      <c r="KKP31" s="3"/>
      <c r="KKQ31" s="3"/>
      <c r="KKR31" s="3"/>
      <c r="KKS31" s="3"/>
      <c r="KKT31" s="3"/>
      <c r="KKU31" s="3"/>
      <c r="KKV31" s="3"/>
      <c r="KKW31" s="3"/>
      <c r="KKX31" s="3"/>
      <c r="KKY31" s="3"/>
      <c r="KKZ31" s="3"/>
      <c r="KLA31" s="3"/>
      <c r="KLB31" s="3"/>
      <c r="KLC31" s="3"/>
      <c r="KLD31" s="3"/>
      <c r="KLE31" s="3"/>
      <c r="KLF31" s="3"/>
      <c r="KLG31" s="3"/>
      <c r="KLH31" s="3"/>
      <c r="KLI31" s="3"/>
      <c r="KLJ31" s="3"/>
      <c r="KLK31" s="3"/>
      <c r="KLL31" s="3"/>
      <c r="KLM31" s="3"/>
      <c r="KLN31" s="3"/>
      <c r="KLO31" s="3"/>
      <c r="KLP31" s="3"/>
      <c r="KLQ31" s="3"/>
      <c r="KLR31" s="3"/>
      <c r="KLS31" s="3"/>
      <c r="KLT31" s="3"/>
      <c r="KLU31" s="3"/>
      <c r="KLV31" s="3"/>
      <c r="KLW31" s="3"/>
      <c r="KLX31" s="3"/>
      <c r="KLY31" s="3"/>
      <c r="KLZ31" s="3"/>
      <c r="KMA31" s="3"/>
      <c r="KMB31" s="3"/>
      <c r="KMC31" s="3"/>
      <c r="KMD31" s="3"/>
      <c r="KME31" s="3"/>
      <c r="KMF31" s="3"/>
      <c r="KMG31" s="3"/>
      <c r="KMH31" s="3"/>
      <c r="KMI31" s="3"/>
      <c r="KMJ31" s="3"/>
      <c r="KMK31" s="3"/>
      <c r="KML31" s="3"/>
      <c r="KMM31" s="3"/>
      <c r="KMN31" s="3"/>
      <c r="KMO31" s="3"/>
      <c r="KMP31" s="3"/>
      <c r="KMQ31" s="3"/>
      <c r="KMR31" s="3"/>
      <c r="KMS31" s="3"/>
      <c r="KMT31" s="3"/>
      <c r="KMU31" s="3"/>
      <c r="KMV31" s="3"/>
      <c r="KMW31" s="3"/>
      <c r="KMX31" s="3"/>
      <c r="KMY31" s="3"/>
      <c r="KMZ31" s="3"/>
      <c r="KNA31" s="3"/>
      <c r="KNB31" s="3"/>
      <c r="KNC31" s="3"/>
      <c r="KND31" s="3"/>
      <c r="KNE31" s="3"/>
      <c r="KNF31" s="3"/>
      <c r="KNG31" s="3"/>
      <c r="KNH31" s="3"/>
      <c r="KNI31" s="3"/>
      <c r="KNJ31" s="3"/>
      <c r="KNK31" s="3"/>
      <c r="KNL31" s="3"/>
      <c r="KNM31" s="3"/>
      <c r="KNN31" s="3"/>
      <c r="KNO31" s="3"/>
      <c r="KNP31" s="3"/>
      <c r="KNQ31" s="3"/>
      <c r="KNR31" s="3"/>
      <c r="KNS31" s="3"/>
      <c r="KNT31" s="3"/>
      <c r="KNU31" s="3"/>
      <c r="KNV31" s="3"/>
      <c r="KNW31" s="3"/>
      <c r="KNX31" s="3"/>
      <c r="KNY31" s="3"/>
      <c r="KNZ31" s="3"/>
      <c r="KOA31" s="3"/>
      <c r="KOB31" s="3"/>
      <c r="KOC31" s="3"/>
      <c r="KOD31" s="3"/>
      <c r="KOE31" s="3"/>
      <c r="KOF31" s="3"/>
      <c r="KOG31" s="3"/>
      <c r="KOH31" s="3"/>
      <c r="KOI31" s="3"/>
      <c r="KOJ31" s="3"/>
      <c r="KOK31" s="3"/>
      <c r="KOL31" s="3"/>
      <c r="KOM31" s="3"/>
      <c r="KON31" s="3"/>
      <c r="KOO31" s="3"/>
      <c r="KOP31" s="3"/>
      <c r="KOQ31" s="3"/>
      <c r="KOR31" s="3"/>
      <c r="KOS31" s="3"/>
      <c r="KOT31" s="3"/>
      <c r="KOU31" s="3"/>
      <c r="KOV31" s="3"/>
      <c r="KOW31" s="3"/>
      <c r="KOX31" s="3"/>
      <c r="KOY31" s="3"/>
      <c r="KOZ31" s="3"/>
      <c r="KPA31" s="3"/>
      <c r="KPB31" s="3"/>
      <c r="KPC31" s="3"/>
      <c r="KPD31" s="3"/>
      <c r="KPE31" s="3"/>
      <c r="KPF31" s="3"/>
      <c r="KPG31" s="3"/>
      <c r="KPH31" s="3"/>
      <c r="KPI31" s="3"/>
      <c r="KPJ31" s="3"/>
      <c r="KPK31" s="3"/>
      <c r="KPL31" s="3"/>
      <c r="KPM31" s="3"/>
      <c r="KPN31" s="3"/>
      <c r="KPO31" s="3"/>
      <c r="KPP31" s="3"/>
      <c r="KPQ31" s="3"/>
      <c r="KPR31" s="3"/>
      <c r="KPS31" s="3"/>
      <c r="KPT31" s="3"/>
      <c r="KPU31" s="3"/>
      <c r="KPV31" s="3"/>
      <c r="KPW31" s="3"/>
      <c r="KPX31" s="3"/>
      <c r="KPY31" s="3"/>
      <c r="KPZ31" s="3"/>
      <c r="KQA31" s="3"/>
      <c r="KQB31" s="3"/>
      <c r="KQC31" s="3"/>
      <c r="KQD31" s="3"/>
      <c r="KQE31" s="3"/>
      <c r="KQF31" s="3"/>
      <c r="KQG31" s="3"/>
      <c r="KQH31" s="3"/>
      <c r="KQI31" s="3"/>
      <c r="KQJ31" s="3"/>
      <c r="KQK31" s="3"/>
      <c r="KQL31" s="3"/>
      <c r="KQM31" s="3"/>
      <c r="KQN31" s="3"/>
      <c r="KQO31" s="3"/>
      <c r="KQP31" s="3"/>
      <c r="KQQ31" s="3"/>
      <c r="KQR31" s="3"/>
      <c r="KQS31" s="3"/>
      <c r="KQT31" s="3"/>
      <c r="KQU31" s="3"/>
      <c r="KQV31" s="3"/>
      <c r="KQW31" s="3"/>
      <c r="KQX31" s="3"/>
      <c r="KQY31" s="3"/>
      <c r="KQZ31" s="3"/>
      <c r="KRA31" s="3"/>
      <c r="KRB31" s="3"/>
      <c r="KRC31" s="3"/>
      <c r="KRD31" s="3"/>
      <c r="KRE31" s="3"/>
      <c r="KRF31" s="3"/>
      <c r="KRG31" s="3"/>
      <c r="KRH31" s="3"/>
      <c r="KRI31" s="3"/>
      <c r="KRJ31" s="3"/>
      <c r="KRK31" s="3"/>
      <c r="KRL31" s="3"/>
      <c r="KRM31" s="3"/>
      <c r="KRN31" s="3"/>
      <c r="KRO31" s="3"/>
      <c r="KRP31" s="3"/>
      <c r="KRQ31" s="3"/>
      <c r="KRR31" s="3"/>
      <c r="KRS31" s="3"/>
      <c r="KRT31" s="3"/>
      <c r="KRU31" s="3"/>
      <c r="KRV31" s="3"/>
      <c r="KRW31" s="3"/>
      <c r="KRX31" s="3"/>
      <c r="KRY31" s="3"/>
      <c r="KRZ31" s="3"/>
      <c r="KSA31" s="3"/>
      <c r="KSB31" s="3"/>
      <c r="KSC31" s="3"/>
      <c r="KSD31" s="3"/>
      <c r="KSE31" s="3"/>
      <c r="KSF31" s="3"/>
      <c r="KSG31" s="3"/>
      <c r="KSH31" s="3"/>
      <c r="KSI31" s="3"/>
      <c r="KSJ31" s="3"/>
      <c r="KSK31" s="3"/>
      <c r="KSL31" s="3"/>
      <c r="KSM31" s="3"/>
      <c r="KSN31" s="3"/>
      <c r="KSO31" s="3"/>
      <c r="KSP31" s="3"/>
      <c r="KSQ31" s="3"/>
      <c r="KSR31" s="3"/>
      <c r="KSS31" s="3"/>
      <c r="KST31" s="3"/>
      <c r="KSU31" s="3"/>
      <c r="KSV31" s="3"/>
      <c r="KSW31" s="3"/>
      <c r="KSX31" s="3"/>
      <c r="KSY31" s="3"/>
      <c r="KSZ31" s="3"/>
      <c r="KTA31" s="3"/>
      <c r="KTB31" s="3"/>
      <c r="KTC31" s="3"/>
      <c r="KTD31" s="3"/>
      <c r="KTE31" s="3"/>
      <c r="KTF31" s="3"/>
      <c r="KTG31" s="3"/>
      <c r="KTH31" s="3"/>
      <c r="KTI31" s="3"/>
      <c r="KTJ31" s="3"/>
      <c r="KTK31" s="3"/>
      <c r="KTL31" s="3"/>
      <c r="KTM31" s="3"/>
      <c r="KTN31" s="3"/>
      <c r="KTO31" s="3"/>
      <c r="KTP31" s="3"/>
      <c r="KTQ31" s="3"/>
      <c r="KTR31" s="3"/>
      <c r="KTS31" s="3"/>
      <c r="KTT31" s="3"/>
      <c r="KTU31" s="3"/>
      <c r="KTV31" s="3"/>
      <c r="KTW31" s="3"/>
      <c r="KTX31" s="3"/>
      <c r="KTY31" s="3"/>
      <c r="KTZ31" s="3"/>
      <c r="KUA31" s="3"/>
      <c r="KUB31" s="3"/>
      <c r="KUC31" s="3"/>
      <c r="KUD31" s="3"/>
      <c r="KUE31" s="3"/>
      <c r="KUF31" s="3"/>
      <c r="KUG31" s="3"/>
      <c r="KUH31" s="3"/>
      <c r="KUI31" s="3"/>
      <c r="KUJ31" s="3"/>
      <c r="KUK31" s="3"/>
      <c r="KUL31" s="3"/>
      <c r="KUM31" s="3"/>
      <c r="KUN31" s="3"/>
      <c r="KUO31" s="3"/>
      <c r="KUP31" s="3"/>
      <c r="KUQ31" s="3"/>
      <c r="KUR31" s="3"/>
      <c r="KUS31" s="3"/>
      <c r="KUT31" s="3"/>
      <c r="KUU31" s="3"/>
      <c r="KUV31" s="3"/>
      <c r="KUW31" s="3"/>
      <c r="KUX31" s="3"/>
      <c r="KUY31" s="3"/>
      <c r="KUZ31" s="3"/>
      <c r="KVA31" s="3"/>
      <c r="KVB31" s="3"/>
      <c r="KVC31" s="3"/>
      <c r="KVD31" s="3"/>
      <c r="KVE31" s="3"/>
      <c r="KVF31" s="3"/>
      <c r="KVG31" s="3"/>
      <c r="KVH31" s="3"/>
      <c r="KVI31" s="3"/>
      <c r="KVJ31" s="3"/>
      <c r="KVK31" s="3"/>
      <c r="KVL31" s="3"/>
      <c r="KVM31" s="3"/>
      <c r="KVN31" s="3"/>
      <c r="KVO31" s="3"/>
      <c r="KVP31" s="3"/>
      <c r="KVQ31" s="3"/>
      <c r="KVR31" s="3"/>
      <c r="KVS31" s="3"/>
      <c r="KVT31" s="3"/>
      <c r="KVU31" s="3"/>
      <c r="KVV31" s="3"/>
      <c r="KVW31" s="3"/>
      <c r="KVX31" s="3"/>
      <c r="KVY31" s="3"/>
      <c r="KVZ31" s="3"/>
      <c r="KWA31" s="3"/>
      <c r="KWB31" s="3"/>
      <c r="KWC31" s="3"/>
      <c r="KWD31" s="3"/>
      <c r="KWE31" s="3"/>
      <c r="KWF31" s="3"/>
      <c r="KWG31" s="3"/>
      <c r="KWH31" s="3"/>
      <c r="KWI31" s="3"/>
      <c r="KWJ31" s="3"/>
      <c r="KWK31" s="3"/>
      <c r="KWL31" s="3"/>
      <c r="KWM31" s="3"/>
      <c r="KWN31" s="3"/>
      <c r="KWO31" s="3"/>
      <c r="KWP31" s="3"/>
      <c r="KWQ31" s="3"/>
      <c r="KWR31" s="3"/>
      <c r="KWS31" s="3"/>
      <c r="KWT31" s="3"/>
      <c r="KWU31" s="3"/>
      <c r="KWV31" s="3"/>
      <c r="KWW31" s="3"/>
      <c r="KWX31" s="3"/>
      <c r="KWY31" s="3"/>
      <c r="KWZ31" s="3"/>
      <c r="KXA31" s="3"/>
      <c r="KXB31" s="3"/>
      <c r="KXC31" s="3"/>
      <c r="KXD31" s="3"/>
      <c r="KXE31" s="3"/>
      <c r="KXF31" s="3"/>
      <c r="KXG31" s="3"/>
      <c r="KXH31" s="3"/>
      <c r="KXI31" s="3"/>
      <c r="KXJ31" s="3"/>
      <c r="KXK31" s="3"/>
      <c r="KXL31" s="3"/>
      <c r="KXM31" s="3"/>
      <c r="KXN31" s="3"/>
      <c r="KXO31" s="3"/>
      <c r="KXP31" s="3"/>
      <c r="KXQ31" s="3"/>
      <c r="KXR31" s="3"/>
      <c r="KXS31" s="3"/>
      <c r="KXT31" s="3"/>
      <c r="KXU31" s="3"/>
      <c r="KXV31" s="3"/>
      <c r="KXW31" s="3"/>
      <c r="KXX31" s="3"/>
      <c r="KXY31" s="3"/>
      <c r="KXZ31" s="3"/>
      <c r="KYA31" s="3"/>
      <c r="KYB31" s="3"/>
      <c r="KYC31" s="3"/>
      <c r="KYD31" s="3"/>
      <c r="KYE31" s="3"/>
      <c r="KYF31" s="3"/>
      <c r="KYG31" s="3"/>
      <c r="KYH31" s="3"/>
      <c r="KYI31" s="3"/>
      <c r="KYJ31" s="3"/>
      <c r="KYK31" s="3"/>
      <c r="KYL31" s="3"/>
      <c r="KYM31" s="3"/>
      <c r="KYN31" s="3"/>
      <c r="KYO31" s="3"/>
      <c r="KYP31" s="3"/>
      <c r="KYQ31" s="3"/>
      <c r="KYR31" s="3"/>
      <c r="KYS31" s="3"/>
      <c r="KYT31" s="3"/>
      <c r="KYU31" s="3"/>
      <c r="KYV31" s="3"/>
      <c r="KYW31" s="3"/>
      <c r="KYX31" s="3"/>
      <c r="KYY31" s="3"/>
      <c r="KYZ31" s="3"/>
      <c r="KZA31" s="3"/>
      <c r="KZB31" s="3"/>
      <c r="KZC31" s="3"/>
      <c r="KZD31" s="3"/>
      <c r="KZE31" s="3"/>
      <c r="KZF31" s="3"/>
      <c r="KZG31" s="3"/>
      <c r="KZH31" s="3"/>
      <c r="KZI31" s="3"/>
      <c r="KZJ31" s="3"/>
      <c r="KZK31" s="3"/>
      <c r="KZL31" s="3"/>
      <c r="KZM31" s="3"/>
      <c r="KZN31" s="3"/>
      <c r="KZO31" s="3"/>
      <c r="KZP31" s="3"/>
      <c r="KZQ31" s="3"/>
      <c r="KZR31" s="3"/>
      <c r="KZS31" s="3"/>
      <c r="KZT31" s="3"/>
      <c r="KZU31" s="3"/>
      <c r="KZV31" s="3"/>
      <c r="KZW31" s="3"/>
      <c r="KZX31" s="3"/>
      <c r="KZY31" s="3"/>
      <c r="KZZ31" s="3"/>
      <c r="LAA31" s="3"/>
      <c r="LAB31" s="3"/>
      <c r="LAC31" s="3"/>
      <c r="LAD31" s="3"/>
      <c r="LAE31" s="3"/>
      <c r="LAF31" s="3"/>
      <c r="LAG31" s="3"/>
      <c r="LAH31" s="3"/>
      <c r="LAI31" s="3"/>
      <c r="LAJ31" s="3"/>
      <c r="LAK31" s="3"/>
      <c r="LAL31" s="3"/>
      <c r="LAM31" s="3"/>
      <c r="LAN31" s="3"/>
      <c r="LAO31" s="3"/>
      <c r="LAP31" s="3"/>
      <c r="LAQ31" s="3"/>
      <c r="LAR31" s="3"/>
      <c r="LAS31" s="3"/>
      <c r="LAT31" s="3"/>
      <c r="LAU31" s="3"/>
      <c r="LAV31" s="3"/>
      <c r="LAW31" s="3"/>
      <c r="LAX31" s="3"/>
      <c r="LAY31" s="3"/>
      <c r="LAZ31" s="3"/>
      <c r="LBA31" s="3"/>
      <c r="LBB31" s="3"/>
      <c r="LBC31" s="3"/>
      <c r="LBD31" s="3"/>
      <c r="LBE31" s="3"/>
      <c r="LBF31" s="3"/>
      <c r="LBG31" s="3"/>
      <c r="LBH31" s="3"/>
      <c r="LBI31" s="3"/>
      <c r="LBJ31" s="3"/>
      <c r="LBK31" s="3"/>
      <c r="LBL31" s="3"/>
      <c r="LBM31" s="3"/>
      <c r="LBN31" s="3"/>
      <c r="LBO31" s="3"/>
      <c r="LBP31" s="3"/>
      <c r="LBQ31" s="3"/>
      <c r="LBR31" s="3"/>
      <c r="LBS31" s="3"/>
      <c r="LBT31" s="3"/>
      <c r="LBU31" s="3"/>
      <c r="LBV31" s="3"/>
      <c r="LBW31" s="3"/>
      <c r="LBX31" s="3"/>
      <c r="LBY31" s="3"/>
      <c r="LBZ31" s="3"/>
      <c r="LCA31" s="3"/>
      <c r="LCB31" s="3"/>
      <c r="LCC31" s="3"/>
      <c r="LCD31" s="3"/>
      <c r="LCE31" s="3"/>
      <c r="LCF31" s="3"/>
      <c r="LCG31" s="3"/>
      <c r="LCH31" s="3"/>
      <c r="LCI31" s="3"/>
      <c r="LCJ31" s="3"/>
      <c r="LCK31" s="3"/>
      <c r="LCL31" s="3"/>
      <c r="LCM31" s="3"/>
      <c r="LCN31" s="3"/>
      <c r="LCO31" s="3"/>
      <c r="LCP31" s="3"/>
      <c r="LCQ31" s="3"/>
      <c r="LCR31" s="3"/>
      <c r="LCS31" s="3"/>
      <c r="LCT31" s="3"/>
      <c r="LCU31" s="3"/>
      <c r="LCV31" s="3"/>
      <c r="LCW31" s="3"/>
      <c r="LCX31" s="3"/>
      <c r="LCY31" s="3"/>
      <c r="LCZ31" s="3"/>
      <c r="LDA31" s="3"/>
      <c r="LDB31" s="3"/>
      <c r="LDC31" s="3"/>
      <c r="LDD31" s="3"/>
      <c r="LDE31" s="3"/>
      <c r="LDF31" s="3"/>
      <c r="LDG31" s="3"/>
      <c r="LDH31" s="3"/>
      <c r="LDI31" s="3"/>
      <c r="LDJ31" s="3"/>
      <c r="LDK31" s="3"/>
      <c r="LDL31" s="3"/>
      <c r="LDM31" s="3"/>
      <c r="LDN31" s="3"/>
      <c r="LDO31" s="3"/>
      <c r="LDP31" s="3"/>
      <c r="LDQ31" s="3"/>
      <c r="LDR31" s="3"/>
      <c r="LDS31" s="3"/>
      <c r="LDT31" s="3"/>
      <c r="LDU31" s="3"/>
      <c r="LDV31" s="3"/>
      <c r="LDW31" s="3"/>
      <c r="LDX31" s="3"/>
      <c r="LDY31" s="3"/>
      <c r="LDZ31" s="3"/>
      <c r="LEA31" s="3"/>
      <c r="LEB31" s="3"/>
      <c r="LEC31" s="3"/>
      <c r="LED31" s="3"/>
      <c r="LEE31" s="3"/>
      <c r="LEF31" s="3"/>
      <c r="LEG31" s="3"/>
      <c r="LEH31" s="3"/>
      <c r="LEI31" s="3"/>
      <c r="LEJ31" s="3"/>
      <c r="LEK31" s="3"/>
      <c r="LEL31" s="3"/>
      <c r="LEM31" s="3"/>
      <c r="LEN31" s="3"/>
      <c r="LEO31" s="3"/>
      <c r="LEP31" s="3"/>
      <c r="LEQ31" s="3"/>
      <c r="LER31" s="3"/>
      <c r="LES31" s="3"/>
      <c r="LET31" s="3"/>
      <c r="LEU31" s="3"/>
      <c r="LEV31" s="3"/>
      <c r="LEW31" s="3"/>
      <c r="LEX31" s="3"/>
      <c r="LEY31" s="3"/>
      <c r="LEZ31" s="3"/>
      <c r="LFA31" s="3"/>
      <c r="LFB31" s="3"/>
      <c r="LFC31" s="3"/>
      <c r="LFD31" s="3"/>
      <c r="LFE31" s="3"/>
      <c r="LFF31" s="3"/>
      <c r="LFG31" s="3"/>
      <c r="LFH31" s="3"/>
      <c r="LFI31" s="3"/>
      <c r="LFJ31" s="3"/>
      <c r="LFK31" s="3"/>
      <c r="LFL31" s="3"/>
      <c r="LFM31" s="3"/>
      <c r="LFN31" s="3"/>
      <c r="LFO31" s="3"/>
      <c r="LFP31" s="3"/>
      <c r="LFQ31" s="3"/>
      <c r="LFR31" s="3"/>
      <c r="LFS31" s="3"/>
      <c r="LFT31" s="3"/>
      <c r="LFU31" s="3"/>
      <c r="LFV31" s="3"/>
      <c r="LFW31" s="3"/>
      <c r="LFX31" s="3"/>
      <c r="LFY31" s="3"/>
      <c r="LFZ31" s="3"/>
      <c r="LGA31" s="3"/>
      <c r="LGB31" s="3"/>
      <c r="LGC31" s="3"/>
      <c r="LGD31" s="3"/>
      <c r="LGE31" s="3"/>
      <c r="LGF31" s="3"/>
      <c r="LGG31" s="3"/>
      <c r="LGH31" s="3"/>
      <c r="LGI31" s="3"/>
      <c r="LGJ31" s="3"/>
      <c r="LGK31" s="3"/>
      <c r="LGL31" s="3"/>
      <c r="LGM31" s="3"/>
      <c r="LGN31" s="3"/>
      <c r="LGO31" s="3"/>
      <c r="LGP31" s="3"/>
      <c r="LGQ31" s="3"/>
      <c r="LGR31" s="3"/>
      <c r="LGS31" s="3"/>
      <c r="LGT31" s="3"/>
      <c r="LGU31" s="3"/>
      <c r="LGV31" s="3"/>
      <c r="LGW31" s="3"/>
      <c r="LGX31" s="3"/>
      <c r="LGY31" s="3"/>
      <c r="LGZ31" s="3"/>
      <c r="LHA31" s="3"/>
      <c r="LHB31" s="3"/>
      <c r="LHC31" s="3"/>
      <c r="LHD31" s="3"/>
      <c r="LHE31" s="3"/>
      <c r="LHF31" s="3"/>
      <c r="LHG31" s="3"/>
      <c r="LHH31" s="3"/>
      <c r="LHI31" s="3"/>
      <c r="LHJ31" s="3"/>
      <c r="LHK31" s="3"/>
      <c r="LHL31" s="3"/>
      <c r="LHM31" s="3"/>
      <c r="LHN31" s="3"/>
      <c r="LHO31" s="3"/>
      <c r="LHP31" s="3"/>
      <c r="LHQ31" s="3"/>
      <c r="LHR31" s="3"/>
      <c r="LHS31" s="3"/>
      <c r="LHT31" s="3"/>
      <c r="LHU31" s="3"/>
      <c r="LHV31" s="3"/>
      <c r="LHW31" s="3"/>
      <c r="LHX31" s="3"/>
      <c r="LHY31" s="3"/>
      <c r="LHZ31" s="3"/>
      <c r="LIA31" s="3"/>
      <c r="LIB31" s="3"/>
      <c r="LIC31" s="3"/>
      <c r="LID31" s="3"/>
      <c r="LIE31" s="3"/>
      <c r="LIF31" s="3"/>
      <c r="LIG31" s="3"/>
      <c r="LIH31" s="3"/>
      <c r="LII31" s="3"/>
      <c r="LIJ31" s="3"/>
      <c r="LIK31" s="3"/>
      <c r="LIL31" s="3"/>
      <c r="LIM31" s="3"/>
      <c r="LIN31" s="3"/>
      <c r="LIO31" s="3"/>
      <c r="LIP31" s="3"/>
      <c r="LIQ31" s="3"/>
      <c r="LIR31" s="3"/>
      <c r="LIS31" s="3"/>
      <c r="LIT31" s="3"/>
      <c r="LIU31" s="3"/>
      <c r="LIV31" s="3"/>
      <c r="LIW31" s="3"/>
      <c r="LIX31" s="3"/>
      <c r="LIY31" s="3"/>
      <c r="LIZ31" s="3"/>
      <c r="LJA31" s="3"/>
      <c r="LJB31" s="3"/>
      <c r="LJC31" s="3"/>
      <c r="LJD31" s="3"/>
      <c r="LJE31" s="3"/>
      <c r="LJF31" s="3"/>
      <c r="LJG31" s="3"/>
      <c r="LJH31" s="3"/>
      <c r="LJI31" s="3"/>
      <c r="LJJ31" s="3"/>
      <c r="LJK31" s="3"/>
      <c r="LJL31" s="3"/>
      <c r="LJM31" s="3"/>
      <c r="LJN31" s="3"/>
      <c r="LJO31" s="3"/>
      <c r="LJP31" s="3"/>
      <c r="LJQ31" s="3"/>
      <c r="LJR31" s="3"/>
      <c r="LJS31" s="3"/>
      <c r="LJT31" s="3"/>
      <c r="LJU31" s="3"/>
      <c r="LJV31" s="3"/>
      <c r="LJW31" s="3"/>
      <c r="LJX31" s="3"/>
      <c r="LJY31" s="3"/>
      <c r="LJZ31" s="3"/>
      <c r="LKA31" s="3"/>
      <c r="LKB31" s="3"/>
      <c r="LKC31" s="3"/>
      <c r="LKD31" s="3"/>
      <c r="LKE31" s="3"/>
      <c r="LKF31" s="3"/>
      <c r="LKG31" s="3"/>
      <c r="LKH31" s="3"/>
      <c r="LKI31" s="3"/>
      <c r="LKJ31" s="3"/>
      <c r="LKK31" s="3"/>
      <c r="LKL31" s="3"/>
      <c r="LKM31" s="3"/>
      <c r="LKN31" s="3"/>
      <c r="LKO31" s="3"/>
      <c r="LKP31" s="3"/>
      <c r="LKQ31" s="3"/>
      <c r="LKR31" s="3"/>
      <c r="LKS31" s="3"/>
      <c r="LKT31" s="3"/>
      <c r="LKU31" s="3"/>
      <c r="LKV31" s="3"/>
      <c r="LKW31" s="3"/>
      <c r="LKX31" s="3"/>
      <c r="LKY31" s="3"/>
      <c r="LKZ31" s="3"/>
      <c r="LLA31" s="3"/>
      <c r="LLB31" s="3"/>
      <c r="LLC31" s="3"/>
      <c r="LLD31" s="3"/>
      <c r="LLE31" s="3"/>
      <c r="LLF31" s="3"/>
      <c r="LLG31" s="3"/>
      <c r="LLH31" s="3"/>
      <c r="LLI31" s="3"/>
      <c r="LLJ31" s="3"/>
      <c r="LLK31" s="3"/>
      <c r="LLL31" s="3"/>
      <c r="LLM31" s="3"/>
      <c r="LLN31" s="3"/>
      <c r="LLO31" s="3"/>
      <c r="LLP31" s="3"/>
      <c r="LLQ31" s="3"/>
      <c r="LLR31" s="3"/>
      <c r="LLS31" s="3"/>
      <c r="LLT31" s="3"/>
      <c r="LLU31" s="3"/>
      <c r="LLV31" s="3"/>
      <c r="LLW31" s="3"/>
      <c r="LLX31" s="3"/>
      <c r="LLY31" s="3"/>
      <c r="LLZ31" s="3"/>
      <c r="LMA31" s="3"/>
      <c r="LMB31" s="3"/>
      <c r="LMC31" s="3"/>
      <c r="LMD31" s="3"/>
      <c r="LME31" s="3"/>
      <c r="LMF31" s="3"/>
      <c r="LMG31" s="3"/>
      <c r="LMH31" s="3"/>
      <c r="LMI31" s="3"/>
      <c r="LMJ31" s="3"/>
      <c r="LMK31" s="3"/>
      <c r="LML31" s="3"/>
      <c r="LMM31" s="3"/>
      <c r="LMN31" s="3"/>
      <c r="LMO31" s="3"/>
      <c r="LMP31" s="3"/>
      <c r="LMQ31" s="3"/>
      <c r="LMR31" s="3"/>
      <c r="LMS31" s="3"/>
      <c r="LMT31" s="3"/>
      <c r="LMU31" s="3"/>
      <c r="LMV31" s="3"/>
      <c r="LMW31" s="3"/>
      <c r="LMX31" s="3"/>
      <c r="LMY31" s="3"/>
      <c r="LMZ31" s="3"/>
      <c r="LNA31" s="3"/>
      <c r="LNB31" s="3"/>
      <c r="LNC31" s="3"/>
      <c r="LND31" s="3"/>
      <c r="LNE31" s="3"/>
      <c r="LNF31" s="3"/>
      <c r="LNG31" s="3"/>
      <c r="LNH31" s="3"/>
      <c r="LNI31" s="3"/>
      <c r="LNJ31" s="3"/>
      <c r="LNK31" s="3"/>
      <c r="LNL31" s="3"/>
      <c r="LNM31" s="3"/>
      <c r="LNN31" s="3"/>
      <c r="LNO31" s="3"/>
      <c r="LNP31" s="3"/>
      <c r="LNQ31" s="3"/>
      <c r="LNR31" s="3"/>
      <c r="LNS31" s="3"/>
      <c r="LNT31" s="3"/>
      <c r="LNU31" s="3"/>
      <c r="LNV31" s="3"/>
      <c r="LNW31" s="3"/>
      <c r="LNX31" s="3"/>
      <c r="LNY31" s="3"/>
      <c r="LNZ31" s="3"/>
      <c r="LOA31" s="3"/>
      <c r="LOB31" s="3"/>
      <c r="LOC31" s="3"/>
      <c r="LOD31" s="3"/>
      <c r="LOE31" s="3"/>
      <c r="LOF31" s="3"/>
      <c r="LOG31" s="3"/>
      <c r="LOH31" s="3"/>
      <c r="LOI31" s="3"/>
      <c r="LOJ31" s="3"/>
      <c r="LOK31" s="3"/>
      <c r="LOL31" s="3"/>
      <c r="LOM31" s="3"/>
      <c r="LON31" s="3"/>
      <c r="LOO31" s="3"/>
      <c r="LOP31" s="3"/>
      <c r="LOQ31" s="3"/>
      <c r="LOR31" s="3"/>
      <c r="LOS31" s="3"/>
      <c r="LOT31" s="3"/>
      <c r="LOU31" s="3"/>
      <c r="LOV31" s="3"/>
      <c r="LOW31" s="3"/>
      <c r="LOX31" s="3"/>
      <c r="LOY31" s="3"/>
      <c r="LOZ31" s="3"/>
      <c r="LPA31" s="3"/>
      <c r="LPB31" s="3"/>
      <c r="LPC31" s="3"/>
      <c r="LPD31" s="3"/>
      <c r="LPE31" s="3"/>
      <c r="LPF31" s="3"/>
      <c r="LPG31" s="3"/>
      <c r="LPH31" s="3"/>
      <c r="LPI31" s="3"/>
      <c r="LPJ31" s="3"/>
      <c r="LPK31" s="3"/>
      <c r="LPL31" s="3"/>
      <c r="LPM31" s="3"/>
      <c r="LPN31" s="3"/>
      <c r="LPO31" s="3"/>
      <c r="LPP31" s="3"/>
      <c r="LPQ31" s="3"/>
      <c r="LPR31" s="3"/>
      <c r="LPS31" s="3"/>
      <c r="LPT31" s="3"/>
      <c r="LPU31" s="3"/>
      <c r="LPV31" s="3"/>
      <c r="LPW31" s="3"/>
      <c r="LPX31" s="3"/>
      <c r="LPY31" s="3"/>
      <c r="LPZ31" s="3"/>
      <c r="LQA31" s="3"/>
      <c r="LQB31" s="3"/>
      <c r="LQC31" s="3"/>
      <c r="LQD31" s="3"/>
      <c r="LQE31" s="3"/>
      <c r="LQF31" s="3"/>
      <c r="LQG31" s="3"/>
      <c r="LQH31" s="3"/>
      <c r="LQI31" s="3"/>
      <c r="LQJ31" s="3"/>
      <c r="LQK31" s="3"/>
      <c r="LQL31" s="3"/>
      <c r="LQM31" s="3"/>
      <c r="LQN31" s="3"/>
      <c r="LQO31" s="3"/>
      <c r="LQP31" s="3"/>
      <c r="LQQ31" s="3"/>
      <c r="LQR31" s="3"/>
      <c r="LQS31" s="3"/>
      <c r="LQT31" s="3"/>
      <c r="LQU31" s="3"/>
      <c r="LQV31" s="3"/>
      <c r="LQW31" s="3"/>
      <c r="LQX31" s="3"/>
      <c r="LQY31" s="3"/>
      <c r="LQZ31" s="3"/>
      <c r="LRA31" s="3"/>
      <c r="LRB31" s="3"/>
      <c r="LRC31" s="3"/>
      <c r="LRD31" s="3"/>
      <c r="LRE31" s="3"/>
      <c r="LRF31" s="3"/>
      <c r="LRG31" s="3"/>
      <c r="LRH31" s="3"/>
      <c r="LRI31" s="3"/>
      <c r="LRJ31" s="3"/>
      <c r="LRK31" s="3"/>
      <c r="LRL31" s="3"/>
      <c r="LRM31" s="3"/>
      <c r="LRN31" s="3"/>
      <c r="LRO31" s="3"/>
      <c r="LRP31" s="3"/>
      <c r="LRQ31" s="3"/>
      <c r="LRR31" s="3"/>
      <c r="LRS31" s="3"/>
      <c r="LRT31" s="3"/>
      <c r="LRU31" s="3"/>
      <c r="LRV31" s="3"/>
      <c r="LRW31" s="3"/>
      <c r="LRX31" s="3"/>
      <c r="LRY31" s="3"/>
      <c r="LRZ31" s="3"/>
      <c r="LSA31" s="3"/>
      <c r="LSB31" s="3"/>
      <c r="LSC31" s="3"/>
      <c r="LSD31" s="3"/>
      <c r="LSE31" s="3"/>
      <c r="LSF31" s="3"/>
      <c r="LSG31" s="3"/>
      <c r="LSH31" s="3"/>
      <c r="LSI31" s="3"/>
      <c r="LSJ31" s="3"/>
      <c r="LSK31" s="3"/>
      <c r="LSL31" s="3"/>
      <c r="LSM31" s="3"/>
      <c r="LSN31" s="3"/>
      <c r="LSO31" s="3"/>
      <c r="LSP31" s="3"/>
      <c r="LSQ31" s="3"/>
      <c r="LSR31" s="3"/>
      <c r="LSS31" s="3"/>
      <c r="LST31" s="3"/>
      <c r="LSU31" s="3"/>
      <c r="LSV31" s="3"/>
      <c r="LSW31" s="3"/>
      <c r="LSX31" s="3"/>
      <c r="LSY31" s="3"/>
      <c r="LSZ31" s="3"/>
      <c r="LTA31" s="3"/>
      <c r="LTB31" s="3"/>
      <c r="LTC31" s="3"/>
      <c r="LTD31" s="3"/>
      <c r="LTE31" s="3"/>
      <c r="LTF31" s="3"/>
      <c r="LTG31" s="3"/>
      <c r="LTH31" s="3"/>
      <c r="LTI31" s="3"/>
      <c r="LTJ31" s="3"/>
      <c r="LTK31" s="3"/>
      <c r="LTL31" s="3"/>
      <c r="LTM31" s="3"/>
      <c r="LTN31" s="3"/>
      <c r="LTO31" s="3"/>
      <c r="LTP31" s="3"/>
      <c r="LTQ31" s="3"/>
      <c r="LTR31" s="3"/>
      <c r="LTS31" s="3"/>
      <c r="LTT31" s="3"/>
      <c r="LTU31" s="3"/>
      <c r="LTV31" s="3"/>
      <c r="LTW31" s="3"/>
      <c r="LTX31" s="3"/>
      <c r="LTY31" s="3"/>
      <c r="LTZ31" s="3"/>
      <c r="LUA31" s="3"/>
      <c r="LUB31" s="3"/>
      <c r="LUC31" s="3"/>
      <c r="LUD31" s="3"/>
      <c r="LUE31" s="3"/>
      <c r="LUF31" s="3"/>
      <c r="LUG31" s="3"/>
      <c r="LUH31" s="3"/>
      <c r="LUI31" s="3"/>
      <c r="LUJ31" s="3"/>
      <c r="LUK31" s="3"/>
      <c r="LUL31" s="3"/>
      <c r="LUM31" s="3"/>
      <c r="LUN31" s="3"/>
      <c r="LUO31" s="3"/>
      <c r="LUP31" s="3"/>
      <c r="LUQ31" s="3"/>
      <c r="LUR31" s="3"/>
      <c r="LUS31" s="3"/>
      <c r="LUT31" s="3"/>
      <c r="LUU31" s="3"/>
      <c r="LUV31" s="3"/>
      <c r="LUW31" s="3"/>
      <c r="LUX31" s="3"/>
      <c r="LUY31" s="3"/>
      <c r="LUZ31" s="3"/>
      <c r="LVA31" s="3"/>
      <c r="LVB31" s="3"/>
      <c r="LVC31" s="3"/>
      <c r="LVD31" s="3"/>
      <c r="LVE31" s="3"/>
      <c r="LVF31" s="3"/>
      <c r="LVG31" s="3"/>
      <c r="LVH31" s="3"/>
      <c r="LVI31" s="3"/>
      <c r="LVJ31" s="3"/>
      <c r="LVK31" s="3"/>
      <c r="LVL31" s="3"/>
      <c r="LVM31" s="3"/>
      <c r="LVN31" s="3"/>
      <c r="LVO31" s="3"/>
      <c r="LVP31" s="3"/>
      <c r="LVQ31" s="3"/>
      <c r="LVR31" s="3"/>
      <c r="LVS31" s="3"/>
      <c r="LVT31" s="3"/>
      <c r="LVU31" s="3"/>
      <c r="LVV31" s="3"/>
      <c r="LVW31" s="3"/>
      <c r="LVX31" s="3"/>
      <c r="LVY31" s="3"/>
      <c r="LVZ31" s="3"/>
      <c r="LWA31" s="3"/>
      <c r="LWB31" s="3"/>
      <c r="LWC31" s="3"/>
      <c r="LWD31" s="3"/>
      <c r="LWE31" s="3"/>
      <c r="LWF31" s="3"/>
      <c r="LWG31" s="3"/>
      <c r="LWH31" s="3"/>
      <c r="LWI31" s="3"/>
      <c r="LWJ31" s="3"/>
      <c r="LWK31" s="3"/>
      <c r="LWL31" s="3"/>
      <c r="LWM31" s="3"/>
      <c r="LWN31" s="3"/>
      <c r="LWO31" s="3"/>
      <c r="LWP31" s="3"/>
      <c r="LWQ31" s="3"/>
      <c r="LWR31" s="3"/>
      <c r="LWS31" s="3"/>
      <c r="LWT31" s="3"/>
      <c r="LWU31" s="3"/>
      <c r="LWV31" s="3"/>
      <c r="LWW31" s="3"/>
      <c r="LWX31" s="3"/>
      <c r="LWY31" s="3"/>
      <c r="LWZ31" s="3"/>
      <c r="LXA31" s="3"/>
      <c r="LXB31" s="3"/>
      <c r="LXC31" s="3"/>
      <c r="LXD31" s="3"/>
      <c r="LXE31" s="3"/>
      <c r="LXF31" s="3"/>
      <c r="LXG31" s="3"/>
      <c r="LXH31" s="3"/>
      <c r="LXI31" s="3"/>
      <c r="LXJ31" s="3"/>
      <c r="LXK31" s="3"/>
      <c r="LXL31" s="3"/>
      <c r="LXM31" s="3"/>
      <c r="LXN31" s="3"/>
      <c r="LXO31" s="3"/>
      <c r="LXP31" s="3"/>
      <c r="LXQ31" s="3"/>
      <c r="LXR31" s="3"/>
      <c r="LXS31" s="3"/>
      <c r="LXT31" s="3"/>
      <c r="LXU31" s="3"/>
      <c r="LXV31" s="3"/>
      <c r="LXW31" s="3"/>
      <c r="LXX31" s="3"/>
      <c r="LXY31" s="3"/>
      <c r="LXZ31" s="3"/>
      <c r="LYA31" s="3"/>
      <c r="LYB31" s="3"/>
      <c r="LYC31" s="3"/>
      <c r="LYD31" s="3"/>
      <c r="LYE31" s="3"/>
      <c r="LYF31" s="3"/>
      <c r="LYG31" s="3"/>
      <c r="LYH31" s="3"/>
      <c r="LYI31" s="3"/>
      <c r="LYJ31" s="3"/>
      <c r="LYK31" s="3"/>
      <c r="LYL31" s="3"/>
      <c r="LYM31" s="3"/>
      <c r="LYN31" s="3"/>
      <c r="LYO31" s="3"/>
      <c r="LYP31" s="3"/>
      <c r="LYQ31" s="3"/>
      <c r="LYR31" s="3"/>
      <c r="LYS31" s="3"/>
      <c r="LYT31" s="3"/>
      <c r="LYU31" s="3"/>
      <c r="LYV31" s="3"/>
      <c r="LYW31" s="3"/>
      <c r="LYX31" s="3"/>
      <c r="LYY31" s="3"/>
      <c r="LYZ31" s="3"/>
      <c r="LZA31" s="3"/>
      <c r="LZB31" s="3"/>
      <c r="LZC31" s="3"/>
      <c r="LZD31" s="3"/>
      <c r="LZE31" s="3"/>
      <c r="LZF31" s="3"/>
      <c r="LZG31" s="3"/>
      <c r="LZH31" s="3"/>
      <c r="LZI31" s="3"/>
      <c r="LZJ31" s="3"/>
      <c r="LZK31" s="3"/>
      <c r="LZL31" s="3"/>
      <c r="LZM31" s="3"/>
      <c r="LZN31" s="3"/>
      <c r="LZO31" s="3"/>
      <c r="LZP31" s="3"/>
      <c r="LZQ31" s="3"/>
      <c r="LZR31" s="3"/>
      <c r="LZS31" s="3"/>
      <c r="LZT31" s="3"/>
      <c r="LZU31" s="3"/>
      <c r="LZV31" s="3"/>
      <c r="LZW31" s="3"/>
      <c r="LZX31" s="3"/>
      <c r="LZY31" s="3"/>
      <c r="LZZ31" s="3"/>
      <c r="MAA31" s="3"/>
      <c r="MAB31" s="3"/>
      <c r="MAC31" s="3"/>
      <c r="MAD31" s="3"/>
      <c r="MAE31" s="3"/>
      <c r="MAF31" s="3"/>
      <c r="MAG31" s="3"/>
      <c r="MAH31" s="3"/>
      <c r="MAI31" s="3"/>
      <c r="MAJ31" s="3"/>
      <c r="MAK31" s="3"/>
      <c r="MAL31" s="3"/>
      <c r="MAM31" s="3"/>
      <c r="MAN31" s="3"/>
      <c r="MAO31" s="3"/>
      <c r="MAP31" s="3"/>
      <c r="MAQ31" s="3"/>
      <c r="MAR31" s="3"/>
      <c r="MAS31" s="3"/>
      <c r="MAT31" s="3"/>
      <c r="MAU31" s="3"/>
      <c r="MAV31" s="3"/>
      <c r="MAW31" s="3"/>
      <c r="MAX31" s="3"/>
      <c r="MAY31" s="3"/>
      <c r="MAZ31" s="3"/>
      <c r="MBA31" s="3"/>
      <c r="MBB31" s="3"/>
      <c r="MBC31" s="3"/>
      <c r="MBD31" s="3"/>
      <c r="MBE31" s="3"/>
      <c r="MBF31" s="3"/>
      <c r="MBG31" s="3"/>
      <c r="MBH31" s="3"/>
      <c r="MBI31" s="3"/>
      <c r="MBJ31" s="3"/>
      <c r="MBK31" s="3"/>
      <c r="MBL31" s="3"/>
      <c r="MBM31" s="3"/>
      <c r="MBN31" s="3"/>
      <c r="MBO31" s="3"/>
      <c r="MBP31" s="3"/>
      <c r="MBQ31" s="3"/>
      <c r="MBR31" s="3"/>
      <c r="MBS31" s="3"/>
      <c r="MBT31" s="3"/>
      <c r="MBU31" s="3"/>
      <c r="MBV31" s="3"/>
      <c r="MBW31" s="3"/>
      <c r="MBX31" s="3"/>
      <c r="MBY31" s="3"/>
      <c r="MBZ31" s="3"/>
      <c r="MCA31" s="3"/>
      <c r="MCB31" s="3"/>
      <c r="MCC31" s="3"/>
      <c r="MCD31" s="3"/>
      <c r="MCE31" s="3"/>
      <c r="MCF31" s="3"/>
      <c r="MCG31" s="3"/>
      <c r="MCH31" s="3"/>
      <c r="MCI31" s="3"/>
      <c r="MCJ31" s="3"/>
      <c r="MCK31" s="3"/>
      <c r="MCL31" s="3"/>
      <c r="MCM31" s="3"/>
      <c r="MCN31" s="3"/>
      <c r="MCO31" s="3"/>
      <c r="MCP31" s="3"/>
      <c r="MCQ31" s="3"/>
      <c r="MCR31" s="3"/>
      <c r="MCS31" s="3"/>
      <c r="MCT31" s="3"/>
      <c r="MCU31" s="3"/>
      <c r="MCV31" s="3"/>
      <c r="MCW31" s="3"/>
      <c r="MCX31" s="3"/>
      <c r="MCY31" s="3"/>
      <c r="MCZ31" s="3"/>
      <c r="MDA31" s="3"/>
      <c r="MDB31" s="3"/>
      <c r="MDC31" s="3"/>
      <c r="MDD31" s="3"/>
      <c r="MDE31" s="3"/>
      <c r="MDF31" s="3"/>
      <c r="MDG31" s="3"/>
      <c r="MDH31" s="3"/>
      <c r="MDI31" s="3"/>
      <c r="MDJ31" s="3"/>
      <c r="MDK31" s="3"/>
      <c r="MDL31" s="3"/>
      <c r="MDM31" s="3"/>
      <c r="MDN31" s="3"/>
      <c r="MDO31" s="3"/>
      <c r="MDP31" s="3"/>
      <c r="MDQ31" s="3"/>
      <c r="MDR31" s="3"/>
      <c r="MDS31" s="3"/>
      <c r="MDT31" s="3"/>
      <c r="MDU31" s="3"/>
      <c r="MDV31" s="3"/>
      <c r="MDW31" s="3"/>
      <c r="MDX31" s="3"/>
      <c r="MDY31" s="3"/>
      <c r="MDZ31" s="3"/>
      <c r="MEA31" s="3"/>
      <c r="MEB31" s="3"/>
      <c r="MEC31" s="3"/>
      <c r="MED31" s="3"/>
      <c r="MEE31" s="3"/>
      <c r="MEF31" s="3"/>
      <c r="MEG31" s="3"/>
      <c r="MEH31" s="3"/>
      <c r="MEI31" s="3"/>
      <c r="MEJ31" s="3"/>
      <c r="MEK31" s="3"/>
      <c r="MEL31" s="3"/>
      <c r="MEM31" s="3"/>
      <c r="MEN31" s="3"/>
      <c r="MEO31" s="3"/>
      <c r="MEP31" s="3"/>
      <c r="MEQ31" s="3"/>
      <c r="MER31" s="3"/>
      <c r="MES31" s="3"/>
      <c r="MET31" s="3"/>
      <c r="MEU31" s="3"/>
      <c r="MEV31" s="3"/>
      <c r="MEW31" s="3"/>
      <c r="MEX31" s="3"/>
      <c r="MEY31" s="3"/>
      <c r="MEZ31" s="3"/>
      <c r="MFA31" s="3"/>
      <c r="MFB31" s="3"/>
      <c r="MFC31" s="3"/>
      <c r="MFD31" s="3"/>
      <c r="MFE31" s="3"/>
      <c r="MFF31" s="3"/>
      <c r="MFG31" s="3"/>
      <c r="MFH31" s="3"/>
      <c r="MFI31" s="3"/>
      <c r="MFJ31" s="3"/>
      <c r="MFK31" s="3"/>
      <c r="MFL31" s="3"/>
      <c r="MFM31" s="3"/>
      <c r="MFN31" s="3"/>
      <c r="MFO31" s="3"/>
      <c r="MFP31" s="3"/>
      <c r="MFQ31" s="3"/>
      <c r="MFR31" s="3"/>
      <c r="MFS31" s="3"/>
      <c r="MFT31" s="3"/>
      <c r="MFU31" s="3"/>
      <c r="MFV31" s="3"/>
      <c r="MFW31" s="3"/>
      <c r="MFX31" s="3"/>
      <c r="MFY31" s="3"/>
      <c r="MFZ31" s="3"/>
      <c r="MGA31" s="3"/>
      <c r="MGB31" s="3"/>
      <c r="MGC31" s="3"/>
      <c r="MGD31" s="3"/>
      <c r="MGE31" s="3"/>
      <c r="MGF31" s="3"/>
      <c r="MGG31" s="3"/>
      <c r="MGH31" s="3"/>
      <c r="MGI31" s="3"/>
      <c r="MGJ31" s="3"/>
      <c r="MGK31" s="3"/>
      <c r="MGL31" s="3"/>
      <c r="MGM31" s="3"/>
      <c r="MGN31" s="3"/>
      <c r="MGO31" s="3"/>
      <c r="MGP31" s="3"/>
      <c r="MGQ31" s="3"/>
      <c r="MGR31" s="3"/>
      <c r="MGS31" s="3"/>
      <c r="MGT31" s="3"/>
      <c r="MGU31" s="3"/>
      <c r="MGV31" s="3"/>
      <c r="MGW31" s="3"/>
      <c r="MGX31" s="3"/>
      <c r="MGY31" s="3"/>
      <c r="MGZ31" s="3"/>
      <c r="MHA31" s="3"/>
      <c r="MHB31" s="3"/>
      <c r="MHC31" s="3"/>
      <c r="MHD31" s="3"/>
      <c r="MHE31" s="3"/>
      <c r="MHF31" s="3"/>
      <c r="MHG31" s="3"/>
      <c r="MHH31" s="3"/>
      <c r="MHI31" s="3"/>
      <c r="MHJ31" s="3"/>
      <c r="MHK31" s="3"/>
      <c r="MHL31" s="3"/>
      <c r="MHM31" s="3"/>
      <c r="MHN31" s="3"/>
      <c r="MHO31" s="3"/>
      <c r="MHP31" s="3"/>
      <c r="MHQ31" s="3"/>
      <c r="MHR31" s="3"/>
      <c r="MHS31" s="3"/>
      <c r="MHT31" s="3"/>
      <c r="MHU31" s="3"/>
      <c r="MHV31" s="3"/>
      <c r="MHW31" s="3"/>
      <c r="MHX31" s="3"/>
      <c r="MHY31" s="3"/>
      <c r="MHZ31" s="3"/>
      <c r="MIA31" s="3"/>
      <c r="MIB31" s="3"/>
      <c r="MIC31" s="3"/>
      <c r="MID31" s="3"/>
      <c r="MIE31" s="3"/>
      <c r="MIF31" s="3"/>
      <c r="MIG31" s="3"/>
      <c r="MIH31" s="3"/>
      <c r="MII31" s="3"/>
      <c r="MIJ31" s="3"/>
      <c r="MIK31" s="3"/>
      <c r="MIL31" s="3"/>
      <c r="MIM31" s="3"/>
      <c r="MIN31" s="3"/>
      <c r="MIO31" s="3"/>
      <c r="MIP31" s="3"/>
      <c r="MIQ31" s="3"/>
      <c r="MIR31" s="3"/>
      <c r="MIS31" s="3"/>
      <c r="MIT31" s="3"/>
      <c r="MIU31" s="3"/>
      <c r="MIV31" s="3"/>
      <c r="MIW31" s="3"/>
      <c r="MIX31" s="3"/>
      <c r="MIY31" s="3"/>
      <c r="MIZ31" s="3"/>
      <c r="MJA31" s="3"/>
      <c r="MJB31" s="3"/>
      <c r="MJC31" s="3"/>
      <c r="MJD31" s="3"/>
      <c r="MJE31" s="3"/>
      <c r="MJF31" s="3"/>
      <c r="MJG31" s="3"/>
      <c r="MJH31" s="3"/>
      <c r="MJI31" s="3"/>
      <c r="MJJ31" s="3"/>
      <c r="MJK31" s="3"/>
      <c r="MJL31" s="3"/>
      <c r="MJM31" s="3"/>
      <c r="MJN31" s="3"/>
      <c r="MJO31" s="3"/>
      <c r="MJP31" s="3"/>
      <c r="MJQ31" s="3"/>
      <c r="MJR31" s="3"/>
      <c r="MJS31" s="3"/>
      <c r="MJT31" s="3"/>
      <c r="MJU31" s="3"/>
      <c r="MJV31" s="3"/>
      <c r="MJW31" s="3"/>
      <c r="MJX31" s="3"/>
      <c r="MJY31" s="3"/>
      <c r="MJZ31" s="3"/>
      <c r="MKA31" s="3"/>
      <c r="MKB31" s="3"/>
      <c r="MKC31" s="3"/>
      <c r="MKD31" s="3"/>
      <c r="MKE31" s="3"/>
      <c r="MKF31" s="3"/>
      <c r="MKG31" s="3"/>
      <c r="MKH31" s="3"/>
      <c r="MKI31" s="3"/>
      <c r="MKJ31" s="3"/>
      <c r="MKK31" s="3"/>
      <c r="MKL31" s="3"/>
      <c r="MKM31" s="3"/>
      <c r="MKN31" s="3"/>
      <c r="MKO31" s="3"/>
      <c r="MKP31" s="3"/>
      <c r="MKQ31" s="3"/>
      <c r="MKR31" s="3"/>
      <c r="MKS31" s="3"/>
      <c r="MKT31" s="3"/>
      <c r="MKU31" s="3"/>
      <c r="MKV31" s="3"/>
      <c r="MKW31" s="3"/>
      <c r="MKX31" s="3"/>
      <c r="MKY31" s="3"/>
      <c r="MKZ31" s="3"/>
      <c r="MLA31" s="3"/>
      <c r="MLB31" s="3"/>
      <c r="MLC31" s="3"/>
      <c r="MLD31" s="3"/>
      <c r="MLE31" s="3"/>
      <c r="MLF31" s="3"/>
      <c r="MLG31" s="3"/>
      <c r="MLH31" s="3"/>
      <c r="MLI31" s="3"/>
      <c r="MLJ31" s="3"/>
      <c r="MLK31" s="3"/>
      <c r="MLL31" s="3"/>
      <c r="MLM31" s="3"/>
      <c r="MLN31" s="3"/>
      <c r="MLO31" s="3"/>
      <c r="MLP31" s="3"/>
      <c r="MLQ31" s="3"/>
      <c r="MLR31" s="3"/>
      <c r="MLS31" s="3"/>
      <c r="MLT31" s="3"/>
      <c r="MLU31" s="3"/>
      <c r="MLV31" s="3"/>
      <c r="MLW31" s="3"/>
      <c r="MLX31" s="3"/>
      <c r="MLY31" s="3"/>
      <c r="MLZ31" s="3"/>
      <c r="MMA31" s="3"/>
      <c r="MMB31" s="3"/>
      <c r="MMC31" s="3"/>
      <c r="MMD31" s="3"/>
      <c r="MME31" s="3"/>
      <c r="MMF31" s="3"/>
      <c r="MMG31" s="3"/>
      <c r="MMH31" s="3"/>
      <c r="MMI31" s="3"/>
      <c r="MMJ31" s="3"/>
      <c r="MMK31" s="3"/>
      <c r="MML31" s="3"/>
      <c r="MMM31" s="3"/>
      <c r="MMN31" s="3"/>
      <c r="MMO31" s="3"/>
      <c r="MMP31" s="3"/>
      <c r="MMQ31" s="3"/>
      <c r="MMR31" s="3"/>
      <c r="MMS31" s="3"/>
      <c r="MMT31" s="3"/>
      <c r="MMU31" s="3"/>
      <c r="MMV31" s="3"/>
      <c r="MMW31" s="3"/>
      <c r="MMX31" s="3"/>
      <c r="MMY31" s="3"/>
      <c r="MMZ31" s="3"/>
      <c r="MNA31" s="3"/>
      <c r="MNB31" s="3"/>
      <c r="MNC31" s="3"/>
      <c r="MND31" s="3"/>
      <c r="MNE31" s="3"/>
      <c r="MNF31" s="3"/>
      <c r="MNG31" s="3"/>
      <c r="MNH31" s="3"/>
      <c r="MNI31" s="3"/>
      <c r="MNJ31" s="3"/>
      <c r="MNK31" s="3"/>
      <c r="MNL31" s="3"/>
      <c r="MNM31" s="3"/>
      <c r="MNN31" s="3"/>
      <c r="MNO31" s="3"/>
      <c r="MNP31" s="3"/>
      <c r="MNQ31" s="3"/>
      <c r="MNR31" s="3"/>
      <c r="MNS31" s="3"/>
      <c r="MNT31" s="3"/>
      <c r="MNU31" s="3"/>
      <c r="MNV31" s="3"/>
      <c r="MNW31" s="3"/>
      <c r="MNX31" s="3"/>
      <c r="MNY31" s="3"/>
      <c r="MNZ31" s="3"/>
      <c r="MOA31" s="3"/>
      <c r="MOB31" s="3"/>
      <c r="MOC31" s="3"/>
      <c r="MOD31" s="3"/>
      <c r="MOE31" s="3"/>
      <c r="MOF31" s="3"/>
      <c r="MOG31" s="3"/>
      <c r="MOH31" s="3"/>
      <c r="MOI31" s="3"/>
      <c r="MOJ31" s="3"/>
      <c r="MOK31" s="3"/>
      <c r="MOL31" s="3"/>
      <c r="MOM31" s="3"/>
      <c r="MON31" s="3"/>
      <c r="MOO31" s="3"/>
      <c r="MOP31" s="3"/>
      <c r="MOQ31" s="3"/>
      <c r="MOR31" s="3"/>
      <c r="MOS31" s="3"/>
      <c r="MOT31" s="3"/>
      <c r="MOU31" s="3"/>
      <c r="MOV31" s="3"/>
      <c r="MOW31" s="3"/>
      <c r="MOX31" s="3"/>
      <c r="MOY31" s="3"/>
      <c r="MOZ31" s="3"/>
      <c r="MPA31" s="3"/>
      <c r="MPB31" s="3"/>
      <c r="MPC31" s="3"/>
      <c r="MPD31" s="3"/>
      <c r="MPE31" s="3"/>
      <c r="MPF31" s="3"/>
      <c r="MPG31" s="3"/>
      <c r="MPH31" s="3"/>
      <c r="MPI31" s="3"/>
      <c r="MPJ31" s="3"/>
      <c r="MPK31" s="3"/>
      <c r="MPL31" s="3"/>
      <c r="MPM31" s="3"/>
      <c r="MPN31" s="3"/>
      <c r="MPO31" s="3"/>
      <c r="MPP31" s="3"/>
      <c r="MPQ31" s="3"/>
      <c r="MPR31" s="3"/>
      <c r="MPS31" s="3"/>
      <c r="MPT31" s="3"/>
      <c r="MPU31" s="3"/>
      <c r="MPV31" s="3"/>
      <c r="MPW31" s="3"/>
      <c r="MPX31" s="3"/>
      <c r="MPY31" s="3"/>
      <c r="MPZ31" s="3"/>
      <c r="MQA31" s="3"/>
      <c r="MQB31" s="3"/>
      <c r="MQC31" s="3"/>
      <c r="MQD31" s="3"/>
      <c r="MQE31" s="3"/>
      <c r="MQF31" s="3"/>
      <c r="MQG31" s="3"/>
      <c r="MQH31" s="3"/>
      <c r="MQI31" s="3"/>
      <c r="MQJ31" s="3"/>
      <c r="MQK31" s="3"/>
      <c r="MQL31" s="3"/>
      <c r="MQM31" s="3"/>
      <c r="MQN31" s="3"/>
      <c r="MQO31" s="3"/>
      <c r="MQP31" s="3"/>
      <c r="MQQ31" s="3"/>
      <c r="MQR31" s="3"/>
      <c r="MQS31" s="3"/>
      <c r="MQT31" s="3"/>
      <c r="MQU31" s="3"/>
      <c r="MQV31" s="3"/>
      <c r="MQW31" s="3"/>
      <c r="MQX31" s="3"/>
      <c r="MQY31" s="3"/>
      <c r="MQZ31" s="3"/>
      <c r="MRA31" s="3"/>
      <c r="MRB31" s="3"/>
      <c r="MRC31" s="3"/>
      <c r="MRD31" s="3"/>
      <c r="MRE31" s="3"/>
      <c r="MRF31" s="3"/>
      <c r="MRG31" s="3"/>
      <c r="MRH31" s="3"/>
      <c r="MRI31" s="3"/>
      <c r="MRJ31" s="3"/>
      <c r="MRK31" s="3"/>
      <c r="MRL31" s="3"/>
      <c r="MRM31" s="3"/>
      <c r="MRN31" s="3"/>
      <c r="MRO31" s="3"/>
      <c r="MRP31" s="3"/>
      <c r="MRQ31" s="3"/>
      <c r="MRR31" s="3"/>
      <c r="MRS31" s="3"/>
      <c r="MRT31" s="3"/>
      <c r="MRU31" s="3"/>
      <c r="MRV31" s="3"/>
      <c r="MRW31" s="3"/>
      <c r="MRX31" s="3"/>
      <c r="MRY31" s="3"/>
      <c r="MRZ31" s="3"/>
      <c r="MSA31" s="3"/>
      <c r="MSB31" s="3"/>
      <c r="MSC31" s="3"/>
      <c r="MSD31" s="3"/>
      <c r="MSE31" s="3"/>
      <c r="MSF31" s="3"/>
      <c r="MSG31" s="3"/>
      <c r="MSH31" s="3"/>
      <c r="MSI31" s="3"/>
      <c r="MSJ31" s="3"/>
      <c r="MSK31" s="3"/>
      <c r="MSL31" s="3"/>
      <c r="MSM31" s="3"/>
      <c r="MSN31" s="3"/>
      <c r="MSO31" s="3"/>
      <c r="MSP31" s="3"/>
      <c r="MSQ31" s="3"/>
      <c r="MSR31" s="3"/>
      <c r="MSS31" s="3"/>
      <c r="MST31" s="3"/>
      <c r="MSU31" s="3"/>
      <c r="MSV31" s="3"/>
      <c r="MSW31" s="3"/>
      <c r="MSX31" s="3"/>
      <c r="MSY31" s="3"/>
      <c r="MSZ31" s="3"/>
      <c r="MTA31" s="3"/>
      <c r="MTB31" s="3"/>
      <c r="MTC31" s="3"/>
      <c r="MTD31" s="3"/>
      <c r="MTE31" s="3"/>
      <c r="MTF31" s="3"/>
      <c r="MTG31" s="3"/>
      <c r="MTH31" s="3"/>
      <c r="MTI31" s="3"/>
      <c r="MTJ31" s="3"/>
      <c r="MTK31" s="3"/>
      <c r="MTL31" s="3"/>
      <c r="MTM31" s="3"/>
      <c r="MTN31" s="3"/>
      <c r="MTO31" s="3"/>
      <c r="MTP31" s="3"/>
      <c r="MTQ31" s="3"/>
      <c r="MTR31" s="3"/>
      <c r="MTS31" s="3"/>
      <c r="MTT31" s="3"/>
      <c r="MTU31" s="3"/>
      <c r="MTV31" s="3"/>
      <c r="MTW31" s="3"/>
      <c r="MTX31" s="3"/>
      <c r="MTY31" s="3"/>
      <c r="MTZ31" s="3"/>
      <c r="MUA31" s="3"/>
      <c r="MUB31" s="3"/>
      <c r="MUC31" s="3"/>
      <c r="MUD31" s="3"/>
      <c r="MUE31" s="3"/>
      <c r="MUF31" s="3"/>
      <c r="MUG31" s="3"/>
      <c r="MUH31" s="3"/>
      <c r="MUI31" s="3"/>
      <c r="MUJ31" s="3"/>
      <c r="MUK31" s="3"/>
      <c r="MUL31" s="3"/>
      <c r="MUM31" s="3"/>
      <c r="MUN31" s="3"/>
      <c r="MUO31" s="3"/>
      <c r="MUP31" s="3"/>
      <c r="MUQ31" s="3"/>
      <c r="MUR31" s="3"/>
      <c r="MUS31" s="3"/>
      <c r="MUT31" s="3"/>
      <c r="MUU31" s="3"/>
      <c r="MUV31" s="3"/>
      <c r="MUW31" s="3"/>
      <c r="MUX31" s="3"/>
      <c r="MUY31" s="3"/>
      <c r="MUZ31" s="3"/>
      <c r="MVA31" s="3"/>
      <c r="MVB31" s="3"/>
      <c r="MVC31" s="3"/>
      <c r="MVD31" s="3"/>
      <c r="MVE31" s="3"/>
      <c r="MVF31" s="3"/>
      <c r="MVG31" s="3"/>
      <c r="MVH31" s="3"/>
      <c r="MVI31" s="3"/>
      <c r="MVJ31" s="3"/>
      <c r="MVK31" s="3"/>
      <c r="MVL31" s="3"/>
      <c r="MVM31" s="3"/>
      <c r="MVN31" s="3"/>
      <c r="MVO31" s="3"/>
      <c r="MVP31" s="3"/>
      <c r="MVQ31" s="3"/>
      <c r="MVR31" s="3"/>
      <c r="MVS31" s="3"/>
      <c r="MVT31" s="3"/>
      <c r="MVU31" s="3"/>
      <c r="MVV31" s="3"/>
      <c r="MVW31" s="3"/>
      <c r="MVX31" s="3"/>
      <c r="MVY31" s="3"/>
      <c r="MVZ31" s="3"/>
      <c r="MWA31" s="3"/>
      <c r="MWB31" s="3"/>
      <c r="MWC31" s="3"/>
      <c r="MWD31" s="3"/>
      <c r="MWE31" s="3"/>
      <c r="MWF31" s="3"/>
      <c r="MWG31" s="3"/>
      <c r="MWH31" s="3"/>
      <c r="MWI31" s="3"/>
      <c r="MWJ31" s="3"/>
      <c r="MWK31" s="3"/>
      <c r="MWL31" s="3"/>
      <c r="MWM31" s="3"/>
      <c r="MWN31" s="3"/>
      <c r="MWO31" s="3"/>
      <c r="MWP31" s="3"/>
      <c r="MWQ31" s="3"/>
      <c r="MWR31" s="3"/>
      <c r="MWS31" s="3"/>
      <c r="MWT31" s="3"/>
      <c r="MWU31" s="3"/>
      <c r="MWV31" s="3"/>
      <c r="MWW31" s="3"/>
      <c r="MWX31" s="3"/>
      <c r="MWY31" s="3"/>
      <c r="MWZ31" s="3"/>
      <c r="MXA31" s="3"/>
      <c r="MXB31" s="3"/>
      <c r="MXC31" s="3"/>
      <c r="MXD31" s="3"/>
      <c r="MXE31" s="3"/>
      <c r="MXF31" s="3"/>
      <c r="MXG31" s="3"/>
      <c r="MXH31" s="3"/>
      <c r="MXI31" s="3"/>
      <c r="MXJ31" s="3"/>
      <c r="MXK31" s="3"/>
      <c r="MXL31" s="3"/>
      <c r="MXM31" s="3"/>
      <c r="MXN31" s="3"/>
      <c r="MXO31" s="3"/>
      <c r="MXP31" s="3"/>
      <c r="MXQ31" s="3"/>
      <c r="MXR31" s="3"/>
      <c r="MXS31" s="3"/>
      <c r="MXT31" s="3"/>
      <c r="MXU31" s="3"/>
      <c r="MXV31" s="3"/>
      <c r="MXW31" s="3"/>
      <c r="MXX31" s="3"/>
      <c r="MXY31" s="3"/>
      <c r="MXZ31" s="3"/>
      <c r="MYA31" s="3"/>
      <c r="MYB31" s="3"/>
      <c r="MYC31" s="3"/>
      <c r="MYD31" s="3"/>
      <c r="MYE31" s="3"/>
      <c r="MYF31" s="3"/>
      <c r="MYG31" s="3"/>
      <c r="MYH31" s="3"/>
      <c r="MYI31" s="3"/>
      <c r="MYJ31" s="3"/>
      <c r="MYK31" s="3"/>
      <c r="MYL31" s="3"/>
      <c r="MYM31" s="3"/>
      <c r="MYN31" s="3"/>
      <c r="MYO31" s="3"/>
      <c r="MYP31" s="3"/>
      <c r="MYQ31" s="3"/>
      <c r="MYR31" s="3"/>
      <c r="MYS31" s="3"/>
      <c r="MYT31" s="3"/>
      <c r="MYU31" s="3"/>
      <c r="MYV31" s="3"/>
      <c r="MYW31" s="3"/>
      <c r="MYX31" s="3"/>
      <c r="MYY31" s="3"/>
      <c r="MYZ31" s="3"/>
      <c r="MZA31" s="3"/>
      <c r="MZB31" s="3"/>
      <c r="MZC31" s="3"/>
      <c r="MZD31" s="3"/>
      <c r="MZE31" s="3"/>
      <c r="MZF31" s="3"/>
      <c r="MZG31" s="3"/>
      <c r="MZH31" s="3"/>
      <c r="MZI31" s="3"/>
      <c r="MZJ31" s="3"/>
      <c r="MZK31" s="3"/>
      <c r="MZL31" s="3"/>
      <c r="MZM31" s="3"/>
      <c r="MZN31" s="3"/>
      <c r="MZO31" s="3"/>
      <c r="MZP31" s="3"/>
      <c r="MZQ31" s="3"/>
      <c r="MZR31" s="3"/>
      <c r="MZS31" s="3"/>
      <c r="MZT31" s="3"/>
      <c r="MZU31" s="3"/>
      <c r="MZV31" s="3"/>
      <c r="MZW31" s="3"/>
      <c r="MZX31" s="3"/>
      <c r="MZY31" s="3"/>
      <c r="MZZ31" s="3"/>
      <c r="NAA31" s="3"/>
      <c r="NAB31" s="3"/>
      <c r="NAC31" s="3"/>
      <c r="NAD31" s="3"/>
      <c r="NAE31" s="3"/>
      <c r="NAF31" s="3"/>
      <c r="NAG31" s="3"/>
      <c r="NAH31" s="3"/>
      <c r="NAI31" s="3"/>
      <c r="NAJ31" s="3"/>
      <c r="NAK31" s="3"/>
      <c r="NAL31" s="3"/>
      <c r="NAM31" s="3"/>
      <c r="NAN31" s="3"/>
      <c r="NAO31" s="3"/>
      <c r="NAP31" s="3"/>
      <c r="NAQ31" s="3"/>
      <c r="NAR31" s="3"/>
      <c r="NAS31" s="3"/>
      <c r="NAT31" s="3"/>
      <c r="NAU31" s="3"/>
      <c r="NAV31" s="3"/>
      <c r="NAW31" s="3"/>
      <c r="NAX31" s="3"/>
      <c r="NAY31" s="3"/>
      <c r="NAZ31" s="3"/>
      <c r="NBA31" s="3"/>
      <c r="NBB31" s="3"/>
      <c r="NBC31" s="3"/>
      <c r="NBD31" s="3"/>
      <c r="NBE31" s="3"/>
      <c r="NBF31" s="3"/>
      <c r="NBG31" s="3"/>
      <c r="NBH31" s="3"/>
      <c r="NBI31" s="3"/>
      <c r="NBJ31" s="3"/>
      <c r="NBK31" s="3"/>
      <c r="NBL31" s="3"/>
      <c r="NBM31" s="3"/>
      <c r="NBN31" s="3"/>
      <c r="NBO31" s="3"/>
      <c r="NBP31" s="3"/>
      <c r="NBQ31" s="3"/>
      <c r="NBR31" s="3"/>
      <c r="NBS31" s="3"/>
      <c r="NBT31" s="3"/>
      <c r="NBU31" s="3"/>
      <c r="NBV31" s="3"/>
      <c r="NBW31" s="3"/>
      <c r="NBX31" s="3"/>
      <c r="NBY31" s="3"/>
      <c r="NBZ31" s="3"/>
      <c r="NCA31" s="3"/>
      <c r="NCB31" s="3"/>
      <c r="NCC31" s="3"/>
      <c r="NCD31" s="3"/>
      <c r="NCE31" s="3"/>
      <c r="NCF31" s="3"/>
      <c r="NCG31" s="3"/>
      <c r="NCH31" s="3"/>
      <c r="NCI31" s="3"/>
      <c r="NCJ31" s="3"/>
      <c r="NCK31" s="3"/>
      <c r="NCL31" s="3"/>
      <c r="NCM31" s="3"/>
      <c r="NCN31" s="3"/>
      <c r="NCO31" s="3"/>
      <c r="NCP31" s="3"/>
      <c r="NCQ31" s="3"/>
      <c r="NCR31" s="3"/>
      <c r="NCS31" s="3"/>
      <c r="NCT31" s="3"/>
      <c r="NCU31" s="3"/>
      <c r="NCV31" s="3"/>
      <c r="NCW31" s="3"/>
      <c r="NCX31" s="3"/>
      <c r="NCY31" s="3"/>
      <c r="NCZ31" s="3"/>
      <c r="NDA31" s="3"/>
      <c r="NDB31" s="3"/>
      <c r="NDC31" s="3"/>
      <c r="NDD31" s="3"/>
      <c r="NDE31" s="3"/>
      <c r="NDF31" s="3"/>
      <c r="NDG31" s="3"/>
      <c r="NDH31" s="3"/>
      <c r="NDI31" s="3"/>
      <c r="NDJ31" s="3"/>
      <c r="NDK31" s="3"/>
      <c r="NDL31" s="3"/>
      <c r="NDM31" s="3"/>
      <c r="NDN31" s="3"/>
      <c r="NDO31" s="3"/>
      <c r="NDP31" s="3"/>
      <c r="NDQ31" s="3"/>
      <c r="NDR31" s="3"/>
      <c r="NDS31" s="3"/>
      <c r="NDT31" s="3"/>
      <c r="NDU31" s="3"/>
      <c r="NDV31" s="3"/>
      <c r="NDW31" s="3"/>
      <c r="NDX31" s="3"/>
      <c r="NDY31" s="3"/>
      <c r="NDZ31" s="3"/>
      <c r="NEA31" s="3"/>
      <c r="NEB31" s="3"/>
      <c r="NEC31" s="3"/>
      <c r="NED31" s="3"/>
      <c r="NEE31" s="3"/>
      <c r="NEF31" s="3"/>
      <c r="NEG31" s="3"/>
      <c r="NEH31" s="3"/>
      <c r="NEI31" s="3"/>
      <c r="NEJ31" s="3"/>
      <c r="NEK31" s="3"/>
      <c r="NEL31" s="3"/>
      <c r="NEM31" s="3"/>
      <c r="NEN31" s="3"/>
      <c r="NEO31" s="3"/>
      <c r="NEP31" s="3"/>
      <c r="NEQ31" s="3"/>
      <c r="NER31" s="3"/>
      <c r="NES31" s="3"/>
      <c r="NET31" s="3"/>
      <c r="NEU31" s="3"/>
      <c r="NEV31" s="3"/>
      <c r="NEW31" s="3"/>
      <c r="NEX31" s="3"/>
      <c r="NEY31" s="3"/>
      <c r="NEZ31" s="3"/>
      <c r="NFA31" s="3"/>
      <c r="NFB31" s="3"/>
      <c r="NFC31" s="3"/>
      <c r="NFD31" s="3"/>
      <c r="NFE31" s="3"/>
      <c r="NFF31" s="3"/>
      <c r="NFG31" s="3"/>
      <c r="NFH31" s="3"/>
      <c r="NFI31" s="3"/>
      <c r="NFJ31" s="3"/>
      <c r="NFK31" s="3"/>
      <c r="NFL31" s="3"/>
      <c r="NFM31" s="3"/>
      <c r="NFN31" s="3"/>
      <c r="NFO31" s="3"/>
      <c r="NFP31" s="3"/>
      <c r="NFQ31" s="3"/>
      <c r="NFR31" s="3"/>
      <c r="NFS31" s="3"/>
      <c r="NFT31" s="3"/>
      <c r="NFU31" s="3"/>
      <c r="NFV31" s="3"/>
      <c r="NFW31" s="3"/>
      <c r="NFX31" s="3"/>
      <c r="NFY31" s="3"/>
      <c r="NFZ31" s="3"/>
      <c r="NGA31" s="3"/>
      <c r="NGB31" s="3"/>
      <c r="NGC31" s="3"/>
      <c r="NGD31" s="3"/>
      <c r="NGE31" s="3"/>
      <c r="NGF31" s="3"/>
      <c r="NGG31" s="3"/>
      <c r="NGH31" s="3"/>
      <c r="NGI31" s="3"/>
      <c r="NGJ31" s="3"/>
      <c r="NGK31" s="3"/>
      <c r="NGL31" s="3"/>
      <c r="NGM31" s="3"/>
      <c r="NGN31" s="3"/>
      <c r="NGO31" s="3"/>
      <c r="NGP31" s="3"/>
      <c r="NGQ31" s="3"/>
      <c r="NGR31" s="3"/>
      <c r="NGS31" s="3"/>
      <c r="NGT31" s="3"/>
      <c r="NGU31" s="3"/>
      <c r="NGV31" s="3"/>
      <c r="NGW31" s="3"/>
      <c r="NGX31" s="3"/>
      <c r="NGY31" s="3"/>
      <c r="NGZ31" s="3"/>
      <c r="NHA31" s="3"/>
      <c r="NHB31" s="3"/>
      <c r="NHC31" s="3"/>
      <c r="NHD31" s="3"/>
      <c r="NHE31" s="3"/>
      <c r="NHF31" s="3"/>
      <c r="NHG31" s="3"/>
      <c r="NHH31" s="3"/>
      <c r="NHI31" s="3"/>
      <c r="NHJ31" s="3"/>
      <c r="NHK31" s="3"/>
      <c r="NHL31" s="3"/>
      <c r="NHM31" s="3"/>
      <c r="NHN31" s="3"/>
      <c r="NHO31" s="3"/>
      <c r="NHP31" s="3"/>
      <c r="NHQ31" s="3"/>
      <c r="NHR31" s="3"/>
      <c r="NHS31" s="3"/>
      <c r="NHT31" s="3"/>
      <c r="NHU31" s="3"/>
      <c r="NHV31" s="3"/>
      <c r="NHW31" s="3"/>
      <c r="NHX31" s="3"/>
      <c r="NHY31" s="3"/>
      <c r="NHZ31" s="3"/>
      <c r="NIA31" s="3"/>
      <c r="NIB31" s="3"/>
      <c r="NIC31" s="3"/>
      <c r="NID31" s="3"/>
      <c r="NIE31" s="3"/>
      <c r="NIF31" s="3"/>
      <c r="NIG31" s="3"/>
      <c r="NIH31" s="3"/>
      <c r="NII31" s="3"/>
      <c r="NIJ31" s="3"/>
      <c r="NIK31" s="3"/>
      <c r="NIL31" s="3"/>
      <c r="NIM31" s="3"/>
      <c r="NIN31" s="3"/>
      <c r="NIO31" s="3"/>
      <c r="NIP31" s="3"/>
      <c r="NIQ31" s="3"/>
      <c r="NIR31" s="3"/>
      <c r="NIS31" s="3"/>
      <c r="NIT31" s="3"/>
      <c r="NIU31" s="3"/>
      <c r="NIV31" s="3"/>
      <c r="NIW31" s="3"/>
      <c r="NIX31" s="3"/>
      <c r="NIY31" s="3"/>
      <c r="NIZ31" s="3"/>
      <c r="NJA31" s="3"/>
      <c r="NJB31" s="3"/>
      <c r="NJC31" s="3"/>
      <c r="NJD31" s="3"/>
      <c r="NJE31" s="3"/>
      <c r="NJF31" s="3"/>
      <c r="NJG31" s="3"/>
      <c r="NJH31" s="3"/>
      <c r="NJI31" s="3"/>
      <c r="NJJ31" s="3"/>
      <c r="NJK31" s="3"/>
      <c r="NJL31" s="3"/>
      <c r="NJM31" s="3"/>
      <c r="NJN31" s="3"/>
      <c r="NJO31" s="3"/>
      <c r="NJP31" s="3"/>
      <c r="NJQ31" s="3"/>
      <c r="NJR31" s="3"/>
      <c r="NJS31" s="3"/>
      <c r="NJT31" s="3"/>
      <c r="NJU31" s="3"/>
      <c r="NJV31" s="3"/>
      <c r="NJW31" s="3"/>
      <c r="NJX31" s="3"/>
      <c r="NJY31" s="3"/>
      <c r="NJZ31" s="3"/>
      <c r="NKA31" s="3"/>
      <c r="NKB31" s="3"/>
      <c r="NKC31" s="3"/>
      <c r="NKD31" s="3"/>
      <c r="NKE31" s="3"/>
      <c r="NKF31" s="3"/>
      <c r="NKG31" s="3"/>
      <c r="NKH31" s="3"/>
      <c r="NKI31" s="3"/>
      <c r="NKJ31" s="3"/>
      <c r="NKK31" s="3"/>
      <c r="NKL31" s="3"/>
      <c r="NKM31" s="3"/>
      <c r="NKN31" s="3"/>
      <c r="NKO31" s="3"/>
      <c r="NKP31" s="3"/>
      <c r="NKQ31" s="3"/>
      <c r="NKR31" s="3"/>
      <c r="NKS31" s="3"/>
      <c r="NKT31" s="3"/>
      <c r="NKU31" s="3"/>
      <c r="NKV31" s="3"/>
      <c r="NKW31" s="3"/>
      <c r="NKX31" s="3"/>
      <c r="NKY31" s="3"/>
      <c r="NKZ31" s="3"/>
      <c r="NLA31" s="3"/>
      <c r="NLB31" s="3"/>
      <c r="NLC31" s="3"/>
      <c r="NLD31" s="3"/>
      <c r="NLE31" s="3"/>
      <c r="NLF31" s="3"/>
      <c r="NLG31" s="3"/>
      <c r="NLH31" s="3"/>
      <c r="NLI31" s="3"/>
      <c r="NLJ31" s="3"/>
      <c r="NLK31" s="3"/>
      <c r="NLL31" s="3"/>
      <c r="NLM31" s="3"/>
      <c r="NLN31" s="3"/>
      <c r="NLO31" s="3"/>
      <c r="NLP31" s="3"/>
      <c r="NLQ31" s="3"/>
      <c r="NLR31" s="3"/>
      <c r="NLS31" s="3"/>
      <c r="NLT31" s="3"/>
      <c r="NLU31" s="3"/>
      <c r="NLV31" s="3"/>
      <c r="NLW31" s="3"/>
      <c r="NLX31" s="3"/>
      <c r="NLY31" s="3"/>
      <c r="NLZ31" s="3"/>
      <c r="NMA31" s="3"/>
      <c r="NMB31" s="3"/>
      <c r="NMC31" s="3"/>
      <c r="NMD31" s="3"/>
      <c r="NME31" s="3"/>
      <c r="NMF31" s="3"/>
      <c r="NMG31" s="3"/>
      <c r="NMH31" s="3"/>
      <c r="NMI31" s="3"/>
      <c r="NMJ31" s="3"/>
      <c r="NMK31" s="3"/>
      <c r="NML31" s="3"/>
      <c r="NMM31" s="3"/>
      <c r="NMN31" s="3"/>
      <c r="NMO31" s="3"/>
      <c r="NMP31" s="3"/>
      <c r="NMQ31" s="3"/>
      <c r="NMR31" s="3"/>
      <c r="NMS31" s="3"/>
      <c r="NMT31" s="3"/>
      <c r="NMU31" s="3"/>
      <c r="NMV31" s="3"/>
      <c r="NMW31" s="3"/>
      <c r="NMX31" s="3"/>
      <c r="NMY31" s="3"/>
      <c r="NMZ31" s="3"/>
      <c r="NNA31" s="3"/>
      <c r="NNB31" s="3"/>
      <c r="NNC31" s="3"/>
      <c r="NND31" s="3"/>
      <c r="NNE31" s="3"/>
      <c r="NNF31" s="3"/>
      <c r="NNG31" s="3"/>
      <c r="NNH31" s="3"/>
      <c r="NNI31" s="3"/>
      <c r="NNJ31" s="3"/>
      <c r="NNK31" s="3"/>
      <c r="NNL31" s="3"/>
      <c r="NNM31" s="3"/>
      <c r="NNN31" s="3"/>
      <c r="NNO31" s="3"/>
      <c r="NNP31" s="3"/>
      <c r="NNQ31" s="3"/>
      <c r="NNR31" s="3"/>
      <c r="NNS31" s="3"/>
      <c r="NNT31" s="3"/>
      <c r="NNU31" s="3"/>
      <c r="NNV31" s="3"/>
      <c r="NNW31" s="3"/>
      <c r="NNX31" s="3"/>
      <c r="NNY31" s="3"/>
      <c r="NNZ31" s="3"/>
      <c r="NOA31" s="3"/>
      <c r="NOB31" s="3"/>
      <c r="NOC31" s="3"/>
      <c r="NOD31" s="3"/>
      <c r="NOE31" s="3"/>
      <c r="NOF31" s="3"/>
      <c r="NOG31" s="3"/>
      <c r="NOH31" s="3"/>
      <c r="NOI31" s="3"/>
      <c r="NOJ31" s="3"/>
      <c r="NOK31" s="3"/>
      <c r="NOL31" s="3"/>
      <c r="NOM31" s="3"/>
      <c r="NON31" s="3"/>
      <c r="NOO31" s="3"/>
      <c r="NOP31" s="3"/>
      <c r="NOQ31" s="3"/>
      <c r="NOR31" s="3"/>
      <c r="NOS31" s="3"/>
      <c r="NOT31" s="3"/>
      <c r="NOU31" s="3"/>
      <c r="NOV31" s="3"/>
      <c r="NOW31" s="3"/>
      <c r="NOX31" s="3"/>
      <c r="NOY31" s="3"/>
      <c r="NOZ31" s="3"/>
      <c r="NPA31" s="3"/>
      <c r="NPB31" s="3"/>
      <c r="NPC31" s="3"/>
      <c r="NPD31" s="3"/>
      <c r="NPE31" s="3"/>
      <c r="NPF31" s="3"/>
      <c r="NPG31" s="3"/>
      <c r="NPH31" s="3"/>
      <c r="NPI31" s="3"/>
      <c r="NPJ31" s="3"/>
      <c r="NPK31" s="3"/>
      <c r="NPL31" s="3"/>
      <c r="NPM31" s="3"/>
      <c r="NPN31" s="3"/>
      <c r="NPO31" s="3"/>
      <c r="NPP31" s="3"/>
      <c r="NPQ31" s="3"/>
      <c r="NPR31" s="3"/>
      <c r="NPS31" s="3"/>
      <c r="NPT31" s="3"/>
      <c r="NPU31" s="3"/>
      <c r="NPV31" s="3"/>
      <c r="NPW31" s="3"/>
      <c r="NPX31" s="3"/>
      <c r="NPY31" s="3"/>
      <c r="NPZ31" s="3"/>
      <c r="NQA31" s="3"/>
      <c r="NQB31" s="3"/>
      <c r="NQC31" s="3"/>
      <c r="NQD31" s="3"/>
      <c r="NQE31" s="3"/>
      <c r="NQF31" s="3"/>
      <c r="NQG31" s="3"/>
      <c r="NQH31" s="3"/>
      <c r="NQI31" s="3"/>
      <c r="NQJ31" s="3"/>
      <c r="NQK31" s="3"/>
      <c r="NQL31" s="3"/>
      <c r="NQM31" s="3"/>
      <c r="NQN31" s="3"/>
      <c r="NQO31" s="3"/>
      <c r="NQP31" s="3"/>
      <c r="NQQ31" s="3"/>
      <c r="NQR31" s="3"/>
      <c r="NQS31" s="3"/>
      <c r="NQT31" s="3"/>
      <c r="NQU31" s="3"/>
      <c r="NQV31" s="3"/>
      <c r="NQW31" s="3"/>
      <c r="NQX31" s="3"/>
      <c r="NQY31" s="3"/>
      <c r="NQZ31" s="3"/>
      <c r="NRA31" s="3"/>
      <c r="NRB31" s="3"/>
      <c r="NRC31" s="3"/>
      <c r="NRD31" s="3"/>
      <c r="NRE31" s="3"/>
      <c r="NRF31" s="3"/>
      <c r="NRG31" s="3"/>
      <c r="NRH31" s="3"/>
      <c r="NRI31" s="3"/>
      <c r="NRJ31" s="3"/>
      <c r="NRK31" s="3"/>
      <c r="NRL31" s="3"/>
      <c r="NRM31" s="3"/>
      <c r="NRN31" s="3"/>
      <c r="NRO31" s="3"/>
      <c r="NRP31" s="3"/>
      <c r="NRQ31" s="3"/>
      <c r="NRR31" s="3"/>
      <c r="NRS31" s="3"/>
      <c r="NRT31" s="3"/>
      <c r="NRU31" s="3"/>
      <c r="NRV31" s="3"/>
      <c r="NRW31" s="3"/>
      <c r="NRX31" s="3"/>
      <c r="NRY31" s="3"/>
      <c r="NRZ31" s="3"/>
      <c r="NSA31" s="3"/>
      <c r="NSB31" s="3"/>
      <c r="NSC31" s="3"/>
      <c r="NSD31" s="3"/>
      <c r="NSE31" s="3"/>
      <c r="NSF31" s="3"/>
      <c r="NSG31" s="3"/>
      <c r="NSH31" s="3"/>
      <c r="NSI31" s="3"/>
      <c r="NSJ31" s="3"/>
      <c r="NSK31" s="3"/>
      <c r="NSL31" s="3"/>
      <c r="NSM31" s="3"/>
      <c r="NSN31" s="3"/>
      <c r="NSO31" s="3"/>
      <c r="NSP31" s="3"/>
      <c r="NSQ31" s="3"/>
      <c r="NSR31" s="3"/>
      <c r="NSS31" s="3"/>
      <c r="NST31" s="3"/>
      <c r="NSU31" s="3"/>
      <c r="NSV31" s="3"/>
      <c r="NSW31" s="3"/>
      <c r="NSX31" s="3"/>
      <c r="NSY31" s="3"/>
      <c r="NSZ31" s="3"/>
      <c r="NTA31" s="3"/>
      <c r="NTB31" s="3"/>
      <c r="NTC31" s="3"/>
      <c r="NTD31" s="3"/>
      <c r="NTE31" s="3"/>
      <c r="NTF31" s="3"/>
      <c r="NTG31" s="3"/>
      <c r="NTH31" s="3"/>
      <c r="NTI31" s="3"/>
      <c r="NTJ31" s="3"/>
      <c r="NTK31" s="3"/>
      <c r="NTL31" s="3"/>
      <c r="NTM31" s="3"/>
      <c r="NTN31" s="3"/>
      <c r="NTO31" s="3"/>
      <c r="NTP31" s="3"/>
      <c r="NTQ31" s="3"/>
      <c r="NTR31" s="3"/>
      <c r="NTS31" s="3"/>
      <c r="NTT31" s="3"/>
      <c r="NTU31" s="3"/>
      <c r="NTV31" s="3"/>
      <c r="NTW31" s="3"/>
      <c r="NTX31" s="3"/>
      <c r="NTY31" s="3"/>
      <c r="NTZ31" s="3"/>
      <c r="NUA31" s="3"/>
      <c r="NUB31" s="3"/>
      <c r="NUC31" s="3"/>
      <c r="NUD31" s="3"/>
      <c r="NUE31" s="3"/>
      <c r="NUF31" s="3"/>
      <c r="NUG31" s="3"/>
      <c r="NUH31" s="3"/>
      <c r="NUI31" s="3"/>
      <c r="NUJ31" s="3"/>
      <c r="NUK31" s="3"/>
      <c r="NUL31" s="3"/>
      <c r="NUM31" s="3"/>
      <c r="NUN31" s="3"/>
      <c r="NUO31" s="3"/>
      <c r="NUP31" s="3"/>
      <c r="NUQ31" s="3"/>
      <c r="NUR31" s="3"/>
      <c r="NUS31" s="3"/>
      <c r="NUT31" s="3"/>
      <c r="NUU31" s="3"/>
      <c r="NUV31" s="3"/>
      <c r="NUW31" s="3"/>
      <c r="NUX31" s="3"/>
      <c r="NUY31" s="3"/>
      <c r="NUZ31" s="3"/>
      <c r="NVA31" s="3"/>
      <c r="NVB31" s="3"/>
      <c r="NVC31" s="3"/>
      <c r="NVD31" s="3"/>
      <c r="NVE31" s="3"/>
      <c r="NVF31" s="3"/>
      <c r="NVG31" s="3"/>
      <c r="NVH31" s="3"/>
      <c r="NVI31" s="3"/>
      <c r="NVJ31" s="3"/>
      <c r="NVK31" s="3"/>
      <c r="NVL31" s="3"/>
      <c r="NVM31" s="3"/>
      <c r="NVN31" s="3"/>
      <c r="NVO31" s="3"/>
      <c r="NVP31" s="3"/>
      <c r="NVQ31" s="3"/>
      <c r="NVR31" s="3"/>
      <c r="NVS31" s="3"/>
      <c r="NVT31" s="3"/>
      <c r="NVU31" s="3"/>
      <c r="NVV31" s="3"/>
      <c r="NVW31" s="3"/>
      <c r="NVX31" s="3"/>
      <c r="NVY31" s="3"/>
      <c r="NVZ31" s="3"/>
      <c r="NWA31" s="3"/>
      <c r="NWB31" s="3"/>
      <c r="NWC31" s="3"/>
      <c r="NWD31" s="3"/>
      <c r="NWE31" s="3"/>
      <c r="NWF31" s="3"/>
      <c r="NWG31" s="3"/>
      <c r="NWH31" s="3"/>
      <c r="NWI31" s="3"/>
      <c r="NWJ31" s="3"/>
      <c r="NWK31" s="3"/>
      <c r="NWL31" s="3"/>
      <c r="NWM31" s="3"/>
      <c r="NWN31" s="3"/>
      <c r="NWO31" s="3"/>
      <c r="NWP31" s="3"/>
      <c r="NWQ31" s="3"/>
      <c r="NWR31" s="3"/>
      <c r="NWS31" s="3"/>
      <c r="NWT31" s="3"/>
      <c r="NWU31" s="3"/>
      <c r="NWV31" s="3"/>
      <c r="NWW31" s="3"/>
      <c r="NWX31" s="3"/>
      <c r="NWY31" s="3"/>
      <c r="NWZ31" s="3"/>
      <c r="NXA31" s="3"/>
      <c r="NXB31" s="3"/>
      <c r="NXC31" s="3"/>
      <c r="NXD31" s="3"/>
      <c r="NXE31" s="3"/>
      <c r="NXF31" s="3"/>
      <c r="NXG31" s="3"/>
      <c r="NXH31" s="3"/>
      <c r="NXI31" s="3"/>
      <c r="NXJ31" s="3"/>
      <c r="NXK31" s="3"/>
      <c r="NXL31" s="3"/>
      <c r="NXM31" s="3"/>
      <c r="NXN31" s="3"/>
      <c r="NXO31" s="3"/>
      <c r="NXP31" s="3"/>
      <c r="NXQ31" s="3"/>
      <c r="NXR31" s="3"/>
      <c r="NXS31" s="3"/>
      <c r="NXT31" s="3"/>
      <c r="NXU31" s="3"/>
      <c r="NXV31" s="3"/>
      <c r="NXW31" s="3"/>
      <c r="NXX31" s="3"/>
      <c r="NXY31" s="3"/>
      <c r="NXZ31" s="3"/>
      <c r="NYA31" s="3"/>
      <c r="NYB31" s="3"/>
      <c r="NYC31" s="3"/>
      <c r="NYD31" s="3"/>
      <c r="NYE31" s="3"/>
      <c r="NYF31" s="3"/>
      <c r="NYG31" s="3"/>
      <c r="NYH31" s="3"/>
      <c r="NYI31" s="3"/>
      <c r="NYJ31" s="3"/>
      <c r="NYK31" s="3"/>
      <c r="NYL31" s="3"/>
      <c r="NYM31" s="3"/>
      <c r="NYN31" s="3"/>
      <c r="NYO31" s="3"/>
      <c r="NYP31" s="3"/>
      <c r="NYQ31" s="3"/>
      <c r="NYR31" s="3"/>
      <c r="NYS31" s="3"/>
      <c r="NYT31" s="3"/>
      <c r="NYU31" s="3"/>
      <c r="NYV31" s="3"/>
      <c r="NYW31" s="3"/>
      <c r="NYX31" s="3"/>
      <c r="NYY31" s="3"/>
      <c r="NYZ31" s="3"/>
      <c r="NZA31" s="3"/>
      <c r="NZB31" s="3"/>
      <c r="NZC31" s="3"/>
      <c r="NZD31" s="3"/>
      <c r="NZE31" s="3"/>
      <c r="NZF31" s="3"/>
      <c r="NZG31" s="3"/>
      <c r="NZH31" s="3"/>
      <c r="NZI31" s="3"/>
      <c r="NZJ31" s="3"/>
      <c r="NZK31" s="3"/>
      <c r="NZL31" s="3"/>
      <c r="NZM31" s="3"/>
      <c r="NZN31" s="3"/>
      <c r="NZO31" s="3"/>
      <c r="NZP31" s="3"/>
      <c r="NZQ31" s="3"/>
      <c r="NZR31" s="3"/>
      <c r="NZS31" s="3"/>
      <c r="NZT31" s="3"/>
      <c r="NZU31" s="3"/>
      <c r="NZV31" s="3"/>
      <c r="NZW31" s="3"/>
      <c r="NZX31" s="3"/>
      <c r="NZY31" s="3"/>
      <c r="NZZ31" s="3"/>
      <c r="OAA31" s="3"/>
      <c r="OAB31" s="3"/>
      <c r="OAC31" s="3"/>
      <c r="OAD31" s="3"/>
      <c r="OAE31" s="3"/>
      <c r="OAF31" s="3"/>
      <c r="OAG31" s="3"/>
      <c r="OAH31" s="3"/>
      <c r="OAI31" s="3"/>
      <c r="OAJ31" s="3"/>
      <c r="OAK31" s="3"/>
      <c r="OAL31" s="3"/>
      <c r="OAM31" s="3"/>
      <c r="OAN31" s="3"/>
      <c r="OAO31" s="3"/>
      <c r="OAP31" s="3"/>
      <c r="OAQ31" s="3"/>
      <c r="OAR31" s="3"/>
      <c r="OAS31" s="3"/>
      <c r="OAT31" s="3"/>
      <c r="OAU31" s="3"/>
      <c r="OAV31" s="3"/>
      <c r="OAW31" s="3"/>
      <c r="OAX31" s="3"/>
      <c r="OAY31" s="3"/>
      <c r="OAZ31" s="3"/>
      <c r="OBA31" s="3"/>
      <c r="OBB31" s="3"/>
      <c r="OBC31" s="3"/>
      <c r="OBD31" s="3"/>
      <c r="OBE31" s="3"/>
      <c r="OBF31" s="3"/>
      <c r="OBG31" s="3"/>
      <c r="OBH31" s="3"/>
      <c r="OBI31" s="3"/>
      <c r="OBJ31" s="3"/>
      <c r="OBK31" s="3"/>
      <c r="OBL31" s="3"/>
      <c r="OBM31" s="3"/>
      <c r="OBN31" s="3"/>
      <c r="OBO31" s="3"/>
      <c r="OBP31" s="3"/>
      <c r="OBQ31" s="3"/>
      <c r="OBR31" s="3"/>
      <c r="OBS31" s="3"/>
      <c r="OBT31" s="3"/>
      <c r="OBU31" s="3"/>
      <c r="OBV31" s="3"/>
      <c r="OBW31" s="3"/>
      <c r="OBX31" s="3"/>
      <c r="OBY31" s="3"/>
      <c r="OBZ31" s="3"/>
      <c r="OCA31" s="3"/>
      <c r="OCB31" s="3"/>
      <c r="OCC31" s="3"/>
      <c r="OCD31" s="3"/>
      <c r="OCE31" s="3"/>
      <c r="OCF31" s="3"/>
      <c r="OCG31" s="3"/>
      <c r="OCH31" s="3"/>
      <c r="OCI31" s="3"/>
      <c r="OCJ31" s="3"/>
      <c r="OCK31" s="3"/>
      <c r="OCL31" s="3"/>
      <c r="OCM31" s="3"/>
      <c r="OCN31" s="3"/>
      <c r="OCO31" s="3"/>
      <c r="OCP31" s="3"/>
      <c r="OCQ31" s="3"/>
      <c r="OCR31" s="3"/>
      <c r="OCS31" s="3"/>
      <c r="OCT31" s="3"/>
      <c r="OCU31" s="3"/>
      <c r="OCV31" s="3"/>
      <c r="OCW31" s="3"/>
      <c r="OCX31" s="3"/>
      <c r="OCY31" s="3"/>
      <c r="OCZ31" s="3"/>
    </row>
    <row r="32" s="4" customFormat="1" ht="114" customHeight="1" spans="1:10244">
      <c r="A32" s="16">
        <v>27</v>
      </c>
      <c r="B32" s="16" t="s">
        <v>203</v>
      </c>
      <c r="C32" s="17" t="s">
        <v>204</v>
      </c>
      <c r="D32" s="17" t="s">
        <v>29</v>
      </c>
      <c r="E32" s="17" t="s">
        <v>68</v>
      </c>
      <c r="F32" s="17" t="s">
        <v>31</v>
      </c>
      <c r="G32" s="17" t="s">
        <v>205</v>
      </c>
      <c r="H32" s="17" t="s">
        <v>206</v>
      </c>
      <c r="I32" s="40" t="s">
        <v>90</v>
      </c>
      <c r="J32" s="16">
        <v>1</v>
      </c>
      <c r="K32" s="41">
        <v>350</v>
      </c>
      <c r="L32" s="41">
        <v>350</v>
      </c>
      <c r="M32" s="35"/>
      <c r="N32" s="16"/>
      <c r="O32" s="16"/>
      <c r="P32" s="16"/>
      <c r="Q32" s="18" t="s">
        <v>35</v>
      </c>
      <c r="R32" s="18" t="s">
        <v>207</v>
      </c>
      <c r="S32" s="17" t="s">
        <v>208</v>
      </c>
      <c r="T32" s="17" t="s">
        <v>209</v>
      </c>
      <c r="U32" s="47" t="s">
        <v>39</v>
      </c>
      <c r="V32" s="28" t="s">
        <v>40</v>
      </c>
      <c r="W32" s="48"/>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c r="IX32" s="3"/>
      <c r="IY32" s="3"/>
      <c r="IZ32" s="3"/>
      <c r="JA32" s="3"/>
      <c r="JB32" s="3"/>
      <c r="JC32" s="3"/>
      <c r="JD32" s="3"/>
      <c r="JE32" s="3"/>
      <c r="JF32" s="3"/>
      <c r="JG32" s="3"/>
      <c r="JH32" s="3"/>
      <c r="JI32" s="3"/>
      <c r="JJ32" s="3"/>
      <c r="JK32" s="3"/>
      <c r="JL32" s="3"/>
      <c r="JM32" s="3"/>
      <c r="JN32" s="3"/>
      <c r="JO32" s="3"/>
      <c r="JP32" s="3"/>
      <c r="JQ32" s="3"/>
      <c r="JR32" s="3"/>
      <c r="JS32" s="3"/>
      <c r="JT32" s="3"/>
      <c r="JU32" s="3"/>
      <c r="JV32" s="3"/>
      <c r="JW32" s="3"/>
      <c r="JX32" s="3"/>
      <c r="JY32" s="3"/>
      <c r="JZ32" s="3"/>
      <c r="KA32" s="3"/>
      <c r="KB32" s="3"/>
      <c r="KC32" s="3"/>
      <c r="KD32" s="3"/>
      <c r="KE32" s="3"/>
      <c r="KF32" s="3"/>
      <c r="KG32" s="3"/>
      <c r="KH32" s="3"/>
      <c r="KI32" s="3"/>
      <c r="KJ32" s="3"/>
      <c r="KK32" s="3"/>
      <c r="KL32" s="3"/>
      <c r="KM32" s="3"/>
      <c r="KN32" s="3"/>
      <c r="KO32" s="3"/>
      <c r="KP32" s="3"/>
      <c r="KQ32" s="3"/>
      <c r="KR32" s="3"/>
      <c r="KS32" s="3"/>
      <c r="KT32" s="3"/>
      <c r="KU32" s="3"/>
      <c r="KV32" s="3"/>
      <c r="KW32" s="3"/>
      <c r="KX32" s="3"/>
      <c r="KY32" s="3"/>
      <c r="KZ32" s="3"/>
      <c r="LA32" s="3"/>
      <c r="LB32" s="3"/>
      <c r="LC32" s="3"/>
      <c r="LD32" s="3"/>
      <c r="LE32" s="3"/>
      <c r="LF32" s="3"/>
      <c r="LG32" s="3"/>
      <c r="LH32" s="3"/>
      <c r="LI32" s="3"/>
      <c r="LJ32" s="3"/>
      <c r="LK32" s="3"/>
      <c r="LL32" s="3"/>
      <c r="LM32" s="3"/>
      <c r="LN32" s="3"/>
      <c r="LO32" s="3"/>
      <c r="LP32" s="3"/>
      <c r="LQ32" s="3"/>
      <c r="LR32" s="3"/>
      <c r="LS32" s="3"/>
      <c r="LT32" s="3"/>
      <c r="LU32" s="3"/>
      <c r="LV32" s="3"/>
      <c r="LW32" s="3"/>
      <c r="LX32" s="3"/>
      <c r="LY32" s="3"/>
      <c r="LZ32" s="3"/>
      <c r="MA32" s="3"/>
      <c r="MB32" s="3"/>
      <c r="MC32" s="3"/>
      <c r="MD32" s="3"/>
      <c r="ME32" s="3"/>
      <c r="MF32" s="3"/>
      <c r="MG32" s="3"/>
      <c r="MH32" s="3"/>
      <c r="MI32" s="3"/>
      <c r="MJ32" s="3"/>
      <c r="MK32" s="3"/>
      <c r="ML32" s="3"/>
      <c r="MM32" s="3"/>
      <c r="MN32" s="3"/>
      <c r="MO32" s="3"/>
      <c r="MP32" s="3"/>
      <c r="MQ32" s="3"/>
      <c r="MR32" s="3"/>
      <c r="MS32" s="3"/>
      <c r="MT32" s="3"/>
      <c r="MU32" s="3"/>
      <c r="MV32" s="3"/>
      <c r="MW32" s="3"/>
      <c r="MX32" s="3"/>
      <c r="MY32" s="3"/>
      <c r="MZ32" s="3"/>
      <c r="NA32" s="3"/>
      <c r="NB32" s="3"/>
      <c r="NC32" s="3"/>
      <c r="ND32" s="3"/>
      <c r="NE32" s="3"/>
      <c r="NF32" s="3"/>
      <c r="NG32" s="3"/>
      <c r="NH32" s="3"/>
      <c r="NI32" s="3"/>
      <c r="NJ32" s="3"/>
      <c r="NK32" s="3"/>
      <c r="NL32" s="3"/>
      <c r="NM32" s="3"/>
      <c r="NN32" s="3"/>
      <c r="NO32" s="3"/>
      <c r="NP32" s="3"/>
      <c r="NQ32" s="3"/>
      <c r="NR32" s="3"/>
      <c r="NS32" s="3"/>
      <c r="NT32" s="3"/>
      <c r="NU32" s="3"/>
      <c r="NV32" s="3"/>
      <c r="NW32" s="3"/>
      <c r="NX32" s="3"/>
      <c r="NY32" s="3"/>
      <c r="NZ32" s="3"/>
      <c r="OA32" s="3"/>
      <c r="OB32" s="3"/>
      <c r="OC32" s="3"/>
      <c r="OD32" s="3"/>
      <c r="OE32" s="3"/>
      <c r="OF32" s="3"/>
      <c r="OG32" s="3"/>
      <c r="OH32" s="3"/>
      <c r="OI32" s="3"/>
      <c r="OJ32" s="3"/>
      <c r="OK32" s="3"/>
      <c r="OL32" s="3"/>
      <c r="OM32" s="3"/>
      <c r="ON32" s="3"/>
      <c r="OO32" s="3"/>
      <c r="OP32" s="3"/>
      <c r="OQ32" s="3"/>
      <c r="OR32" s="3"/>
      <c r="OS32" s="3"/>
      <c r="OT32" s="3"/>
      <c r="OU32" s="3"/>
      <c r="OV32" s="3"/>
      <c r="OW32" s="3"/>
      <c r="OX32" s="3"/>
      <c r="OY32" s="3"/>
      <c r="OZ32" s="3"/>
      <c r="PA32" s="3"/>
      <c r="PB32" s="3"/>
      <c r="PC32" s="3"/>
      <c r="PD32" s="3"/>
      <c r="PE32" s="3"/>
      <c r="PF32" s="3"/>
      <c r="PG32" s="3"/>
      <c r="PH32" s="3"/>
      <c r="PI32" s="3"/>
      <c r="PJ32" s="3"/>
      <c r="PK32" s="3"/>
      <c r="PL32" s="3"/>
      <c r="PM32" s="3"/>
      <c r="PN32" s="3"/>
      <c r="PO32" s="3"/>
      <c r="PP32" s="3"/>
      <c r="PQ32" s="3"/>
      <c r="PR32" s="3"/>
      <c r="PS32" s="3"/>
      <c r="PT32" s="3"/>
      <c r="PU32" s="3"/>
      <c r="PV32" s="3"/>
      <c r="PW32" s="3"/>
      <c r="PX32" s="3"/>
      <c r="PY32" s="3"/>
      <c r="PZ32" s="3"/>
      <c r="QA32" s="3"/>
      <c r="QB32" s="3"/>
      <c r="QC32" s="3"/>
      <c r="QD32" s="3"/>
      <c r="QE32" s="3"/>
      <c r="QF32" s="3"/>
      <c r="QG32" s="3"/>
      <c r="QH32" s="3"/>
      <c r="QI32" s="3"/>
      <c r="QJ32" s="3"/>
      <c r="QK32" s="3"/>
      <c r="QL32" s="3"/>
      <c r="QM32" s="3"/>
      <c r="QN32" s="3"/>
      <c r="QO32" s="3"/>
      <c r="QP32" s="3"/>
      <c r="QQ32" s="3"/>
      <c r="QR32" s="3"/>
      <c r="QS32" s="3"/>
      <c r="QT32" s="3"/>
      <c r="QU32" s="3"/>
      <c r="QV32" s="3"/>
      <c r="QW32" s="3"/>
      <c r="QX32" s="3"/>
      <c r="QY32" s="3"/>
      <c r="QZ32" s="3"/>
      <c r="RA32" s="3"/>
      <c r="RB32" s="3"/>
      <c r="RC32" s="3"/>
      <c r="RD32" s="3"/>
      <c r="RE32" s="3"/>
      <c r="RF32" s="3"/>
      <c r="RG32" s="3"/>
      <c r="RH32" s="3"/>
      <c r="RI32" s="3"/>
      <c r="RJ32" s="3"/>
      <c r="RK32" s="3"/>
      <c r="RL32" s="3"/>
      <c r="RM32" s="3"/>
      <c r="RN32" s="3"/>
      <c r="RO32" s="3"/>
      <c r="RP32" s="3"/>
      <c r="RQ32" s="3"/>
      <c r="RR32" s="3"/>
      <c r="RS32" s="3"/>
      <c r="RT32" s="3"/>
      <c r="RU32" s="3"/>
      <c r="RV32" s="3"/>
      <c r="RW32" s="3"/>
      <c r="RX32" s="3"/>
      <c r="RY32" s="3"/>
      <c r="RZ32" s="3"/>
      <c r="SA32" s="3"/>
      <c r="SB32" s="3"/>
      <c r="SC32" s="3"/>
      <c r="SD32" s="3"/>
      <c r="SE32" s="3"/>
      <c r="SF32" s="3"/>
      <c r="SG32" s="3"/>
      <c r="SH32" s="3"/>
      <c r="SI32" s="3"/>
      <c r="SJ32" s="3"/>
      <c r="SK32" s="3"/>
      <c r="SL32" s="3"/>
      <c r="SM32" s="3"/>
      <c r="SN32" s="3"/>
      <c r="SO32" s="3"/>
      <c r="SP32" s="3"/>
      <c r="SQ32" s="3"/>
      <c r="SR32" s="3"/>
      <c r="SS32" s="3"/>
      <c r="ST32" s="3"/>
      <c r="SU32" s="3"/>
      <c r="SV32" s="3"/>
      <c r="SW32" s="3"/>
      <c r="SX32" s="3"/>
      <c r="SY32" s="3"/>
      <c r="SZ32" s="3"/>
      <c r="TA32" s="3"/>
      <c r="TB32" s="3"/>
      <c r="TC32" s="3"/>
      <c r="TD32" s="3"/>
      <c r="TE32" s="3"/>
      <c r="TF32" s="3"/>
      <c r="TG32" s="3"/>
      <c r="TH32" s="3"/>
      <c r="TI32" s="3"/>
      <c r="TJ32" s="3"/>
      <c r="TK32" s="3"/>
      <c r="TL32" s="3"/>
      <c r="TM32" s="3"/>
      <c r="TN32" s="3"/>
      <c r="TO32" s="3"/>
      <c r="TP32" s="3"/>
      <c r="TQ32" s="3"/>
      <c r="TR32" s="3"/>
      <c r="TS32" s="3"/>
      <c r="TT32" s="3"/>
      <c r="TU32" s="3"/>
      <c r="TV32" s="3"/>
      <c r="TW32" s="3"/>
      <c r="TX32" s="3"/>
      <c r="TY32" s="3"/>
      <c r="TZ32" s="3"/>
      <c r="UA32" s="3"/>
      <c r="UB32" s="3"/>
      <c r="UC32" s="3"/>
      <c r="UD32" s="3"/>
      <c r="UE32" s="3"/>
      <c r="UF32" s="3"/>
      <c r="UG32" s="3"/>
      <c r="UH32" s="3"/>
      <c r="UI32" s="3"/>
      <c r="UJ32" s="3"/>
      <c r="UK32" s="3"/>
      <c r="UL32" s="3"/>
      <c r="UM32" s="3"/>
      <c r="UN32" s="3"/>
      <c r="UO32" s="3"/>
      <c r="UP32" s="3"/>
      <c r="UQ32" s="3"/>
      <c r="UR32" s="3"/>
      <c r="US32" s="3"/>
      <c r="UT32" s="3"/>
      <c r="UU32" s="3"/>
      <c r="UV32" s="3"/>
      <c r="UW32" s="3"/>
      <c r="UX32" s="3"/>
      <c r="UY32" s="3"/>
      <c r="UZ32" s="3"/>
      <c r="VA32" s="3"/>
      <c r="VB32" s="3"/>
      <c r="VC32" s="3"/>
      <c r="VD32" s="3"/>
      <c r="VE32" s="3"/>
      <c r="VF32" s="3"/>
      <c r="VG32" s="3"/>
      <c r="VH32" s="3"/>
      <c r="VI32" s="3"/>
      <c r="VJ32" s="3"/>
      <c r="VK32" s="3"/>
      <c r="VL32" s="3"/>
      <c r="VM32" s="3"/>
      <c r="VN32" s="3"/>
      <c r="VO32" s="3"/>
      <c r="VP32" s="3"/>
      <c r="VQ32" s="3"/>
      <c r="VR32" s="3"/>
      <c r="VS32" s="3"/>
      <c r="VT32" s="3"/>
      <c r="VU32" s="3"/>
      <c r="VV32" s="3"/>
      <c r="VW32" s="3"/>
      <c r="VX32" s="3"/>
      <c r="VY32" s="3"/>
      <c r="VZ32" s="3"/>
      <c r="WA32" s="3"/>
      <c r="WB32" s="3"/>
      <c r="WC32" s="3"/>
      <c r="WD32" s="3"/>
      <c r="WE32" s="3"/>
      <c r="WF32" s="3"/>
      <c r="WG32" s="3"/>
      <c r="WH32" s="3"/>
      <c r="WI32" s="3"/>
      <c r="WJ32" s="3"/>
      <c r="WK32" s="3"/>
      <c r="WL32" s="3"/>
      <c r="WM32" s="3"/>
      <c r="WN32" s="3"/>
      <c r="WO32" s="3"/>
      <c r="WP32" s="3"/>
      <c r="WQ32" s="3"/>
      <c r="WR32" s="3"/>
      <c r="WS32" s="3"/>
      <c r="WT32" s="3"/>
      <c r="WU32" s="3"/>
      <c r="WV32" s="3"/>
      <c r="WW32" s="3"/>
      <c r="WX32" s="3"/>
      <c r="WY32" s="3"/>
      <c r="WZ32" s="3"/>
      <c r="XA32" s="3"/>
      <c r="XB32" s="3"/>
      <c r="XC32" s="3"/>
      <c r="XD32" s="3"/>
      <c r="XE32" s="3"/>
      <c r="XF32" s="3"/>
      <c r="XG32" s="3"/>
      <c r="XH32" s="3"/>
      <c r="XI32" s="3"/>
      <c r="XJ32" s="3"/>
      <c r="XK32" s="3"/>
      <c r="XL32" s="3"/>
      <c r="XM32" s="3"/>
      <c r="XN32" s="3"/>
      <c r="XO32" s="3"/>
      <c r="XP32" s="3"/>
      <c r="XQ32" s="3"/>
      <c r="XR32" s="3"/>
      <c r="XS32" s="3"/>
      <c r="XT32" s="3"/>
      <c r="XU32" s="3"/>
      <c r="XV32" s="3"/>
      <c r="XW32" s="3"/>
      <c r="XX32" s="3"/>
      <c r="XY32" s="3"/>
      <c r="XZ32" s="3"/>
      <c r="YA32" s="3"/>
      <c r="YB32" s="3"/>
      <c r="YC32" s="3"/>
      <c r="YD32" s="3"/>
      <c r="YE32" s="3"/>
      <c r="YF32" s="3"/>
      <c r="YG32" s="3"/>
      <c r="YH32" s="3"/>
      <c r="YI32" s="3"/>
      <c r="YJ32" s="3"/>
      <c r="YK32" s="3"/>
      <c r="YL32" s="3"/>
      <c r="YM32" s="3"/>
      <c r="YN32" s="3"/>
      <c r="YO32" s="3"/>
      <c r="YP32" s="3"/>
      <c r="YQ32" s="3"/>
      <c r="YR32" s="3"/>
      <c r="YS32" s="3"/>
      <c r="YT32" s="3"/>
      <c r="YU32" s="3"/>
      <c r="YV32" s="3"/>
      <c r="YW32" s="3"/>
      <c r="YX32" s="3"/>
      <c r="YY32" s="3"/>
      <c r="YZ32" s="3"/>
      <c r="ZA32" s="3"/>
      <c r="ZB32" s="3"/>
      <c r="ZC32" s="3"/>
      <c r="ZD32" s="3"/>
      <c r="ZE32" s="3"/>
      <c r="ZF32" s="3"/>
      <c r="ZG32" s="3"/>
      <c r="ZH32" s="3"/>
      <c r="ZI32" s="3"/>
      <c r="ZJ32" s="3"/>
      <c r="ZK32" s="3"/>
      <c r="ZL32" s="3"/>
      <c r="ZM32" s="3"/>
      <c r="ZN32" s="3"/>
      <c r="ZO32" s="3"/>
      <c r="ZP32" s="3"/>
      <c r="ZQ32" s="3"/>
      <c r="ZR32" s="3"/>
      <c r="ZS32" s="3"/>
      <c r="ZT32" s="3"/>
      <c r="ZU32" s="3"/>
      <c r="ZV32" s="3"/>
      <c r="ZW32" s="3"/>
      <c r="ZX32" s="3"/>
      <c r="ZY32" s="3"/>
      <c r="ZZ32" s="3"/>
      <c r="AAA32" s="3"/>
      <c r="AAB32" s="3"/>
      <c r="AAC32" s="3"/>
      <c r="AAD32" s="3"/>
      <c r="AAE32" s="3"/>
      <c r="AAF32" s="3"/>
      <c r="AAG32" s="3"/>
      <c r="AAH32" s="3"/>
      <c r="AAI32" s="3"/>
      <c r="AAJ32" s="3"/>
      <c r="AAK32" s="3"/>
      <c r="AAL32" s="3"/>
      <c r="AAM32" s="3"/>
      <c r="AAN32" s="3"/>
      <c r="AAO32" s="3"/>
      <c r="AAP32" s="3"/>
      <c r="AAQ32" s="3"/>
      <c r="AAR32" s="3"/>
      <c r="AAS32" s="3"/>
      <c r="AAT32" s="3"/>
      <c r="AAU32" s="3"/>
      <c r="AAV32" s="3"/>
      <c r="AAW32" s="3"/>
      <c r="AAX32" s="3"/>
      <c r="AAY32" s="3"/>
      <c r="AAZ32" s="3"/>
      <c r="ABA32" s="3"/>
      <c r="ABB32" s="3"/>
      <c r="ABC32" s="3"/>
      <c r="ABD32" s="3"/>
      <c r="ABE32" s="3"/>
      <c r="ABF32" s="3"/>
      <c r="ABG32" s="3"/>
      <c r="ABH32" s="3"/>
      <c r="ABI32" s="3"/>
      <c r="ABJ32" s="3"/>
      <c r="ABK32" s="3"/>
      <c r="ABL32" s="3"/>
      <c r="ABM32" s="3"/>
      <c r="ABN32" s="3"/>
      <c r="ABO32" s="3"/>
      <c r="ABP32" s="3"/>
      <c r="ABQ32" s="3"/>
      <c r="ABR32" s="3"/>
      <c r="ABS32" s="3"/>
      <c r="ABT32" s="3"/>
      <c r="ABU32" s="3"/>
      <c r="ABV32" s="3"/>
      <c r="ABW32" s="3"/>
      <c r="ABX32" s="3"/>
      <c r="ABY32" s="3"/>
      <c r="ABZ32" s="3"/>
      <c r="ACA32" s="3"/>
      <c r="ACB32" s="3"/>
      <c r="ACC32" s="3"/>
      <c r="ACD32" s="3"/>
      <c r="ACE32" s="3"/>
      <c r="ACF32" s="3"/>
      <c r="ACG32" s="3"/>
      <c r="ACH32" s="3"/>
      <c r="ACI32" s="3"/>
      <c r="ACJ32" s="3"/>
      <c r="ACK32" s="3"/>
      <c r="ACL32" s="3"/>
      <c r="ACM32" s="3"/>
      <c r="ACN32" s="3"/>
      <c r="ACO32" s="3"/>
      <c r="ACP32" s="3"/>
      <c r="ACQ32" s="3"/>
      <c r="ACR32" s="3"/>
      <c r="ACS32" s="3"/>
      <c r="ACT32" s="3"/>
      <c r="ACU32" s="3"/>
      <c r="ACV32" s="3"/>
      <c r="ACW32" s="3"/>
      <c r="ACX32" s="3"/>
      <c r="ACY32" s="3"/>
      <c r="ACZ32" s="3"/>
      <c r="ADA32" s="3"/>
      <c r="ADB32" s="3"/>
      <c r="ADC32" s="3"/>
      <c r="ADD32" s="3"/>
      <c r="ADE32" s="3"/>
      <c r="ADF32" s="3"/>
      <c r="ADG32" s="3"/>
      <c r="ADH32" s="3"/>
      <c r="ADI32" s="3"/>
      <c r="ADJ32" s="3"/>
      <c r="ADK32" s="3"/>
      <c r="ADL32" s="3"/>
      <c r="ADM32" s="3"/>
      <c r="ADN32" s="3"/>
      <c r="ADO32" s="3"/>
      <c r="ADP32" s="3"/>
      <c r="ADQ32" s="3"/>
      <c r="ADR32" s="3"/>
      <c r="ADS32" s="3"/>
      <c r="ADT32" s="3"/>
      <c r="ADU32" s="3"/>
      <c r="ADV32" s="3"/>
      <c r="ADW32" s="3"/>
      <c r="ADX32" s="3"/>
      <c r="ADY32" s="3"/>
      <c r="ADZ32" s="3"/>
      <c r="AEA32" s="3"/>
      <c r="AEB32" s="3"/>
      <c r="AEC32" s="3"/>
      <c r="AED32" s="3"/>
      <c r="AEE32" s="3"/>
      <c r="AEF32" s="3"/>
      <c r="AEG32" s="3"/>
      <c r="AEH32" s="3"/>
      <c r="AEI32" s="3"/>
      <c r="AEJ32" s="3"/>
      <c r="AEK32" s="3"/>
      <c r="AEL32" s="3"/>
      <c r="AEM32" s="3"/>
      <c r="AEN32" s="3"/>
      <c r="AEO32" s="3"/>
      <c r="AEP32" s="3"/>
      <c r="AEQ32" s="3"/>
      <c r="AER32" s="3"/>
      <c r="AES32" s="3"/>
      <c r="AET32" s="3"/>
      <c r="AEU32" s="3"/>
      <c r="AEV32" s="3"/>
      <c r="AEW32" s="3"/>
      <c r="AEX32" s="3"/>
      <c r="AEY32" s="3"/>
      <c r="AEZ32" s="3"/>
      <c r="AFA32" s="3"/>
      <c r="AFB32" s="3"/>
      <c r="AFC32" s="3"/>
      <c r="AFD32" s="3"/>
      <c r="AFE32" s="3"/>
      <c r="AFF32" s="3"/>
      <c r="AFG32" s="3"/>
      <c r="AFH32" s="3"/>
      <c r="AFI32" s="3"/>
      <c r="AFJ32" s="3"/>
      <c r="AFK32" s="3"/>
      <c r="AFL32" s="3"/>
      <c r="AFM32" s="3"/>
      <c r="AFN32" s="3"/>
      <c r="AFO32" s="3"/>
      <c r="AFP32" s="3"/>
      <c r="AFQ32" s="3"/>
      <c r="AFR32" s="3"/>
      <c r="AFS32" s="3"/>
      <c r="AFT32" s="3"/>
      <c r="AFU32" s="3"/>
      <c r="AFV32" s="3"/>
      <c r="AFW32" s="3"/>
      <c r="AFX32" s="3"/>
      <c r="AFY32" s="3"/>
      <c r="AFZ32" s="3"/>
      <c r="AGA32" s="3"/>
      <c r="AGB32" s="3"/>
      <c r="AGC32" s="3"/>
      <c r="AGD32" s="3"/>
      <c r="AGE32" s="3"/>
      <c r="AGF32" s="3"/>
      <c r="AGG32" s="3"/>
      <c r="AGH32" s="3"/>
      <c r="AGI32" s="3"/>
      <c r="AGJ32" s="3"/>
      <c r="AGK32" s="3"/>
      <c r="AGL32" s="3"/>
      <c r="AGM32" s="3"/>
      <c r="AGN32" s="3"/>
      <c r="AGO32" s="3"/>
      <c r="AGP32" s="3"/>
      <c r="AGQ32" s="3"/>
      <c r="AGR32" s="3"/>
      <c r="AGS32" s="3"/>
      <c r="AGT32" s="3"/>
      <c r="AGU32" s="3"/>
      <c r="AGV32" s="3"/>
      <c r="AGW32" s="3"/>
      <c r="AGX32" s="3"/>
      <c r="AGY32" s="3"/>
      <c r="AGZ32" s="3"/>
      <c r="AHA32" s="3"/>
      <c r="AHB32" s="3"/>
      <c r="AHC32" s="3"/>
      <c r="AHD32" s="3"/>
      <c r="AHE32" s="3"/>
      <c r="AHF32" s="3"/>
      <c r="AHG32" s="3"/>
      <c r="AHH32" s="3"/>
      <c r="AHI32" s="3"/>
      <c r="AHJ32" s="3"/>
      <c r="AHK32" s="3"/>
      <c r="AHL32" s="3"/>
      <c r="AHM32" s="3"/>
      <c r="AHN32" s="3"/>
      <c r="AHO32" s="3"/>
      <c r="AHP32" s="3"/>
      <c r="AHQ32" s="3"/>
      <c r="AHR32" s="3"/>
      <c r="AHS32" s="3"/>
      <c r="AHT32" s="3"/>
      <c r="AHU32" s="3"/>
      <c r="AHV32" s="3"/>
      <c r="AHW32" s="3"/>
      <c r="AHX32" s="3"/>
      <c r="AHY32" s="3"/>
      <c r="AHZ32" s="3"/>
      <c r="AIA32" s="3"/>
      <c r="AIB32" s="3"/>
      <c r="AIC32" s="3"/>
      <c r="AID32" s="3"/>
      <c r="AIE32" s="3"/>
      <c r="AIF32" s="3"/>
      <c r="AIG32" s="3"/>
      <c r="AIH32" s="3"/>
      <c r="AII32" s="3"/>
      <c r="AIJ32" s="3"/>
      <c r="AIK32" s="3"/>
      <c r="AIL32" s="3"/>
      <c r="AIM32" s="3"/>
      <c r="AIN32" s="3"/>
      <c r="AIO32" s="3"/>
      <c r="AIP32" s="3"/>
      <c r="AIQ32" s="3"/>
      <c r="AIR32" s="3"/>
      <c r="AIS32" s="3"/>
      <c r="AIT32" s="3"/>
      <c r="AIU32" s="3"/>
      <c r="AIV32" s="3"/>
      <c r="AIW32" s="3"/>
      <c r="AIX32" s="3"/>
      <c r="AIY32" s="3"/>
      <c r="AIZ32" s="3"/>
      <c r="AJA32" s="3"/>
      <c r="AJB32" s="3"/>
      <c r="AJC32" s="3"/>
      <c r="AJD32" s="3"/>
      <c r="AJE32" s="3"/>
      <c r="AJF32" s="3"/>
      <c r="AJG32" s="3"/>
      <c r="AJH32" s="3"/>
      <c r="AJI32" s="3"/>
      <c r="AJJ32" s="3"/>
      <c r="AJK32" s="3"/>
      <c r="AJL32" s="3"/>
      <c r="AJM32" s="3"/>
      <c r="AJN32" s="3"/>
      <c r="AJO32" s="3"/>
      <c r="AJP32" s="3"/>
      <c r="AJQ32" s="3"/>
      <c r="AJR32" s="3"/>
      <c r="AJS32" s="3"/>
      <c r="AJT32" s="3"/>
      <c r="AJU32" s="3"/>
      <c r="AJV32" s="3"/>
      <c r="AJW32" s="3"/>
      <c r="AJX32" s="3"/>
      <c r="AJY32" s="3"/>
      <c r="AJZ32" s="3"/>
      <c r="AKA32" s="3"/>
      <c r="AKB32" s="3"/>
      <c r="AKC32" s="3"/>
      <c r="AKD32" s="3"/>
      <c r="AKE32" s="3"/>
      <c r="AKF32" s="3"/>
      <c r="AKG32" s="3"/>
      <c r="AKH32" s="3"/>
      <c r="AKI32" s="3"/>
      <c r="AKJ32" s="3"/>
      <c r="AKK32" s="3"/>
      <c r="AKL32" s="3"/>
      <c r="AKM32" s="3"/>
      <c r="AKN32" s="3"/>
      <c r="AKO32" s="3"/>
      <c r="AKP32" s="3"/>
      <c r="AKQ32" s="3"/>
      <c r="AKR32" s="3"/>
      <c r="AKS32" s="3"/>
      <c r="AKT32" s="3"/>
      <c r="AKU32" s="3"/>
      <c r="AKV32" s="3"/>
      <c r="AKW32" s="3"/>
      <c r="AKX32" s="3"/>
      <c r="AKY32" s="3"/>
      <c r="AKZ32" s="3"/>
      <c r="ALA32" s="3"/>
      <c r="ALB32" s="3"/>
      <c r="ALC32" s="3"/>
      <c r="ALD32" s="3"/>
      <c r="ALE32" s="3"/>
      <c r="ALF32" s="3"/>
      <c r="ALG32" s="3"/>
      <c r="ALH32" s="3"/>
      <c r="ALI32" s="3"/>
      <c r="ALJ32" s="3"/>
      <c r="ALK32" s="3"/>
      <c r="ALL32" s="3"/>
      <c r="ALM32" s="3"/>
      <c r="ALN32" s="3"/>
      <c r="ALO32" s="3"/>
      <c r="ALP32" s="3"/>
      <c r="ALQ32" s="3"/>
      <c r="ALR32" s="3"/>
      <c r="ALS32" s="3"/>
      <c r="ALT32" s="3"/>
      <c r="ALU32" s="3"/>
      <c r="ALV32" s="3"/>
      <c r="ALW32" s="3"/>
      <c r="ALX32" s="3"/>
      <c r="ALY32" s="3"/>
      <c r="ALZ32" s="3"/>
      <c r="AMA32" s="3"/>
      <c r="AMB32" s="3"/>
      <c r="AMC32" s="3"/>
      <c r="AMD32" s="3"/>
      <c r="AME32" s="3"/>
      <c r="AMF32" s="3"/>
      <c r="AMG32" s="3"/>
      <c r="AMH32" s="3"/>
      <c r="AMI32" s="3"/>
      <c r="AMJ32" s="3"/>
      <c r="AMK32" s="3"/>
      <c r="AML32" s="3"/>
      <c r="AMM32" s="3"/>
      <c r="AMN32" s="3"/>
      <c r="AMO32" s="3"/>
      <c r="AMP32" s="3"/>
      <c r="AMQ32" s="3"/>
      <c r="AMR32" s="3"/>
      <c r="AMS32" s="3"/>
      <c r="AMT32" s="3"/>
      <c r="AMU32" s="3"/>
      <c r="AMV32" s="3"/>
      <c r="AMW32" s="3"/>
      <c r="AMX32" s="3"/>
      <c r="AMY32" s="3"/>
      <c r="AMZ32" s="3"/>
      <c r="ANA32" s="3"/>
      <c r="ANB32" s="3"/>
      <c r="ANC32" s="3"/>
      <c r="AND32" s="3"/>
      <c r="ANE32" s="3"/>
      <c r="ANF32" s="3"/>
      <c r="ANG32" s="3"/>
      <c r="ANH32" s="3"/>
      <c r="ANI32" s="3"/>
      <c r="ANJ32" s="3"/>
      <c r="ANK32" s="3"/>
      <c r="ANL32" s="3"/>
      <c r="ANM32" s="3"/>
      <c r="ANN32" s="3"/>
      <c r="ANO32" s="3"/>
      <c r="ANP32" s="3"/>
      <c r="ANQ32" s="3"/>
      <c r="ANR32" s="3"/>
      <c r="ANS32" s="3"/>
      <c r="ANT32" s="3"/>
      <c r="ANU32" s="3"/>
      <c r="ANV32" s="3"/>
      <c r="ANW32" s="3"/>
      <c r="ANX32" s="3"/>
      <c r="ANY32" s="3"/>
      <c r="ANZ32" s="3"/>
      <c r="AOA32" s="3"/>
      <c r="AOB32" s="3"/>
      <c r="AOC32" s="3"/>
      <c r="AOD32" s="3"/>
      <c r="AOE32" s="3"/>
      <c r="AOF32" s="3"/>
      <c r="AOG32" s="3"/>
      <c r="AOH32" s="3"/>
      <c r="AOI32" s="3"/>
      <c r="AOJ32" s="3"/>
      <c r="AOK32" s="3"/>
      <c r="AOL32" s="3"/>
      <c r="AOM32" s="3"/>
      <c r="AON32" s="3"/>
      <c r="AOO32" s="3"/>
      <c r="AOP32" s="3"/>
      <c r="AOQ32" s="3"/>
      <c r="AOR32" s="3"/>
      <c r="AOS32" s="3"/>
      <c r="AOT32" s="3"/>
      <c r="AOU32" s="3"/>
      <c r="AOV32" s="3"/>
      <c r="AOW32" s="3"/>
      <c r="AOX32" s="3"/>
      <c r="AOY32" s="3"/>
      <c r="AOZ32" s="3"/>
      <c r="APA32" s="3"/>
      <c r="APB32" s="3"/>
      <c r="APC32" s="3"/>
      <c r="APD32" s="3"/>
      <c r="APE32" s="3"/>
      <c r="APF32" s="3"/>
      <c r="APG32" s="3"/>
      <c r="APH32" s="3"/>
      <c r="API32" s="3"/>
      <c r="APJ32" s="3"/>
      <c r="APK32" s="3"/>
      <c r="APL32" s="3"/>
      <c r="APM32" s="3"/>
      <c r="APN32" s="3"/>
      <c r="APO32" s="3"/>
      <c r="APP32" s="3"/>
      <c r="APQ32" s="3"/>
      <c r="APR32" s="3"/>
      <c r="APS32" s="3"/>
      <c r="APT32" s="3"/>
      <c r="APU32" s="3"/>
      <c r="APV32" s="3"/>
      <c r="APW32" s="3"/>
      <c r="APX32" s="3"/>
      <c r="APY32" s="3"/>
      <c r="APZ32" s="3"/>
      <c r="AQA32" s="3"/>
      <c r="AQB32" s="3"/>
      <c r="AQC32" s="3"/>
      <c r="AQD32" s="3"/>
      <c r="AQE32" s="3"/>
      <c r="AQF32" s="3"/>
      <c r="AQG32" s="3"/>
      <c r="AQH32" s="3"/>
      <c r="AQI32" s="3"/>
      <c r="AQJ32" s="3"/>
      <c r="AQK32" s="3"/>
      <c r="AQL32" s="3"/>
      <c r="AQM32" s="3"/>
      <c r="AQN32" s="3"/>
      <c r="AQO32" s="3"/>
      <c r="AQP32" s="3"/>
      <c r="AQQ32" s="3"/>
      <c r="AQR32" s="3"/>
      <c r="AQS32" s="3"/>
      <c r="AQT32" s="3"/>
      <c r="AQU32" s="3"/>
      <c r="AQV32" s="3"/>
      <c r="AQW32" s="3"/>
      <c r="AQX32" s="3"/>
      <c r="AQY32" s="3"/>
      <c r="AQZ32" s="3"/>
      <c r="ARA32" s="3"/>
      <c r="ARB32" s="3"/>
      <c r="ARC32" s="3"/>
      <c r="ARD32" s="3"/>
      <c r="ARE32" s="3"/>
      <c r="ARF32" s="3"/>
      <c r="ARG32" s="3"/>
      <c r="ARH32" s="3"/>
      <c r="ARI32" s="3"/>
      <c r="ARJ32" s="3"/>
      <c r="ARK32" s="3"/>
      <c r="ARL32" s="3"/>
      <c r="ARM32" s="3"/>
      <c r="ARN32" s="3"/>
      <c r="ARO32" s="3"/>
      <c r="ARP32" s="3"/>
      <c r="ARQ32" s="3"/>
      <c r="ARR32" s="3"/>
      <c r="ARS32" s="3"/>
      <c r="ART32" s="3"/>
      <c r="ARU32" s="3"/>
      <c r="ARV32" s="3"/>
      <c r="ARW32" s="3"/>
      <c r="ARX32" s="3"/>
      <c r="ARY32" s="3"/>
      <c r="ARZ32" s="3"/>
      <c r="ASA32" s="3"/>
      <c r="ASB32" s="3"/>
      <c r="ASC32" s="3"/>
      <c r="ASD32" s="3"/>
      <c r="ASE32" s="3"/>
      <c r="ASF32" s="3"/>
      <c r="ASG32" s="3"/>
      <c r="ASH32" s="3"/>
      <c r="ASI32" s="3"/>
      <c r="ASJ32" s="3"/>
      <c r="ASK32" s="3"/>
      <c r="ASL32" s="3"/>
      <c r="ASM32" s="3"/>
      <c r="ASN32" s="3"/>
      <c r="ASO32" s="3"/>
      <c r="ASP32" s="3"/>
      <c r="ASQ32" s="3"/>
      <c r="ASR32" s="3"/>
      <c r="ASS32" s="3"/>
      <c r="AST32" s="3"/>
      <c r="ASU32" s="3"/>
      <c r="ASV32" s="3"/>
      <c r="ASW32" s="3"/>
      <c r="ASX32" s="3"/>
      <c r="ASY32" s="3"/>
      <c r="ASZ32" s="3"/>
      <c r="ATA32" s="3"/>
      <c r="ATB32" s="3"/>
      <c r="ATC32" s="3"/>
      <c r="ATD32" s="3"/>
      <c r="ATE32" s="3"/>
      <c r="ATF32" s="3"/>
      <c r="ATG32" s="3"/>
      <c r="ATH32" s="3"/>
      <c r="ATI32" s="3"/>
      <c r="ATJ32" s="3"/>
      <c r="ATK32" s="3"/>
      <c r="ATL32" s="3"/>
      <c r="ATM32" s="3"/>
      <c r="ATN32" s="3"/>
      <c r="ATO32" s="3"/>
      <c r="ATP32" s="3"/>
      <c r="ATQ32" s="3"/>
      <c r="ATR32" s="3"/>
      <c r="ATS32" s="3"/>
      <c r="ATT32" s="3"/>
      <c r="ATU32" s="3"/>
      <c r="ATV32" s="3"/>
      <c r="ATW32" s="3"/>
      <c r="ATX32" s="3"/>
      <c r="ATY32" s="3"/>
      <c r="ATZ32" s="3"/>
      <c r="AUA32" s="3"/>
      <c r="AUB32" s="3"/>
      <c r="AUC32" s="3"/>
      <c r="AUD32" s="3"/>
      <c r="AUE32" s="3"/>
      <c r="AUF32" s="3"/>
      <c r="AUG32" s="3"/>
      <c r="AUH32" s="3"/>
      <c r="AUI32" s="3"/>
      <c r="AUJ32" s="3"/>
      <c r="AUK32" s="3"/>
      <c r="AUL32" s="3"/>
      <c r="AUM32" s="3"/>
      <c r="AUN32" s="3"/>
      <c r="AUO32" s="3"/>
      <c r="AUP32" s="3"/>
      <c r="AUQ32" s="3"/>
      <c r="AUR32" s="3"/>
      <c r="AUS32" s="3"/>
      <c r="AUT32" s="3"/>
      <c r="AUU32" s="3"/>
      <c r="AUV32" s="3"/>
      <c r="AUW32" s="3"/>
      <c r="AUX32" s="3"/>
      <c r="AUY32" s="3"/>
      <c r="AUZ32" s="3"/>
      <c r="AVA32" s="3"/>
      <c r="AVB32" s="3"/>
      <c r="AVC32" s="3"/>
      <c r="AVD32" s="3"/>
      <c r="AVE32" s="3"/>
      <c r="AVF32" s="3"/>
      <c r="AVG32" s="3"/>
      <c r="AVH32" s="3"/>
      <c r="AVI32" s="3"/>
      <c r="AVJ32" s="3"/>
      <c r="AVK32" s="3"/>
      <c r="AVL32" s="3"/>
      <c r="AVM32" s="3"/>
      <c r="AVN32" s="3"/>
      <c r="AVO32" s="3"/>
      <c r="AVP32" s="3"/>
      <c r="AVQ32" s="3"/>
      <c r="AVR32" s="3"/>
      <c r="AVS32" s="3"/>
      <c r="AVT32" s="3"/>
      <c r="AVU32" s="3"/>
      <c r="AVV32" s="3"/>
      <c r="AVW32" s="3"/>
      <c r="AVX32" s="3"/>
      <c r="AVY32" s="3"/>
      <c r="AVZ32" s="3"/>
      <c r="AWA32" s="3"/>
      <c r="AWB32" s="3"/>
      <c r="AWC32" s="3"/>
      <c r="AWD32" s="3"/>
      <c r="AWE32" s="3"/>
      <c r="AWF32" s="3"/>
      <c r="AWG32" s="3"/>
      <c r="AWH32" s="3"/>
      <c r="AWI32" s="3"/>
      <c r="AWJ32" s="3"/>
      <c r="AWK32" s="3"/>
      <c r="AWL32" s="3"/>
      <c r="AWM32" s="3"/>
      <c r="AWN32" s="3"/>
      <c r="AWO32" s="3"/>
      <c r="AWP32" s="3"/>
      <c r="AWQ32" s="3"/>
      <c r="AWR32" s="3"/>
      <c r="AWS32" s="3"/>
      <c r="AWT32" s="3"/>
      <c r="AWU32" s="3"/>
      <c r="AWV32" s="3"/>
      <c r="AWW32" s="3"/>
      <c r="AWX32" s="3"/>
      <c r="AWY32" s="3"/>
      <c r="AWZ32" s="3"/>
      <c r="AXA32" s="3"/>
      <c r="AXB32" s="3"/>
      <c r="AXC32" s="3"/>
      <c r="AXD32" s="3"/>
      <c r="AXE32" s="3"/>
      <c r="AXF32" s="3"/>
      <c r="AXG32" s="3"/>
      <c r="AXH32" s="3"/>
      <c r="AXI32" s="3"/>
      <c r="AXJ32" s="3"/>
      <c r="AXK32" s="3"/>
      <c r="AXL32" s="3"/>
      <c r="AXM32" s="3"/>
      <c r="AXN32" s="3"/>
      <c r="AXO32" s="3"/>
      <c r="AXP32" s="3"/>
      <c r="AXQ32" s="3"/>
      <c r="AXR32" s="3"/>
      <c r="AXS32" s="3"/>
      <c r="AXT32" s="3"/>
      <c r="AXU32" s="3"/>
      <c r="AXV32" s="3"/>
      <c r="AXW32" s="3"/>
      <c r="AXX32" s="3"/>
      <c r="AXY32" s="3"/>
      <c r="AXZ32" s="3"/>
      <c r="AYA32" s="3"/>
      <c r="AYB32" s="3"/>
      <c r="AYC32" s="3"/>
      <c r="AYD32" s="3"/>
      <c r="AYE32" s="3"/>
      <c r="AYF32" s="3"/>
      <c r="AYG32" s="3"/>
      <c r="AYH32" s="3"/>
      <c r="AYI32" s="3"/>
      <c r="AYJ32" s="3"/>
      <c r="AYK32" s="3"/>
      <c r="AYL32" s="3"/>
      <c r="AYM32" s="3"/>
      <c r="AYN32" s="3"/>
      <c r="AYO32" s="3"/>
      <c r="AYP32" s="3"/>
      <c r="AYQ32" s="3"/>
      <c r="AYR32" s="3"/>
      <c r="AYS32" s="3"/>
      <c r="AYT32" s="3"/>
      <c r="AYU32" s="3"/>
      <c r="AYV32" s="3"/>
      <c r="AYW32" s="3"/>
      <c r="AYX32" s="3"/>
      <c r="AYY32" s="3"/>
      <c r="AYZ32" s="3"/>
      <c r="AZA32" s="3"/>
      <c r="AZB32" s="3"/>
      <c r="AZC32" s="3"/>
      <c r="AZD32" s="3"/>
      <c r="AZE32" s="3"/>
      <c r="AZF32" s="3"/>
      <c r="AZG32" s="3"/>
      <c r="AZH32" s="3"/>
      <c r="AZI32" s="3"/>
      <c r="AZJ32" s="3"/>
      <c r="AZK32" s="3"/>
      <c r="AZL32" s="3"/>
      <c r="AZM32" s="3"/>
      <c r="AZN32" s="3"/>
      <c r="AZO32" s="3"/>
      <c r="AZP32" s="3"/>
      <c r="AZQ32" s="3"/>
      <c r="AZR32" s="3"/>
      <c r="AZS32" s="3"/>
      <c r="AZT32" s="3"/>
      <c r="AZU32" s="3"/>
      <c r="AZV32" s="3"/>
      <c r="AZW32" s="3"/>
      <c r="AZX32" s="3"/>
      <c r="AZY32" s="3"/>
      <c r="AZZ32" s="3"/>
      <c r="BAA32" s="3"/>
      <c r="BAB32" s="3"/>
      <c r="BAC32" s="3"/>
      <c r="BAD32" s="3"/>
      <c r="BAE32" s="3"/>
      <c r="BAF32" s="3"/>
      <c r="BAG32" s="3"/>
      <c r="BAH32" s="3"/>
      <c r="BAI32" s="3"/>
      <c r="BAJ32" s="3"/>
      <c r="BAK32" s="3"/>
      <c r="BAL32" s="3"/>
      <c r="BAM32" s="3"/>
      <c r="BAN32" s="3"/>
      <c r="BAO32" s="3"/>
      <c r="BAP32" s="3"/>
      <c r="BAQ32" s="3"/>
      <c r="BAR32" s="3"/>
      <c r="BAS32" s="3"/>
      <c r="BAT32" s="3"/>
      <c r="BAU32" s="3"/>
      <c r="BAV32" s="3"/>
      <c r="BAW32" s="3"/>
      <c r="BAX32" s="3"/>
      <c r="BAY32" s="3"/>
      <c r="BAZ32" s="3"/>
      <c r="BBA32" s="3"/>
      <c r="BBB32" s="3"/>
      <c r="BBC32" s="3"/>
      <c r="BBD32" s="3"/>
      <c r="BBE32" s="3"/>
      <c r="BBF32" s="3"/>
      <c r="BBG32" s="3"/>
      <c r="BBH32" s="3"/>
      <c r="BBI32" s="3"/>
      <c r="BBJ32" s="3"/>
      <c r="BBK32" s="3"/>
      <c r="BBL32" s="3"/>
      <c r="BBM32" s="3"/>
      <c r="BBN32" s="3"/>
      <c r="BBO32" s="3"/>
      <c r="BBP32" s="3"/>
      <c r="BBQ32" s="3"/>
      <c r="BBR32" s="3"/>
      <c r="BBS32" s="3"/>
      <c r="BBT32" s="3"/>
      <c r="BBU32" s="3"/>
      <c r="BBV32" s="3"/>
      <c r="BBW32" s="3"/>
      <c r="BBX32" s="3"/>
      <c r="BBY32" s="3"/>
      <c r="BBZ32" s="3"/>
      <c r="BCA32" s="3"/>
      <c r="BCB32" s="3"/>
      <c r="BCC32" s="3"/>
      <c r="BCD32" s="3"/>
      <c r="BCE32" s="3"/>
      <c r="BCF32" s="3"/>
      <c r="BCG32" s="3"/>
      <c r="BCH32" s="3"/>
      <c r="BCI32" s="3"/>
      <c r="BCJ32" s="3"/>
      <c r="BCK32" s="3"/>
      <c r="BCL32" s="3"/>
      <c r="BCM32" s="3"/>
      <c r="BCN32" s="3"/>
      <c r="BCO32" s="3"/>
      <c r="BCP32" s="3"/>
      <c r="BCQ32" s="3"/>
      <c r="BCR32" s="3"/>
      <c r="BCS32" s="3"/>
      <c r="BCT32" s="3"/>
      <c r="BCU32" s="3"/>
      <c r="BCV32" s="3"/>
      <c r="BCW32" s="3"/>
      <c r="BCX32" s="3"/>
      <c r="BCY32" s="3"/>
      <c r="BCZ32" s="3"/>
      <c r="BDA32" s="3"/>
      <c r="BDB32" s="3"/>
      <c r="BDC32" s="3"/>
      <c r="BDD32" s="3"/>
      <c r="BDE32" s="3"/>
      <c r="BDF32" s="3"/>
      <c r="BDG32" s="3"/>
      <c r="BDH32" s="3"/>
      <c r="BDI32" s="3"/>
      <c r="BDJ32" s="3"/>
      <c r="BDK32" s="3"/>
      <c r="BDL32" s="3"/>
      <c r="BDM32" s="3"/>
      <c r="BDN32" s="3"/>
      <c r="BDO32" s="3"/>
      <c r="BDP32" s="3"/>
      <c r="BDQ32" s="3"/>
      <c r="BDR32" s="3"/>
      <c r="BDS32" s="3"/>
      <c r="BDT32" s="3"/>
      <c r="BDU32" s="3"/>
      <c r="BDV32" s="3"/>
      <c r="BDW32" s="3"/>
      <c r="BDX32" s="3"/>
      <c r="BDY32" s="3"/>
      <c r="BDZ32" s="3"/>
      <c r="BEA32" s="3"/>
      <c r="BEB32" s="3"/>
      <c r="BEC32" s="3"/>
      <c r="BED32" s="3"/>
      <c r="BEE32" s="3"/>
      <c r="BEF32" s="3"/>
      <c r="BEG32" s="3"/>
      <c r="BEH32" s="3"/>
      <c r="BEI32" s="3"/>
      <c r="BEJ32" s="3"/>
      <c r="BEK32" s="3"/>
      <c r="BEL32" s="3"/>
      <c r="BEM32" s="3"/>
      <c r="BEN32" s="3"/>
      <c r="BEO32" s="3"/>
      <c r="BEP32" s="3"/>
      <c r="BEQ32" s="3"/>
      <c r="BER32" s="3"/>
      <c r="BES32" s="3"/>
      <c r="BET32" s="3"/>
      <c r="BEU32" s="3"/>
      <c r="BEV32" s="3"/>
      <c r="BEW32" s="3"/>
      <c r="BEX32" s="3"/>
      <c r="BEY32" s="3"/>
      <c r="BEZ32" s="3"/>
      <c r="BFA32" s="3"/>
      <c r="BFB32" s="3"/>
      <c r="BFC32" s="3"/>
      <c r="BFD32" s="3"/>
      <c r="BFE32" s="3"/>
      <c r="BFF32" s="3"/>
      <c r="BFG32" s="3"/>
      <c r="BFH32" s="3"/>
      <c r="BFI32" s="3"/>
      <c r="BFJ32" s="3"/>
      <c r="BFK32" s="3"/>
      <c r="BFL32" s="3"/>
      <c r="BFM32" s="3"/>
      <c r="BFN32" s="3"/>
      <c r="BFO32" s="3"/>
      <c r="BFP32" s="3"/>
      <c r="BFQ32" s="3"/>
      <c r="BFR32" s="3"/>
      <c r="BFS32" s="3"/>
      <c r="BFT32" s="3"/>
      <c r="BFU32" s="3"/>
      <c r="BFV32" s="3"/>
      <c r="BFW32" s="3"/>
      <c r="BFX32" s="3"/>
      <c r="BFY32" s="3"/>
      <c r="BFZ32" s="3"/>
      <c r="BGA32" s="3"/>
      <c r="BGB32" s="3"/>
      <c r="BGC32" s="3"/>
      <c r="BGD32" s="3"/>
      <c r="BGE32" s="3"/>
      <c r="BGF32" s="3"/>
      <c r="BGG32" s="3"/>
      <c r="BGH32" s="3"/>
      <c r="BGI32" s="3"/>
      <c r="BGJ32" s="3"/>
      <c r="BGK32" s="3"/>
      <c r="BGL32" s="3"/>
      <c r="BGM32" s="3"/>
      <c r="BGN32" s="3"/>
      <c r="BGO32" s="3"/>
      <c r="BGP32" s="3"/>
      <c r="BGQ32" s="3"/>
      <c r="BGR32" s="3"/>
      <c r="BGS32" s="3"/>
      <c r="BGT32" s="3"/>
      <c r="BGU32" s="3"/>
      <c r="BGV32" s="3"/>
      <c r="BGW32" s="3"/>
      <c r="BGX32" s="3"/>
      <c r="BGY32" s="3"/>
      <c r="BGZ32" s="3"/>
      <c r="BHA32" s="3"/>
      <c r="BHB32" s="3"/>
      <c r="BHC32" s="3"/>
      <c r="BHD32" s="3"/>
      <c r="BHE32" s="3"/>
      <c r="BHF32" s="3"/>
      <c r="BHG32" s="3"/>
      <c r="BHH32" s="3"/>
      <c r="BHI32" s="3"/>
      <c r="BHJ32" s="3"/>
      <c r="BHK32" s="3"/>
      <c r="BHL32" s="3"/>
      <c r="BHM32" s="3"/>
      <c r="BHN32" s="3"/>
      <c r="BHO32" s="3"/>
      <c r="BHP32" s="3"/>
      <c r="BHQ32" s="3"/>
      <c r="BHR32" s="3"/>
      <c r="BHS32" s="3"/>
      <c r="BHT32" s="3"/>
      <c r="BHU32" s="3"/>
      <c r="BHV32" s="3"/>
      <c r="BHW32" s="3"/>
      <c r="BHX32" s="3"/>
      <c r="BHY32" s="3"/>
      <c r="BHZ32" s="3"/>
      <c r="BIA32" s="3"/>
      <c r="BIB32" s="3"/>
      <c r="BIC32" s="3"/>
      <c r="BID32" s="3"/>
      <c r="BIE32" s="3"/>
      <c r="BIF32" s="3"/>
      <c r="BIG32" s="3"/>
      <c r="BIH32" s="3"/>
      <c r="BII32" s="3"/>
      <c r="BIJ32" s="3"/>
      <c r="BIK32" s="3"/>
      <c r="BIL32" s="3"/>
      <c r="BIM32" s="3"/>
      <c r="BIN32" s="3"/>
      <c r="BIO32" s="3"/>
      <c r="BIP32" s="3"/>
      <c r="BIQ32" s="3"/>
      <c r="BIR32" s="3"/>
      <c r="BIS32" s="3"/>
      <c r="BIT32" s="3"/>
      <c r="BIU32" s="3"/>
      <c r="BIV32" s="3"/>
      <c r="BIW32" s="3"/>
      <c r="BIX32" s="3"/>
      <c r="BIY32" s="3"/>
      <c r="BIZ32" s="3"/>
      <c r="BJA32" s="3"/>
      <c r="BJB32" s="3"/>
      <c r="BJC32" s="3"/>
      <c r="BJD32" s="3"/>
      <c r="BJE32" s="3"/>
      <c r="BJF32" s="3"/>
      <c r="BJG32" s="3"/>
      <c r="BJH32" s="3"/>
      <c r="BJI32" s="3"/>
      <c r="BJJ32" s="3"/>
      <c r="BJK32" s="3"/>
      <c r="BJL32" s="3"/>
      <c r="BJM32" s="3"/>
      <c r="BJN32" s="3"/>
      <c r="BJO32" s="3"/>
      <c r="BJP32" s="3"/>
      <c r="BJQ32" s="3"/>
      <c r="BJR32" s="3"/>
      <c r="BJS32" s="3"/>
      <c r="BJT32" s="3"/>
      <c r="BJU32" s="3"/>
      <c r="BJV32" s="3"/>
      <c r="BJW32" s="3"/>
      <c r="BJX32" s="3"/>
      <c r="BJY32" s="3"/>
      <c r="BJZ32" s="3"/>
      <c r="BKA32" s="3"/>
      <c r="BKB32" s="3"/>
      <c r="BKC32" s="3"/>
      <c r="BKD32" s="3"/>
      <c r="BKE32" s="3"/>
      <c r="BKF32" s="3"/>
      <c r="BKG32" s="3"/>
      <c r="BKH32" s="3"/>
      <c r="BKI32" s="3"/>
      <c r="BKJ32" s="3"/>
      <c r="BKK32" s="3"/>
      <c r="BKL32" s="3"/>
      <c r="BKM32" s="3"/>
      <c r="BKN32" s="3"/>
      <c r="BKO32" s="3"/>
      <c r="BKP32" s="3"/>
      <c r="BKQ32" s="3"/>
      <c r="BKR32" s="3"/>
      <c r="BKS32" s="3"/>
      <c r="BKT32" s="3"/>
      <c r="BKU32" s="3"/>
      <c r="BKV32" s="3"/>
      <c r="BKW32" s="3"/>
      <c r="BKX32" s="3"/>
      <c r="BKY32" s="3"/>
      <c r="BKZ32" s="3"/>
      <c r="BLA32" s="3"/>
      <c r="BLB32" s="3"/>
      <c r="BLC32" s="3"/>
      <c r="BLD32" s="3"/>
      <c r="BLE32" s="3"/>
      <c r="BLF32" s="3"/>
      <c r="BLG32" s="3"/>
      <c r="BLH32" s="3"/>
      <c r="BLI32" s="3"/>
      <c r="BLJ32" s="3"/>
      <c r="BLK32" s="3"/>
      <c r="BLL32" s="3"/>
      <c r="BLM32" s="3"/>
      <c r="BLN32" s="3"/>
      <c r="BLO32" s="3"/>
      <c r="BLP32" s="3"/>
      <c r="BLQ32" s="3"/>
      <c r="BLR32" s="3"/>
      <c r="BLS32" s="3"/>
      <c r="BLT32" s="3"/>
      <c r="BLU32" s="3"/>
      <c r="BLV32" s="3"/>
      <c r="BLW32" s="3"/>
      <c r="BLX32" s="3"/>
      <c r="BLY32" s="3"/>
      <c r="BLZ32" s="3"/>
      <c r="BMA32" s="3"/>
      <c r="BMB32" s="3"/>
      <c r="BMC32" s="3"/>
      <c r="BMD32" s="3"/>
      <c r="BME32" s="3"/>
      <c r="BMF32" s="3"/>
      <c r="BMG32" s="3"/>
      <c r="BMH32" s="3"/>
      <c r="BMI32" s="3"/>
      <c r="BMJ32" s="3"/>
      <c r="BMK32" s="3"/>
      <c r="BML32" s="3"/>
      <c r="BMM32" s="3"/>
      <c r="BMN32" s="3"/>
      <c r="BMO32" s="3"/>
      <c r="BMP32" s="3"/>
      <c r="BMQ32" s="3"/>
      <c r="BMR32" s="3"/>
      <c r="BMS32" s="3"/>
      <c r="BMT32" s="3"/>
      <c r="BMU32" s="3"/>
      <c r="BMV32" s="3"/>
      <c r="BMW32" s="3"/>
      <c r="BMX32" s="3"/>
      <c r="BMY32" s="3"/>
      <c r="BMZ32" s="3"/>
      <c r="BNA32" s="3"/>
      <c r="BNB32" s="3"/>
      <c r="BNC32" s="3"/>
      <c r="BND32" s="3"/>
      <c r="BNE32" s="3"/>
      <c r="BNF32" s="3"/>
      <c r="BNG32" s="3"/>
      <c r="BNH32" s="3"/>
      <c r="BNI32" s="3"/>
      <c r="BNJ32" s="3"/>
      <c r="BNK32" s="3"/>
      <c r="BNL32" s="3"/>
      <c r="BNM32" s="3"/>
      <c r="BNN32" s="3"/>
      <c r="BNO32" s="3"/>
      <c r="BNP32" s="3"/>
      <c r="BNQ32" s="3"/>
      <c r="BNR32" s="3"/>
      <c r="BNS32" s="3"/>
      <c r="BNT32" s="3"/>
      <c r="BNU32" s="3"/>
      <c r="BNV32" s="3"/>
      <c r="BNW32" s="3"/>
      <c r="BNX32" s="3"/>
      <c r="BNY32" s="3"/>
      <c r="BNZ32" s="3"/>
      <c r="BOA32" s="3"/>
      <c r="BOB32" s="3"/>
      <c r="BOC32" s="3"/>
      <c r="BOD32" s="3"/>
      <c r="BOE32" s="3"/>
      <c r="BOF32" s="3"/>
      <c r="BOG32" s="3"/>
      <c r="BOH32" s="3"/>
      <c r="BOI32" s="3"/>
      <c r="BOJ32" s="3"/>
      <c r="BOK32" s="3"/>
      <c r="BOL32" s="3"/>
      <c r="BOM32" s="3"/>
      <c r="BON32" s="3"/>
      <c r="BOO32" s="3"/>
      <c r="BOP32" s="3"/>
      <c r="BOQ32" s="3"/>
      <c r="BOR32" s="3"/>
      <c r="BOS32" s="3"/>
      <c r="BOT32" s="3"/>
      <c r="BOU32" s="3"/>
      <c r="BOV32" s="3"/>
      <c r="BOW32" s="3"/>
      <c r="BOX32" s="3"/>
      <c r="BOY32" s="3"/>
      <c r="BOZ32" s="3"/>
      <c r="BPA32" s="3"/>
      <c r="BPB32" s="3"/>
      <c r="BPC32" s="3"/>
      <c r="BPD32" s="3"/>
      <c r="BPE32" s="3"/>
      <c r="BPF32" s="3"/>
      <c r="BPG32" s="3"/>
      <c r="BPH32" s="3"/>
      <c r="BPI32" s="3"/>
      <c r="BPJ32" s="3"/>
      <c r="BPK32" s="3"/>
      <c r="BPL32" s="3"/>
      <c r="BPM32" s="3"/>
      <c r="BPN32" s="3"/>
      <c r="BPO32" s="3"/>
      <c r="BPP32" s="3"/>
      <c r="BPQ32" s="3"/>
      <c r="BPR32" s="3"/>
      <c r="BPS32" s="3"/>
      <c r="BPT32" s="3"/>
      <c r="BPU32" s="3"/>
      <c r="BPV32" s="3"/>
      <c r="BPW32" s="3"/>
      <c r="BPX32" s="3"/>
      <c r="BPY32" s="3"/>
      <c r="BPZ32" s="3"/>
      <c r="BQA32" s="3"/>
      <c r="BQB32" s="3"/>
      <c r="BQC32" s="3"/>
      <c r="BQD32" s="3"/>
      <c r="BQE32" s="3"/>
      <c r="BQF32" s="3"/>
      <c r="BQG32" s="3"/>
      <c r="BQH32" s="3"/>
      <c r="BQI32" s="3"/>
      <c r="BQJ32" s="3"/>
      <c r="BQK32" s="3"/>
      <c r="BQL32" s="3"/>
      <c r="BQM32" s="3"/>
      <c r="BQN32" s="3"/>
      <c r="BQO32" s="3"/>
      <c r="BQP32" s="3"/>
      <c r="BQQ32" s="3"/>
      <c r="BQR32" s="3"/>
      <c r="BQS32" s="3"/>
      <c r="BQT32" s="3"/>
      <c r="BQU32" s="3"/>
      <c r="BQV32" s="3"/>
      <c r="BQW32" s="3"/>
      <c r="BQX32" s="3"/>
      <c r="BQY32" s="3"/>
      <c r="BQZ32" s="3"/>
      <c r="BRA32" s="3"/>
      <c r="BRB32" s="3"/>
      <c r="BRC32" s="3"/>
      <c r="BRD32" s="3"/>
      <c r="BRE32" s="3"/>
      <c r="BRF32" s="3"/>
      <c r="BRG32" s="3"/>
      <c r="BRH32" s="3"/>
      <c r="BRI32" s="3"/>
      <c r="BRJ32" s="3"/>
      <c r="BRK32" s="3"/>
      <c r="BRL32" s="3"/>
      <c r="BRM32" s="3"/>
      <c r="BRN32" s="3"/>
      <c r="BRO32" s="3"/>
      <c r="BRP32" s="3"/>
      <c r="BRQ32" s="3"/>
      <c r="BRR32" s="3"/>
      <c r="BRS32" s="3"/>
      <c r="BRT32" s="3"/>
      <c r="BRU32" s="3"/>
      <c r="BRV32" s="3"/>
      <c r="BRW32" s="3"/>
      <c r="BRX32" s="3"/>
      <c r="BRY32" s="3"/>
      <c r="BRZ32" s="3"/>
      <c r="BSA32" s="3"/>
      <c r="BSB32" s="3"/>
      <c r="BSC32" s="3"/>
      <c r="BSD32" s="3"/>
      <c r="BSE32" s="3"/>
      <c r="BSF32" s="3"/>
      <c r="BSG32" s="3"/>
      <c r="BSH32" s="3"/>
      <c r="BSI32" s="3"/>
      <c r="BSJ32" s="3"/>
      <c r="BSK32" s="3"/>
      <c r="BSL32" s="3"/>
      <c r="BSM32" s="3"/>
      <c r="BSN32" s="3"/>
      <c r="BSO32" s="3"/>
      <c r="BSP32" s="3"/>
      <c r="BSQ32" s="3"/>
      <c r="BSR32" s="3"/>
      <c r="BSS32" s="3"/>
      <c r="BST32" s="3"/>
      <c r="BSU32" s="3"/>
      <c r="BSV32" s="3"/>
      <c r="BSW32" s="3"/>
      <c r="BSX32" s="3"/>
      <c r="BSY32" s="3"/>
      <c r="BSZ32" s="3"/>
      <c r="BTA32" s="3"/>
      <c r="BTB32" s="3"/>
      <c r="BTC32" s="3"/>
      <c r="BTD32" s="3"/>
      <c r="BTE32" s="3"/>
      <c r="BTF32" s="3"/>
      <c r="BTG32" s="3"/>
      <c r="BTH32" s="3"/>
      <c r="BTI32" s="3"/>
      <c r="BTJ32" s="3"/>
      <c r="BTK32" s="3"/>
      <c r="BTL32" s="3"/>
      <c r="BTM32" s="3"/>
      <c r="BTN32" s="3"/>
      <c r="BTO32" s="3"/>
      <c r="BTP32" s="3"/>
      <c r="BTQ32" s="3"/>
      <c r="BTR32" s="3"/>
      <c r="BTS32" s="3"/>
      <c r="BTT32" s="3"/>
      <c r="BTU32" s="3"/>
      <c r="BTV32" s="3"/>
      <c r="BTW32" s="3"/>
      <c r="BTX32" s="3"/>
      <c r="BTY32" s="3"/>
      <c r="BTZ32" s="3"/>
      <c r="BUA32" s="3"/>
      <c r="BUB32" s="3"/>
      <c r="BUC32" s="3"/>
      <c r="BUD32" s="3"/>
      <c r="BUE32" s="3"/>
      <c r="BUF32" s="3"/>
      <c r="BUG32" s="3"/>
      <c r="BUH32" s="3"/>
      <c r="BUI32" s="3"/>
      <c r="BUJ32" s="3"/>
      <c r="BUK32" s="3"/>
      <c r="BUL32" s="3"/>
      <c r="BUM32" s="3"/>
      <c r="BUN32" s="3"/>
      <c r="BUO32" s="3"/>
      <c r="BUP32" s="3"/>
      <c r="BUQ32" s="3"/>
      <c r="BUR32" s="3"/>
      <c r="BUS32" s="3"/>
      <c r="BUT32" s="3"/>
      <c r="BUU32" s="3"/>
      <c r="BUV32" s="3"/>
      <c r="BUW32" s="3"/>
      <c r="BUX32" s="3"/>
      <c r="BUY32" s="3"/>
      <c r="BUZ32" s="3"/>
      <c r="BVA32" s="3"/>
      <c r="BVB32" s="3"/>
      <c r="BVC32" s="3"/>
      <c r="BVD32" s="3"/>
      <c r="BVE32" s="3"/>
      <c r="BVF32" s="3"/>
      <c r="BVG32" s="3"/>
      <c r="BVH32" s="3"/>
      <c r="BVI32" s="3"/>
      <c r="BVJ32" s="3"/>
      <c r="BVK32" s="3"/>
      <c r="BVL32" s="3"/>
      <c r="BVM32" s="3"/>
      <c r="BVN32" s="3"/>
      <c r="BVO32" s="3"/>
      <c r="BVP32" s="3"/>
      <c r="BVQ32" s="3"/>
      <c r="BVR32" s="3"/>
      <c r="BVS32" s="3"/>
      <c r="BVT32" s="3"/>
      <c r="BVU32" s="3"/>
      <c r="BVV32" s="3"/>
      <c r="BVW32" s="3"/>
      <c r="BVX32" s="3"/>
      <c r="BVY32" s="3"/>
      <c r="BVZ32" s="3"/>
      <c r="BWA32" s="3"/>
      <c r="BWB32" s="3"/>
      <c r="BWC32" s="3"/>
      <c r="BWD32" s="3"/>
      <c r="BWE32" s="3"/>
      <c r="BWF32" s="3"/>
      <c r="BWG32" s="3"/>
      <c r="BWH32" s="3"/>
      <c r="BWI32" s="3"/>
      <c r="BWJ32" s="3"/>
      <c r="BWK32" s="3"/>
      <c r="BWL32" s="3"/>
      <c r="BWM32" s="3"/>
      <c r="BWN32" s="3"/>
      <c r="BWO32" s="3"/>
      <c r="BWP32" s="3"/>
      <c r="BWQ32" s="3"/>
      <c r="BWR32" s="3"/>
      <c r="BWS32" s="3"/>
      <c r="BWT32" s="3"/>
      <c r="BWU32" s="3"/>
      <c r="BWV32" s="3"/>
      <c r="BWW32" s="3"/>
      <c r="BWX32" s="3"/>
      <c r="BWY32" s="3"/>
      <c r="BWZ32" s="3"/>
      <c r="BXA32" s="3"/>
      <c r="BXB32" s="3"/>
      <c r="BXC32" s="3"/>
      <c r="BXD32" s="3"/>
      <c r="BXE32" s="3"/>
      <c r="BXF32" s="3"/>
      <c r="BXG32" s="3"/>
      <c r="BXH32" s="3"/>
      <c r="BXI32" s="3"/>
      <c r="BXJ32" s="3"/>
      <c r="BXK32" s="3"/>
      <c r="BXL32" s="3"/>
      <c r="BXM32" s="3"/>
      <c r="BXN32" s="3"/>
      <c r="BXO32" s="3"/>
      <c r="BXP32" s="3"/>
      <c r="BXQ32" s="3"/>
      <c r="BXR32" s="3"/>
      <c r="BXS32" s="3"/>
      <c r="BXT32" s="3"/>
      <c r="BXU32" s="3"/>
      <c r="BXV32" s="3"/>
      <c r="BXW32" s="3"/>
      <c r="BXX32" s="3"/>
      <c r="BXY32" s="3"/>
      <c r="BXZ32" s="3"/>
      <c r="BYA32" s="3"/>
      <c r="BYB32" s="3"/>
      <c r="BYC32" s="3"/>
      <c r="BYD32" s="3"/>
      <c r="BYE32" s="3"/>
      <c r="BYF32" s="3"/>
      <c r="BYG32" s="3"/>
      <c r="BYH32" s="3"/>
      <c r="BYI32" s="3"/>
      <c r="BYJ32" s="3"/>
      <c r="BYK32" s="3"/>
      <c r="BYL32" s="3"/>
      <c r="BYM32" s="3"/>
      <c r="BYN32" s="3"/>
      <c r="BYO32" s="3"/>
      <c r="BYP32" s="3"/>
      <c r="BYQ32" s="3"/>
      <c r="BYR32" s="3"/>
      <c r="BYS32" s="3"/>
      <c r="BYT32" s="3"/>
      <c r="BYU32" s="3"/>
      <c r="BYV32" s="3"/>
      <c r="BYW32" s="3"/>
      <c r="BYX32" s="3"/>
      <c r="BYY32" s="3"/>
      <c r="BYZ32" s="3"/>
      <c r="BZA32" s="3"/>
      <c r="BZB32" s="3"/>
      <c r="BZC32" s="3"/>
      <c r="BZD32" s="3"/>
      <c r="BZE32" s="3"/>
      <c r="BZF32" s="3"/>
      <c r="BZG32" s="3"/>
      <c r="BZH32" s="3"/>
      <c r="BZI32" s="3"/>
      <c r="BZJ32" s="3"/>
      <c r="BZK32" s="3"/>
      <c r="BZL32" s="3"/>
      <c r="BZM32" s="3"/>
      <c r="BZN32" s="3"/>
      <c r="BZO32" s="3"/>
      <c r="BZP32" s="3"/>
      <c r="BZQ32" s="3"/>
      <c r="BZR32" s="3"/>
      <c r="BZS32" s="3"/>
      <c r="BZT32" s="3"/>
      <c r="BZU32" s="3"/>
      <c r="BZV32" s="3"/>
      <c r="BZW32" s="3"/>
      <c r="BZX32" s="3"/>
      <c r="BZY32" s="3"/>
      <c r="BZZ32" s="3"/>
      <c r="CAA32" s="3"/>
      <c r="CAB32" s="3"/>
      <c r="CAC32" s="3"/>
      <c r="CAD32" s="3"/>
      <c r="CAE32" s="3"/>
      <c r="CAF32" s="3"/>
      <c r="CAG32" s="3"/>
      <c r="CAH32" s="3"/>
      <c r="CAI32" s="3"/>
      <c r="CAJ32" s="3"/>
      <c r="CAK32" s="3"/>
      <c r="CAL32" s="3"/>
      <c r="CAM32" s="3"/>
      <c r="CAN32" s="3"/>
      <c r="CAO32" s="3"/>
      <c r="CAP32" s="3"/>
      <c r="CAQ32" s="3"/>
      <c r="CAR32" s="3"/>
      <c r="CAS32" s="3"/>
      <c r="CAT32" s="3"/>
      <c r="CAU32" s="3"/>
      <c r="CAV32" s="3"/>
      <c r="CAW32" s="3"/>
      <c r="CAX32" s="3"/>
      <c r="CAY32" s="3"/>
      <c r="CAZ32" s="3"/>
      <c r="CBA32" s="3"/>
      <c r="CBB32" s="3"/>
      <c r="CBC32" s="3"/>
      <c r="CBD32" s="3"/>
      <c r="CBE32" s="3"/>
      <c r="CBF32" s="3"/>
      <c r="CBG32" s="3"/>
      <c r="CBH32" s="3"/>
      <c r="CBI32" s="3"/>
      <c r="CBJ32" s="3"/>
      <c r="CBK32" s="3"/>
      <c r="CBL32" s="3"/>
      <c r="CBM32" s="3"/>
      <c r="CBN32" s="3"/>
      <c r="CBO32" s="3"/>
      <c r="CBP32" s="3"/>
      <c r="CBQ32" s="3"/>
      <c r="CBR32" s="3"/>
      <c r="CBS32" s="3"/>
      <c r="CBT32" s="3"/>
      <c r="CBU32" s="3"/>
      <c r="CBV32" s="3"/>
      <c r="CBW32" s="3"/>
      <c r="CBX32" s="3"/>
      <c r="CBY32" s="3"/>
      <c r="CBZ32" s="3"/>
      <c r="CCA32" s="3"/>
      <c r="CCB32" s="3"/>
      <c r="CCC32" s="3"/>
      <c r="CCD32" s="3"/>
      <c r="CCE32" s="3"/>
      <c r="CCF32" s="3"/>
      <c r="CCG32" s="3"/>
      <c r="CCH32" s="3"/>
      <c r="CCI32" s="3"/>
      <c r="CCJ32" s="3"/>
      <c r="CCK32" s="3"/>
      <c r="CCL32" s="3"/>
      <c r="CCM32" s="3"/>
      <c r="CCN32" s="3"/>
      <c r="CCO32" s="3"/>
      <c r="CCP32" s="3"/>
      <c r="CCQ32" s="3"/>
      <c r="CCR32" s="3"/>
      <c r="CCS32" s="3"/>
      <c r="CCT32" s="3"/>
      <c r="CCU32" s="3"/>
      <c r="CCV32" s="3"/>
      <c r="CCW32" s="3"/>
      <c r="CCX32" s="3"/>
      <c r="CCY32" s="3"/>
      <c r="CCZ32" s="3"/>
      <c r="CDA32" s="3"/>
      <c r="CDB32" s="3"/>
      <c r="CDC32" s="3"/>
      <c r="CDD32" s="3"/>
      <c r="CDE32" s="3"/>
      <c r="CDF32" s="3"/>
      <c r="CDG32" s="3"/>
      <c r="CDH32" s="3"/>
      <c r="CDI32" s="3"/>
      <c r="CDJ32" s="3"/>
      <c r="CDK32" s="3"/>
      <c r="CDL32" s="3"/>
      <c r="CDM32" s="3"/>
      <c r="CDN32" s="3"/>
      <c r="CDO32" s="3"/>
      <c r="CDP32" s="3"/>
      <c r="CDQ32" s="3"/>
      <c r="CDR32" s="3"/>
      <c r="CDS32" s="3"/>
      <c r="CDT32" s="3"/>
      <c r="CDU32" s="3"/>
      <c r="CDV32" s="3"/>
      <c r="CDW32" s="3"/>
      <c r="CDX32" s="3"/>
      <c r="CDY32" s="3"/>
      <c r="CDZ32" s="3"/>
      <c r="CEA32" s="3"/>
      <c r="CEB32" s="3"/>
      <c r="CEC32" s="3"/>
      <c r="CED32" s="3"/>
      <c r="CEE32" s="3"/>
      <c r="CEF32" s="3"/>
      <c r="CEG32" s="3"/>
      <c r="CEH32" s="3"/>
      <c r="CEI32" s="3"/>
      <c r="CEJ32" s="3"/>
      <c r="CEK32" s="3"/>
      <c r="CEL32" s="3"/>
      <c r="CEM32" s="3"/>
      <c r="CEN32" s="3"/>
      <c r="CEO32" s="3"/>
      <c r="CEP32" s="3"/>
      <c r="CEQ32" s="3"/>
      <c r="CER32" s="3"/>
      <c r="CES32" s="3"/>
      <c r="CET32" s="3"/>
      <c r="CEU32" s="3"/>
      <c r="CEV32" s="3"/>
      <c r="CEW32" s="3"/>
      <c r="CEX32" s="3"/>
      <c r="CEY32" s="3"/>
      <c r="CEZ32" s="3"/>
      <c r="CFA32" s="3"/>
      <c r="CFB32" s="3"/>
      <c r="CFC32" s="3"/>
      <c r="CFD32" s="3"/>
      <c r="CFE32" s="3"/>
      <c r="CFF32" s="3"/>
      <c r="CFG32" s="3"/>
      <c r="CFH32" s="3"/>
      <c r="CFI32" s="3"/>
      <c r="CFJ32" s="3"/>
      <c r="CFK32" s="3"/>
      <c r="CFL32" s="3"/>
      <c r="CFM32" s="3"/>
      <c r="CFN32" s="3"/>
      <c r="CFO32" s="3"/>
      <c r="CFP32" s="3"/>
      <c r="CFQ32" s="3"/>
      <c r="CFR32" s="3"/>
      <c r="CFS32" s="3"/>
      <c r="CFT32" s="3"/>
      <c r="CFU32" s="3"/>
      <c r="CFV32" s="3"/>
      <c r="CFW32" s="3"/>
      <c r="CFX32" s="3"/>
      <c r="CFY32" s="3"/>
      <c r="CFZ32" s="3"/>
      <c r="CGA32" s="3"/>
      <c r="CGB32" s="3"/>
      <c r="CGC32" s="3"/>
      <c r="CGD32" s="3"/>
      <c r="CGE32" s="3"/>
      <c r="CGF32" s="3"/>
      <c r="CGG32" s="3"/>
      <c r="CGH32" s="3"/>
      <c r="CGI32" s="3"/>
      <c r="CGJ32" s="3"/>
      <c r="CGK32" s="3"/>
      <c r="CGL32" s="3"/>
      <c r="CGM32" s="3"/>
      <c r="CGN32" s="3"/>
      <c r="CGO32" s="3"/>
      <c r="CGP32" s="3"/>
      <c r="CGQ32" s="3"/>
      <c r="CGR32" s="3"/>
      <c r="CGS32" s="3"/>
      <c r="CGT32" s="3"/>
      <c r="CGU32" s="3"/>
      <c r="CGV32" s="3"/>
      <c r="CGW32" s="3"/>
      <c r="CGX32" s="3"/>
      <c r="CGY32" s="3"/>
      <c r="CGZ32" s="3"/>
      <c r="CHA32" s="3"/>
      <c r="CHB32" s="3"/>
      <c r="CHC32" s="3"/>
      <c r="CHD32" s="3"/>
      <c r="CHE32" s="3"/>
      <c r="CHF32" s="3"/>
      <c r="CHG32" s="3"/>
      <c r="CHH32" s="3"/>
      <c r="CHI32" s="3"/>
      <c r="CHJ32" s="3"/>
      <c r="CHK32" s="3"/>
      <c r="CHL32" s="3"/>
      <c r="CHM32" s="3"/>
      <c r="CHN32" s="3"/>
      <c r="CHO32" s="3"/>
      <c r="CHP32" s="3"/>
      <c r="CHQ32" s="3"/>
      <c r="CHR32" s="3"/>
      <c r="CHS32" s="3"/>
      <c r="CHT32" s="3"/>
      <c r="CHU32" s="3"/>
      <c r="CHV32" s="3"/>
      <c r="CHW32" s="3"/>
      <c r="CHX32" s="3"/>
      <c r="CHY32" s="3"/>
      <c r="CHZ32" s="3"/>
      <c r="CIA32" s="3"/>
      <c r="CIB32" s="3"/>
      <c r="CIC32" s="3"/>
      <c r="CID32" s="3"/>
      <c r="CIE32" s="3"/>
      <c r="CIF32" s="3"/>
      <c r="CIG32" s="3"/>
      <c r="CIH32" s="3"/>
      <c r="CII32" s="3"/>
      <c r="CIJ32" s="3"/>
      <c r="CIK32" s="3"/>
      <c r="CIL32" s="3"/>
      <c r="CIM32" s="3"/>
      <c r="CIN32" s="3"/>
      <c r="CIO32" s="3"/>
      <c r="CIP32" s="3"/>
      <c r="CIQ32" s="3"/>
      <c r="CIR32" s="3"/>
      <c r="CIS32" s="3"/>
      <c r="CIT32" s="3"/>
      <c r="CIU32" s="3"/>
      <c r="CIV32" s="3"/>
      <c r="CIW32" s="3"/>
      <c r="CIX32" s="3"/>
      <c r="CIY32" s="3"/>
      <c r="CIZ32" s="3"/>
      <c r="CJA32" s="3"/>
      <c r="CJB32" s="3"/>
      <c r="CJC32" s="3"/>
      <c r="CJD32" s="3"/>
      <c r="CJE32" s="3"/>
      <c r="CJF32" s="3"/>
      <c r="CJG32" s="3"/>
      <c r="CJH32" s="3"/>
      <c r="CJI32" s="3"/>
      <c r="CJJ32" s="3"/>
      <c r="CJK32" s="3"/>
      <c r="CJL32" s="3"/>
      <c r="CJM32" s="3"/>
      <c r="CJN32" s="3"/>
      <c r="CJO32" s="3"/>
      <c r="CJP32" s="3"/>
      <c r="CJQ32" s="3"/>
      <c r="CJR32" s="3"/>
      <c r="CJS32" s="3"/>
      <c r="CJT32" s="3"/>
      <c r="CJU32" s="3"/>
      <c r="CJV32" s="3"/>
      <c r="CJW32" s="3"/>
      <c r="CJX32" s="3"/>
      <c r="CJY32" s="3"/>
      <c r="CJZ32" s="3"/>
      <c r="CKA32" s="3"/>
      <c r="CKB32" s="3"/>
      <c r="CKC32" s="3"/>
      <c r="CKD32" s="3"/>
      <c r="CKE32" s="3"/>
      <c r="CKF32" s="3"/>
      <c r="CKG32" s="3"/>
      <c r="CKH32" s="3"/>
      <c r="CKI32" s="3"/>
      <c r="CKJ32" s="3"/>
      <c r="CKK32" s="3"/>
      <c r="CKL32" s="3"/>
      <c r="CKM32" s="3"/>
      <c r="CKN32" s="3"/>
      <c r="CKO32" s="3"/>
      <c r="CKP32" s="3"/>
      <c r="CKQ32" s="3"/>
      <c r="CKR32" s="3"/>
      <c r="CKS32" s="3"/>
      <c r="CKT32" s="3"/>
      <c r="CKU32" s="3"/>
      <c r="CKV32" s="3"/>
      <c r="CKW32" s="3"/>
      <c r="CKX32" s="3"/>
      <c r="CKY32" s="3"/>
      <c r="CKZ32" s="3"/>
      <c r="CLA32" s="3"/>
      <c r="CLB32" s="3"/>
      <c r="CLC32" s="3"/>
      <c r="CLD32" s="3"/>
      <c r="CLE32" s="3"/>
      <c r="CLF32" s="3"/>
      <c r="CLG32" s="3"/>
      <c r="CLH32" s="3"/>
      <c r="CLI32" s="3"/>
      <c r="CLJ32" s="3"/>
      <c r="CLK32" s="3"/>
      <c r="CLL32" s="3"/>
      <c r="CLM32" s="3"/>
      <c r="CLN32" s="3"/>
      <c r="CLO32" s="3"/>
      <c r="CLP32" s="3"/>
      <c r="CLQ32" s="3"/>
      <c r="CLR32" s="3"/>
      <c r="CLS32" s="3"/>
      <c r="CLT32" s="3"/>
      <c r="CLU32" s="3"/>
      <c r="CLV32" s="3"/>
      <c r="CLW32" s="3"/>
      <c r="CLX32" s="3"/>
      <c r="CLY32" s="3"/>
      <c r="CLZ32" s="3"/>
      <c r="CMA32" s="3"/>
      <c r="CMB32" s="3"/>
      <c r="CMC32" s="3"/>
      <c r="CMD32" s="3"/>
      <c r="CME32" s="3"/>
      <c r="CMF32" s="3"/>
      <c r="CMG32" s="3"/>
      <c r="CMH32" s="3"/>
      <c r="CMI32" s="3"/>
      <c r="CMJ32" s="3"/>
      <c r="CMK32" s="3"/>
      <c r="CML32" s="3"/>
      <c r="CMM32" s="3"/>
      <c r="CMN32" s="3"/>
      <c r="CMO32" s="3"/>
      <c r="CMP32" s="3"/>
      <c r="CMQ32" s="3"/>
      <c r="CMR32" s="3"/>
      <c r="CMS32" s="3"/>
      <c r="CMT32" s="3"/>
      <c r="CMU32" s="3"/>
      <c r="CMV32" s="3"/>
      <c r="CMW32" s="3"/>
      <c r="CMX32" s="3"/>
      <c r="CMY32" s="3"/>
      <c r="CMZ32" s="3"/>
      <c r="CNA32" s="3"/>
      <c r="CNB32" s="3"/>
      <c r="CNC32" s="3"/>
      <c r="CND32" s="3"/>
      <c r="CNE32" s="3"/>
      <c r="CNF32" s="3"/>
      <c r="CNG32" s="3"/>
      <c r="CNH32" s="3"/>
      <c r="CNI32" s="3"/>
      <c r="CNJ32" s="3"/>
      <c r="CNK32" s="3"/>
      <c r="CNL32" s="3"/>
      <c r="CNM32" s="3"/>
      <c r="CNN32" s="3"/>
      <c r="CNO32" s="3"/>
      <c r="CNP32" s="3"/>
      <c r="CNQ32" s="3"/>
      <c r="CNR32" s="3"/>
      <c r="CNS32" s="3"/>
      <c r="CNT32" s="3"/>
      <c r="CNU32" s="3"/>
      <c r="CNV32" s="3"/>
      <c r="CNW32" s="3"/>
      <c r="CNX32" s="3"/>
      <c r="CNY32" s="3"/>
      <c r="CNZ32" s="3"/>
      <c r="COA32" s="3"/>
      <c r="COB32" s="3"/>
      <c r="COC32" s="3"/>
      <c r="COD32" s="3"/>
      <c r="COE32" s="3"/>
      <c r="COF32" s="3"/>
      <c r="COG32" s="3"/>
      <c r="COH32" s="3"/>
      <c r="COI32" s="3"/>
      <c r="COJ32" s="3"/>
      <c r="COK32" s="3"/>
      <c r="COL32" s="3"/>
      <c r="COM32" s="3"/>
      <c r="CON32" s="3"/>
      <c r="COO32" s="3"/>
      <c r="COP32" s="3"/>
      <c r="COQ32" s="3"/>
      <c r="COR32" s="3"/>
      <c r="COS32" s="3"/>
      <c r="COT32" s="3"/>
      <c r="COU32" s="3"/>
      <c r="COV32" s="3"/>
      <c r="COW32" s="3"/>
      <c r="COX32" s="3"/>
      <c r="COY32" s="3"/>
      <c r="COZ32" s="3"/>
      <c r="CPA32" s="3"/>
      <c r="CPB32" s="3"/>
      <c r="CPC32" s="3"/>
      <c r="CPD32" s="3"/>
      <c r="CPE32" s="3"/>
      <c r="CPF32" s="3"/>
      <c r="CPG32" s="3"/>
      <c r="CPH32" s="3"/>
      <c r="CPI32" s="3"/>
      <c r="CPJ32" s="3"/>
      <c r="CPK32" s="3"/>
      <c r="CPL32" s="3"/>
      <c r="CPM32" s="3"/>
      <c r="CPN32" s="3"/>
      <c r="CPO32" s="3"/>
      <c r="CPP32" s="3"/>
      <c r="CPQ32" s="3"/>
      <c r="CPR32" s="3"/>
      <c r="CPS32" s="3"/>
      <c r="CPT32" s="3"/>
      <c r="CPU32" s="3"/>
      <c r="CPV32" s="3"/>
      <c r="CPW32" s="3"/>
      <c r="CPX32" s="3"/>
      <c r="CPY32" s="3"/>
      <c r="CPZ32" s="3"/>
      <c r="CQA32" s="3"/>
      <c r="CQB32" s="3"/>
      <c r="CQC32" s="3"/>
      <c r="CQD32" s="3"/>
      <c r="CQE32" s="3"/>
      <c r="CQF32" s="3"/>
      <c r="CQG32" s="3"/>
      <c r="CQH32" s="3"/>
      <c r="CQI32" s="3"/>
      <c r="CQJ32" s="3"/>
      <c r="CQK32" s="3"/>
      <c r="CQL32" s="3"/>
      <c r="CQM32" s="3"/>
      <c r="CQN32" s="3"/>
      <c r="CQO32" s="3"/>
      <c r="CQP32" s="3"/>
      <c r="CQQ32" s="3"/>
      <c r="CQR32" s="3"/>
      <c r="CQS32" s="3"/>
      <c r="CQT32" s="3"/>
      <c r="CQU32" s="3"/>
      <c r="CQV32" s="3"/>
      <c r="CQW32" s="3"/>
      <c r="CQX32" s="3"/>
      <c r="CQY32" s="3"/>
      <c r="CQZ32" s="3"/>
      <c r="CRA32" s="3"/>
      <c r="CRB32" s="3"/>
      <c r="CRC32" s="3"/>
      <c r="CRD32" s="3"/>
      <c r="CRE32" s="3"/>
      <c r="CRF32" s="3"/>
      <c r="CRG32" s="3"/>
      <c r="CRH32" s="3"/>
      <c r="CRI32" s="3"/>
      <c r="CRJ32" s="3"/>
      <c r="CRK32" s="3"/>
      <c r="CRL32" s="3"/>
      <c r="CRM32" s="3"/>
      <c r="CRN32" s="3"/>
      <c r="CRO32" s="3"/>
      <c r="CRP32" s="3"/>
      <c r="CRQ32" s="3"/>
      <c r="CRR32" s="3"/>
      <c r="CRS32" s="3"/>
      <c r="CRT32" s="3"/>
      <c r="CRU32" s="3"/>
      <c r="CRV32" s="3"/>
      <c r="CRW32" s="3"/>
      <c r="CRX32" s="3"/>
      <c r="CRY32" s="3"/>
      <c r="CRZ32" s="3"/>
      <c r="CSA32" s="3"/>
      <c r="CSB32" s="3"/>
      <c r="CSC32" s="3"/>
      <c r="CSD32" s="3"/>
      <c r="CSE32" s="3"/>
      <c r="CSF32" s="3"/>
      <c r="CSG32" s="3"/>
      <c r="CSH32" s="3"/>
      <c r="CSI32" s="3"/>
      <c r="CSJ32" s="3"/>
      <c r="CSK32" s="3"/>
      <c r="CSL32" s="3"/>
      <c r="CSM32" s="3"/>
      <c r="CSN32" s="3"/>
      <c r="CSO32" s="3"/>
      <c r="CSP32" s="3"/>
      <c r="CSQ32" s="3"/>
      <c r="CSR32" s="3"/>
      <c r="CSS32" s="3"/>
      <c r="CST32" s="3"/>
      <c r="CSU32" s="3"/>
      <c r="CSV32" s="3"/>
      <c r="CSW32" s="3"/>
      <c r="CSX32" s="3"/>
      <c r="CSY32" s="3"/>
      <c r="CSZ32" s="3"/>
      <c r="CTA32" s="3"/>
      <c r="CTB32" s="3"/>
      <c r="CTC32" s="3"/>
      <c r="CTD32" s="3"/>
      <c r="CTE32" s="3"/>
      <c r="CTF32" s="3"/>
      <c r="CTG32" s="3"/>
      <c r="CTH32" s="3"/>
      <c r="CTI32" s="3"/>
      <c r="CTJ32" s="3"/>
      <c r="CTK32" s="3"/>
      <c r="CTL32" s="3"/>
      <c r="CTM32" s="3"/>
      <c r="CTN32" s="3"/>
      <c r="CTO32" s="3"/>
      <c r="CTP32" s="3"/>
      <c r="CTQ32" s="3"/>
      <c r="CTR32" s="3"/>
      <c r="CTS32" s="3"/>
      <c r="CTT32" s="3"/>
      <c r="CTU32" s="3"/>
      <c r="CTV32" s="3"/>
      <c r="CTW32" s="3"/>
      <c r="CTX32" s="3"/>
      <c r="CTY32" s="3"/>
      <c r="CTZ32" s="3"/>
      <c r="CUA32" s="3"/>
      <c r="CUB32" s="3"/>
      <c r="CUC32" s="3"/>
      <c r="CUD32" s="3"/>
      <c r="CUE32" s="3"/>
      <c r="CUF32" s="3"/>
      <c r="CUG32" s="3"/>
      <c r="CUH32" s="3"/>
      <c r="CUI32" s="3"/>
      <c r="CUJ32" s="3"/>
      <c r="CUK32" s="3"/>
      <c r="CUL32" s="3"/>
      <c r="CUM32" s="3"/>
      <c r="CUN32" s="3"/>
      <c r="CUO32" s="3"/>
      <c r="CUP32" s="3"/>
      <c r="CUQ32" s="3"/>
      <c r="CUR32" s="3"/>
      <c r="CUS32" s="3"/>
      <c r="CUT32" s="3"/>
      <c r="CUU32" s="3"/>
      <c r="CUV32" s="3"/>
      <c r="CUW32" s="3"/>
      <c r="CUX32" s="3"/>
      <c r="CUY32" s="3"/>
      <c r="CUZ32" s="3"/>
      <c r="CVA32" s="3"/>
      <c r="CVB32" s="3"/>
      <c r="CVC32" s="3"/>
      <c r="CVD32" s="3"/>
      <c r="CVE32" s="3"/>
      <c r="CVF32" s="3"/>
      <c r="CVG32" s="3"/>
      <c r="CVH32" s="3"/>
      <c r="CVI32" s="3"/>
      <c r="CVJ32" s="3"/>
      <c r="CVK32" s="3"/>
      <c r="CVL32" s="3"/>
      <c r="CVM32" s="3"/>
      <c r="CVN32" s="3"/>
      <c r="CVO32" s="3"/>
      <c r="CVP32" s="3"/>
      <c r="CVQ32" s="3"/>
      <c r="CVR32" s="3"/>
      <c r="CVS32" s="3"/>
      <c r="CVT32" s="3"/>
      <c r="CVU32" s="3"/>
      <c r="CVV32" s="3"/>
      <c r="CVW32" s="3"/>
      <c r="CVX32" s="3"/>
      <c r="CVY32" s="3"/>
      <c r="CVZ32" s="3"/>
      <c r="CWA32" s="3"/>
      <c r="CWB32" s="3"/>
      <c r="CWC32" s="3"/>
      <c r="CWD32" s="3"/>
      <c r="CWE32" s="3"/>
      <c r="CWF32" s="3"/>
      <c r="CWG32" s="3"/>
      <c r="CWH32" s="3"/>
      <c r="CWI32" s="3"/>
      <c r="CWJ32" s="3"/>
      <c r="CWK32" s="3"/>
      <c r="CWL32" s="3"/>
      <c r="CWM32" s="3"/>
      <c r="CWN32" s="3"/>
      <c r="CWO32" s="3"/>
      <c r="CWP32" s="3"/>
      <c r="CWQ32" s="3"/>
      <c r="CWR32" s="3"/>
      <c r="CWS32" s="3"/>
      <c r="CWT32" s="3"/>
      <c r="CWU32" s="3"/>
      <c r="CWV32" s="3"/>
      <c r="CWW32" s="3"/>
      <c r="CWX32" s="3"/>
      <c r="CWY32" s="3"/>
      <c r="CWZ32" s="3"/>
      <c r="CXA32" s="3"/>
      <c r="CXB32" s="3"/>
      <c r="CXC32" s="3"/>
      <c r="CXD32" s="3"/>
      <c r="CXE32" s="3"/>
      <c r="CXF32" s="3"/>
      <c r="CXG32" s="3"/>
      <c r="CXH32" s="3"/>
      <c r="CXI32" s="3"/>
      <c r="CXJ32" s="3"/>
      <c r="CXK32" s="3"/>
      <c r="CXL32" s="3"/>
      <c r="CXM32" s="3"/>
      <c r="CXN32" s="3"/>
      <c r="CXO32" s="3"/>
      <c r="CXP32" s="3"/>
      <c r="CXQ32" s="3"/>
      <c r="CXR32" s="3"/>
      <c r="CXS32" s="3"/>
      <c r="CXT32" s="3"/>
      <c r="CXU32" s="3"/>
      <c r="CXV32" s="3"/>
      <c r="CXW32" s="3"/>
      <c r="CXX32" s="3"/>
      <c r="CXY32" s="3"/>
      <c r="CXZ32" s="3"/>
      <c r="CYA32" s="3"/>
      <c r="CYB32" s="3"/>
      <c r="CYC32" s="3"/>
      <c r="CYD32" s="3"/>
      <c r="CYE32" s="3"/>
      <c r="CYF32" s="3"/>
      <c r="CYG32" s="3"/>
      <c r="CYH32" s="3"/>
      <c r="CYI32" s="3"/>
      <c r="CYJ32" s="3"/>
      <c r="CYK32" s="3"/>
      <c r="CYL32" s="3"/>
      <c r="CYM32" s="3"/>
      <c r="CYN32" s="3"/>
      <c r="CYO32" s="3"/>
      <c r="CYP32" s="3"/>
      <c r="CYQ32" s="3"/>
      <c r="CYR32" s="3"/>
      <c r="CYS32" s="3"/>
      <c r="CYT32" s="3"/>
      <c r="CYU32" s="3"/>
      <c r="CYV32" s="3"/>
      <c r="CYW32" s="3"/>
      <c r="CYX32" s="3"/>
      <c r="CYY32" s="3"/>
      <c r="CYZ32" s="3"/>
      <c r="CZA32" s="3"/>
      <c r="CZB32" s="3"/>
      <c r="CZC32" s="3"/>
      <c r="CZD32" s="3"/>
      <c r="CZE32" s="3"/>
      <c r="CZF32" s="3"/>
      <c r="CZG32" s="3"/>
      <c r="CZH32" s="3"/>
      <c r="CZI32" s="3"/>
      <c r="CZJ32" s="3"/>
      <c r="CZK32" s="3"/>
      <c r="CZL32" s="3"/>
      <c r="CZM32" s="3"/>
      <c r="CZN32" s="3"/>
      <c r="CZO32" s="3"/>
      <c r="CZP32" s="3"/>
      <c r="CZQ32" s="3"/>
      <c r="CZR32" s="3"/>
      <c r="CZS32" s="3"/>
      <c r="CZT32" s="3"/>
      <c r="CZU32" s="3"/>
      <c r="CZV32" s="3"/>
      <c r="CZW32" s="3"/>
      <c r="CZX32" s="3"/>
      <c r="CZY32" s="3"/>
      <c r="CZZ32" s="3"/>
      <c r="DAA32" s="3"/>
      <c r="DAB32" s="3"/>
      <c r="DAC32" s="3"/>
      <c r="DAD32" s="3"/>
      <c r="DAE32" s="3"/>
      <c r="DAF32" s="3"/>
      <c r="DAG32" s="3"/>
      <c r="DAH32" s="3"/>
      <c r="DAI32" s="3"/>
      <c r="DAJ32" s="3"/>
      <c r="DAK32" s="3"/>
      <c r="DAL32" s="3"/>
      <c r="DAM32" s="3"/>
      <c r="DAN32" s="3"/>
      <c r="DAO32" s="3"/>
      <c r="DAP32" s="3"/>
      <c r="DAQ32" s="3"/>
      <c r="DAR32" s="3"/>
      <c r="DAS32" s="3"/>
      <c r="DAT32" s="3"/>
      <c r="DAU32" s="3"/>
      <c r="DAV32" s="3"/>
      <c r="DAW32" s="3"/>
      <c r="DAX32" s="3"/>
      <c r="DAY32" s="3"/>
      <c r="DAZ32" s="3"/>
      <c r="DBA32" s="3"/>
      <c r="DBB32" s="3"/>
      <c r="DBC32" s="3"/>
      <c r="DBD32" s="3"/>
      <c r="DBE32" s="3"/>
      <c r="DBF32" s="3"/>
      <c r="DBG32" s="3"/>
      <c r="DBH32" s="3"/>
      <c r="DBI32" s="3"/>
      <c r="DBJ32" s="3"/>
      <c r="DBK32" s="3"/>
      <c r="DBL32" s="3"/>
      <c r="DBM32" s="3"/>
      <c r="DBN32" s="3"/>
      <c r="DBO32" s="3"/>
      <c r="DBP32" s="3"/>
      <c r="DBQ32" s="3"/>
      <c r="DBR32" s="3"/>
      <c r="DBS32" s="3"/>
      <c r="DBT32" s="3"/>
      <c r="DBU32" s="3"/>
      <c r="DBV32" s="3"/>
      <c r="DBW32" s="3"/>
      <c r="DBX32" s="3"/>
      <c r="DBY32" s="3"/>
      <c r="DBZ32" s="3"/>
      <c r="DCA32" s="3"/>
      <c r="DCB32" s="3"/>
      <c r="DCC32" s="3"/>
      <c r="DCD32" s="3"/>
      <c r="DCE32" s="3"/>
      <c r="DCF32" s="3"/>
      <c r="DCG32" s="3"/>
      <c r="DCH32" s="3"/>
      <c r="DCI32" s="3"/>
      <c r="DCJ32" s="3"/>
      <c r="DCK32" s="3"/>
      <c r="DCL32" s="3"/>
      <c r="DCM32" s="3"/>
      <c r="DCN32" s="3"/>
      <c r="DCO32" s="3"/>
      <c r="DCP32" s="3"/>
      <c r="DCQ32" s="3"/>
      <c r="DCR32" s="3"/>
      <c r="DCS32" s="3"/>
      <c r="DCT32" s="3"/>
      <c r="DCU32" s="3"/>
      <c r="DCV32" s="3"/>
      <c r="DCW32" s="3"/>
      <c r="DCX32" s="3"/>
      <c r="DCY32" s="3"/>
      <c r="DCZ32" s="3"/>
      <c r="DDA32" s="3"/>
      <c r="DDB32" s="3"/>
      <c r="DDC32" s="3"/>
      <c r="DDD32" s="3"/>
      <c r="DDE32" s="3"/>
      <c r="DDF32" s="3"/>
      <c r="DDG32" s="3"/>
      <c r="DDH32" s="3"/>
      <c r="DDI32" s="3"/>
      <c r="DDJ32" s="3"/>
      <c r="DDK32" s="3"/>
      <c r="DDL32" s="3"/>
      <c r="DDM32" s="3"/>
      <c r="DDN32" s="3"/>
      <c r="DDO32" s="3"/>
      <c r="DDP32" s="3"/>
      <c r="DDQ32" s="3"/>
      <c r="DDR32" s="3"/>
      <c r="DDS32" s="3"/>
      <c r="DDT32" s="3"/>
      <c r="DDU32" s="3"/>
      <c r="DDV32" s="3"/>
      <c r="DDW32" s="3"/>
      <c r="DDX32" s="3"/>
      <c r="DDY32" s="3"/>
      <c r="DDZ32" s="3"/>
      <c r="DEA32" s="3"/>
      <c r="DEB32" s="3"/>
      <c r="DEC32" s="3"/>
      <c r="DED32" s="3"/>
      <c r="DEE32" s="3"/>
      <c r="DEF32" s="3"/>
      <c r="DEG32" s="3"/>
      <c r="DEH32" s="3"/>
      <c r="DEI32" s="3"/>
      <c r="DEJ32" s="3"/>
      <c r="DEK32" s="3"/>
      <c r="DEL32" s="3"/>
      <c r="DEM32" s="3"/>
      <c r="DEN32" s="3"/>
      <c r="DEO32" s="3"/>
      <c r="DEP32" s="3"/>
      <c r="DEQ32" s="3"/>
      <c r="DER32" s="3"/>
      <c r="DES32" s="3"/>
      <c r="DET32" s="3"/>
      <c r="DEU32" s="3"/>
      <c r="DEV32" s="3"/>
      <c r="DEW32" s="3"/>
      <c r="DEX32" s="3"/>
      <c r="DEY32" s="3"/>
      <c r="DEZ32" s="3"/>
      <c r="DFA32" s="3"/>
      <c r="DFB32" s="3"/>
      <c r="DFC32" s="3"/>
      <c r="DFD32" s="3"/>
      <c r="DFE32" s="3"/>
      <c r="DFF32" s="3"/>
      <c r="DFG32" s="3"/>
      <c r="DFH32" s="3"/>
      <c r="DFI32" s="3"/>
      <c r="DFJ32" s="3"/>
      <c r="DFK32" s="3"/>
      <c r="DFL32" s="3"/>
      <c r="DFM32" s="3"/>
      <c r="DFN32" s="3"/>
      <c r="DFO32" s="3"/>
      <c r="DFP32" s="3"/>
      <c r="DFQ32" s="3"/>
      <c r="DFR32" s="3"/>
      <c r="DFS32" s="3"/>
      <c r="DFT32" s="3"/>
      <c r="DFU32" s="3"/>
      <c r="DFV32" s="3"/>
      <c r="DFW32" s="3"/>
      <c r="DFX32" s="3"/>
      <c r="DFY32" s="3"/>
      <c r="DFZ32" s="3"/>
      <c r="DGA32" s="3"/>
      <c r="DGB32" s="3"/>
      <c r="DGC32" s="3"/>
      <c r="DGD32" s="3"/>
      <c r="DGE32" s="3"/>
      <c r="DGF32" s="3"/>
      <c r="DGG32" s="3"/>
      <c r="DGH32" s="3"/>
      <c r="DGI32" s="3"/>
      <c r="DGJ32" s="3"/>
      <c r="DGK32" s="3"/>
      <c r="DGL32" s="3"/>
      <c r="DGM32" s="3"/>
      <c r="DGN32" s="3"/>
      <c r="DGO32" s="3"/>
      <c r="DGP32" s="3"/>
      <c r="DGQ32" s="3"/>
      <c r="DGR32" s="3"/>
      <c r="DGS32" s="3"/>
      <c r="DGT32" s="3"/>
      <c r="DGU32" s="3"/>
      <c r="DGV32" s="3"/>
      <c r="DGW32" s="3"/>
      <c r="DGX32" s="3"/>
      <c r="DGY32" s="3"/>
      <c r="DGZ32" s="3"/>
      <c r="DHA32" s="3"/>
      <c r="DHB32" s="3"/>
      <c r="DHC32" s="3"/>
      <c r="DHD32" s="3"/>
      <c r="DHE32" s="3"/>
      <c r="DHF32" s="3"/>
      <c r="DHG32" s="3"/>
      <c r="DHH32" s="3"/>
      <c r="DHI32" s="3"/>
      <c r="DHJ32" s="3"/>
      <c r="DHK32" s="3"/>
      <c r="DHL32" s="3"/>
      <c r="DHM32" s="3"/>
      <c r="DHN32" s="3"/>
      <c r="DHO32" s="3"/>
      <c r="DHP32" s="3"/>
      <c r="DHQ32" s="3"/>
      <c r="DHR32" s="3"/>
      <c r="DHS32" s="3"/>
      <c r="DHT32" s="3"/>
      <c r="DHU32" s="3"/>
      <c r="DHV32" s="3"/>
      <c r="DHW32" s="3"/>
      <c r="DHX32" s="3"/>
      <c r="DHY32" s="3"/>
      <c r="DHZ32" s="3"/>
      <c r="DIA32" s="3"/>
      <c r="DIB32" s="3"/>
      <c r="DIC32" s="3"/>
      <c r="DID32" s="3"/>
      <c r="DIE32" s="3"/>
      <c r="DIF32" s="3"/>
      <c r="DIG32" s="3"/>
      <c r="DIH32" s="3"/>
      <c r="DII32" s="3"/>
      <c r="DIJ32" s="3"/>
      <c r="DIK32" s="3"/>
      <c r="DIL32" s="3"/>
      <c r="DIM32" s="3"/>
      <c r="DIN32" s="3"/>
      <c r="DIO32" s="3"/>
      <c r="DIP32" s="3"/>
      <c r="DIQ32" s="3"/>
      <c r="DIR32" s="3"/>
      <c r="DIS32" s="3"/>
      <c r="DIT32" s="3"/>
      <c r="DIU32" s="3"/>
      <c r="DIV32" s="3"/>
      <c r="DIW32" s="3"/>
      <c r="DIX32" s="3"/>
      <c r="DIY32" s="3"/>
      <c r="DIZ32" s="3"/>
      <c r="DJA32" s="3"/>
      <c r="DJB32" s="3"/>
      <c r="DJC32" s="3"/>
      <c r="DJD32" s="3"/>
      <c r="DJE32" s="3"/>
      <c r="DJF32" s="3"/>
      <c r="DJG32" s="3"/>
      <c r="DJH32" s="3"/>
      <c r="DJI32" s="3"/>
      <c r="DJJ32" s="3"/>
      <c r="DJK32" s="3"/>
      <c r="DJL32" s="3"/>
      <c r="DJM32" s="3"/>
      <c r="DJN32" s="3"/>
      <c r="DJO32" s="3"/>
      <c r="DJP32" s="3"/>
      <c r="DJQ32" s="3"/>
      <c r="DJR32" s="3"/>
      <c r="DJS32" s="3"/>
      <c r="DJT32" s="3"/>
      <c r="DJU32" s="3"/>
      <c r="DJV32" s="3"/>
      <c r="DJW32" s="3"/>
      <c r="DJX32" s="3"/>
      <c r="DJY32" s="3"/>
      <c r="DJZ32" s="3"/>
      <c r="DKA32" s="3"/>
      <c r="DKB32" s="3"/>
      <c r="DKC32" s="3"/>
      <c r="DKD32" s="3"/>
      <c r="DKE32" s="3"/>
      <c r="DKF32" s="3"/>
      <c r="DKG32" s="3"/>
      <c r="DKH32" s="3"/>
      <c r="DKI32" s="3"/>
      <c r="DKJ32" s="3"/>
      <c r="DKK32" s="3"/>
      <c r="DKL32" s="3"/>
      <c r="DKM32" s="3"/>
      <c r="DKN32" s="3"/>
      <c r="DKO32" s="3"/>
      <c r="DKP32" s="3"/>
      <c r="DKQ32" s="3"/>
      <c r="DKR32" s="3"/>
      <c r="DKS32" s="3"/>
      <c r="DKT32" s="3"/>
      <c r="DKU32" s="3"/>
      <c r="DKV32" s="3"/>
      <c r="DKW32" s="3"/>
      <c r="DKX32" s="3"/>
      <c r="DKY32" s="3"/>
      <c r="DKZ32" s="3"/>
      <c r="DLA32" s="3"/>
      <c r="DLB32" s="3"/>
      <c r="DLC32" s="3"/>
      <c r="DLD32" s="3"/>
      <c r="DLE32" s="3"/>
      <c r="DLF32" s="3"/>
      <c r="DLG32" s="3"/>
      <c r="DLH32" s="3"/>
      <c r="DLI32" s="3"/>
      <c r="DLJ32" s="3"/>
      <c r="DLK32" s="3"/>
      <c r="DLL32" s="3"/>
      <c r="DLM32" s="3"/>
      <c r="DLN32" s="3"/>
      <c r="DLO32" s="3"/>
      <c r="DLP32" s="3"/>
      <c r="DLQ32" s="3"/>
      <c r="DLR32" s="3"/>
      <c r="DLS32" s="3"/>
      <c r="DLT32" s="3"/>
      <c r="DLU32" s="3"/>
      <c r="DLV32" s="3"/>
      <c r="DLW32" s="3"/>
      <c r="DLX32" s="3"/>
      <c r="DLY32" s="3"/>
      <c r="DLZ32" s="3"/>
      <c r="DMA32" s="3"/>
      <c r="DMB32" s="3"/>
      <c r="DMC32" s="3"/>
      <c r="DMD32" s="3"/>
      <c r="DME32" s="3"/>
      <c r="DMF32" s="3"/>
      <c r="DMG32" s="3"/>
      <c r="DMH32" s="3"/>
      <c r="DMI32" s="3"/>
      <c r="DMJ32" s="3"/>
      <c r="DMK32" s="3"/>
      <c r="DML32" s="3"/>
      <c r="DMM32" s="3"/>
      <c r="DMN32" s="3"/>
      <c r="DMO32" s="3"/>
      <c r="DMP32" s="3"/>
      <c r="DMQ32" s="3"/>
      <c r="DMR32" s="3"/>
      <c r="DMS32" s="3"/>
      <c r="DMT32" s="3"/>
      <c r="DMU32" s="3"/>
      <c r="DMV32" s="3"/>
      <c r="DMW32" s="3"/>
      <c r="DMX32" s="3"/>
      <c r="DMY32" s="3"/>
      <c r="DMZ32" s="3"/>
      <c r="DNA32" s="3"/>
      <c r="DNB32" s="3"/>
      <c r="DNC32" s="3"/>
      <c r="DND32" s="3"/>
      <c r="DNE32" s="3"/>
      <c r="DNF32" s="3"/>
      <c r="DNG32" s="3"/>
      <c r="DNH32" s="3"/>
      <c r="DNI32" s="3"/>
      <c r="DNJ32" s="3"/>
      <c r="DNK32" s="3"/>
      <c r="DNL32" s="3"/>
      <c r="DNM32" s="3"/>
      <c r="DNN32" s="3"/>
      <c r="DNO32" s="3"/>
      <c r="DNP32" s="3"/>
      <c r="DNQ32" s="3"/>
      <c r="DNR32" s="3"/>
      <c r="DNS32" s="3"/>
      <c r="DNT32" s="3"/>
      <c r="DNU32" s="3"/>
      <c r="DNV32" s="3"/>
      <c r="DNW32" s="3"/>
      <c r="DNX32" s="3"/>
      <c r="DNY32" s="3"/>
      <c r="DNZ32" s="3"/>
      <c r="DOA32" s="3"/>
      <c r="DOB32" s="3"/>
      <c r="DOC32" s="3"/>
      <c r="DOD32" s="3"/>
      <c r="DOE32" s="3"/>
      <c r="DOF32" s="3"/>
      <c r="DOG32" s="3"/>
      <c r="DOH32" s="3"/>
      <c r="DOI32" s="3"/>
      <c r="DOJ32" s="3"/>
      <c r="DOK32" s="3"/>
      <c r="DOL32" s="3"/>
      <c r="DOM32" s="3"/>
      <c r="DON32" s="3"/>
      <c r="DOO32" s="3"/>
      <c r="DOP32" s="3"/>
      <c r="DOQ32" s="3"/>
      <c r="DOR32" s="3"/>
      <c r="DOS32" s="3"/>
      <c r="DOT32" s="3"/>
      <c r="DOU32" s="3"/>
      <c r="DOV32" s="3"/>
      <c r="DOW32" s="3"/>
      <c r="DOX32" s="3"/>
      <c r="DOY32" s="3"/>
      <c r="DOZ32" s="3"/>
      <c r="DPA32" s="3"/>
      <c r="DPB32" s="3"/>
      <c r="DPC32" s="3"/>
      <c r="DPD32" s="3"/>
      <c r="DPE32" s="3"/>
      <c r="DPF32" s="3"/>
      <c r="DPG32" s="3"/>
      <c r="DPH32" s="3"/>
      <c r="DPI32" s="3"/>
      <c r="DPJ32" s="3"/>
      <c r="DPK32" s="3"/>
      <c r="DPL32" s="3"/>
      <c r="DPM32" s="3"/>
      <c r="DPN32" s="3"/>
      <c r="DPO32" s="3"/>
      <c r="DPP32" s="3"/>
      <c r="DPQ32" s="3"/>
      <c r="DPR32" s="3"/>
      <c r="DPS32" s="3"/>
      <c r="DPT32" s="3"/>
      <c r="DPU32" s="3"/>
      <c r="DPV32" s="3"/>
      <c r="DPW32" s="3"/>
      <c r="DPX32" s="3"/>
      <c r="DPY32" s="3"/>
      <c r="DPZ32" s="3"/>
      <c r="DQA32" s="3"/>
      <c r="DQB32" s="3"/>
      <c r="DQC32" s="3"/>
      <c r="DQD32" s="3"/>
      <c r="DQE32" s="3"/>
      <c r="DQF32" s="3"/>
      <c r="DQG32" s="3"/>
      <c r="DQH32" s="3"/>
      <c r="DQI32" s="3"/>
      <c r="DQJ32" s="3"/>
      <c r="DQK32" s="3"/>
      <c r="DQL32" s="3"/>
      <c r="DQM32" s="3"/>
      <c r="DQN32" s="3"/>
      <c r="DQO32" s="3"/>
      <c r="DQP32" s="3"/>
      <c r="DQQ32" s="3"/>
      <c r="DQR32" s="3"/>
      <c r="DQS32" s="3"/>
      <c r="DQT32" s="3"/>
      <c r="DQU32" s="3"/>
      <c r="DQV32" s="3"/>
      <c r="DQW32" s="3"/>
      <c r="DQX32" s="3"/>
      <c r="DQY32" s="3"/>
      <c r="DQZ32" s="3"/>
      <c r="DRA32" s="3"/>
      <c r="DRB32" s="3"/>
      <c r="DRC32" s="3"/>
      <c r="DRD32" s="3"/>
      <c r="DRE32" s="3"/>
      <c r="DRF32" s="3"/>
      <c r="DRG32" s="3"/>
      <c r="DRH32" s="3"/>
      <c r="DRI32" s="3"/>
      <c r="DRJ32" s="3"/>
      <c r="DRK32" s="3"/>
      <c r="DRL32" s="3"/>
      <c r="DRM32" s="3"/>
      <c r="DRN32" s="3"/>
      <c r="DRO32" s="3"/>
      <c r="DRP32" s="3"/>
      <c r="DRQ32" s="3"/>
      <c r="DRR32" s="3"/>
      <c r="DRS32" s="3"/>
      <c r="DRT32" s="3"/>
      <c r="DRU32" s="3"/>
      <c r="DRV32" s="3"/>
      <c r="DRW32" s="3"/>
      <c r="DRX32" s="3"/>
      <c r="DRY32" s="3"/>
      <c r="DRZ32" s="3"/>
      <c r="DSA32" s="3"/>
      <c r="DSB32" s="3"/>
      <c r="DSC32" s="3"/>
      <c r="DSD32" s="3"/>
      <c r="DSE32" s="3"/>
      <c r="DSF32" s="3"/>
      <c r="DSG32" s="3"/>
      <c r="DSH32" s="3"/>
      <c r="DSI32" s="3"/>
      <c r="DSJ32" s="3"/>
      <c r="DSK32" s="3"/>
      <c r="DSL32" s="3"/>
      <c r="DSM32" s="3"/>
      <c r="DSN32" s="3"/>
      <c r="DSO32" s="3"/>
      <c r="DSP32" s="3"/>
      <c r="DSQ32" s="3"/>
      <c r="DSR32" s="3"/>
      <c r="DSS32" s="3"/>
      <c r="DST32" s="3"/>
      <c r="DSU32" s="3"/>
      <c r="DSV32" s="3"/>
      <c r="DSW32" s="3"/>
      <c r="DSX32" s="3"/>
      <c r="DSY32" s="3"/>
      <c r="DSZ32" s="3"/>
      <c r="DTA32" s="3"/>
      <c r="DTB32" s="3"/>
      <c r="DTC32" s="3"/>
      <c r="DTD32" s="3"/>
      <c r="DTE32" s="3"/>
      <c r="DTF32" s="3"/>
      <c r="DTG32" s="3"/>
      <c r="DTH32" s="3"/>
      <c r="DTI32" s="3"/>
      <c r="DTJ32" s="3"/>
      <c r="DTK32" s="3"/>
      <c r="DTL32" s="3"/>
      <c r="DTM32" s="3"/>
      <c r="DTN32" s="3"/>
      <c r="DTO32" s="3"/>
      <c r="DTP32" s="3"/>
      <c r="DTQ32" s="3"/>
      <c r="DTR32" s="3"/>
      <c r="DTS32" s="3"/>
      <c r="DTT32" s="3"/>
      <c r="DTU32" s="3"/>
      <c r="DTV32" s="3"/>
      <c r="DTW32" s="3"/>
      <c r="DTX32" s="3"/>
      <c r="DTY32" s="3"/>
      <c r="DTZ32" s="3"/>
      <c r="DUA32" s="3"/>
      <c r="DUB32" s="3"/>
      <c r="DUC32" s="3"/>
      <c r="DUD32" s="3"/>
      <c r="DUE32" s="3"/>
      <c r="DUF32" s="3"/>
      <c r="DUG32" s="3"/>
      <c r="DUH32" s="3"/>
      <c r="DUI32" s="3"/>
      <c r="DUJ32" s="3"/>
      <c r="DUK32" s="3"/>
      <c r="DUL32" s="3"/>
      <c r="DUM32" s="3"/>
      <c r="DUN32" s="3"/>
      <c r="DUO32" s="3"/>
      <c r="DUP32" s="3"/>
      <c r="DUQ32" s="3"/>
      <c r="DUR32" s="3"/>
      <c r="DUS32" s="3"/>
      <c r="DUT32" s="3"/>
      <c r="DUU32" s="3"/>
      <c r="DUV32" s="3"/>
      <c r="DUW32" s="3"/>
      <c r="DUX32" s="3"/>
      <c r="DUY32" s="3"/>
      <c r="DUZ32" s="3"/>
      <c r="DVA32" s="3"/>
      <c r="DVB32" s="3"/>
      <c r="DVC32" s="3"/>
      <c r="DVD32" s="3"/>
      <c r="DVE32" s="3"/>
      <c r="DVF32" s="3"/>
      <c r="DVG32" s="3"/>
      <c r="DVH32" s="3"/>
      <c r="DVI32" s="3"/>
      <c r="DVJ32" s="3"/>
      <c r="DVK32" s="3"/>
      <c r="DVL32" s="3"/>
      <c r="DVM32" s="3"/>
      <c r="DVN32" s="3"/>
      <c r="DVO32" s="3"/>
      <c r="DVP32" s="3"/>
      <c r="DVQ32" s="3"/>
      <c r="DVR32" s="3"/>
      <c r="DVS32" s="3"/>
      <c r="DVT32" s="3"/>
      <c r="DVU32" s="3"/>
      <c r="DVV32" s="3"/>
      <c r="DVW32" s="3"/>
      <c r="DVX32" s="3"/>
      <c r="DVY32" s="3"/>
      <c r="DVZ32" s="3"/>
      <c r="DWA32" s="3"/>
      <c r="DWB32" s="3"/>
      <c r="DWC32" s="3"/>
      <c r="DWD32" s="3"/>
      <c r="DWE32" s="3"/>
      <c r="DWF32" s="3"/>
      <c r="DWG32" s="3"/>
      <c r="DWH32" s="3"/>
      <c r="DWI32" s="3"/>
      <c r="DWJ32" s="3"/>
      <c r="DWK32" s="3"/>
      <c r="DWL32" s="3"/>
      <c r="DWM32" s="3"/>
      <c r="DWN32" s="3"/>
      <c r="DWO32" s="3"/>
      <c r="DWP32" s="3"/>
      <c r="DWQ32" s="3"/>
      <c r="DWR32" s="3"/>
      <c r="DWS32" s="3"/>
      <c r="DWT32" s="3"/>
      <c r="DWU32" s="3"/>
      <c r="DWV32" s="3"/>
      <c r="DWW32" s="3"/>
      <c r="DWX32" s="3"/>
      <c r="DWY32" s="3"/>
      <c r="DWZ32" s="3"/>
      <c r="DXA32" s="3"/>
      <c r="DXB32" s="3"/>
      <c r="DXC32" s="3"/>
      <c r="DXD32" s="3"/>
      <c r="DXE32" s="3"/>
      <c r="DXF32" s="3"/>
      <c r="DXG32" s="3"/>
      <c r="DXH32" s="3"/>
      <c r="DXI32" s="3"/>
      <c r="DXJ32" s="3"/>
      <c r="DXK32" s="3"/>
      <c r="DXL32" s="3"/>
      <c r="DXM32" s="3"/>
      <c r="DXN32" s="3"/>
      <c r="DXO32" s="3"/>
      <c r="DXP32" s="3"/>
      <c r="DXQ32" s="3"/>
      <c r="DXR32" s="3"/>
      <c r="DXS32" s="3"/>
      <c r="DXT32" s="3"/>
      <c r="DXU32" s="3"/>
      <c r="DXV32" s="3"/>
      <c r="DXW32" s="3"/>
      <c r="DXX32" s="3"/>
      <c r="DXY32" s="3"/>
      <c r="DXZ32" s="3"/>
      <c r="DYA32" s="3"/>
      <c r="DYB32" s="3"/>
      <c r="DYC32" s="3"/>
      <c r="DYD32" s="3"/>
      <c r="DYE32" s="3"/>
      <c r="DYF32" s="3"/>
      <c r="DYG32" s="3"/>
      <c r="DYH32" s="3"/>
      <c r="DYI32" s="3"/>
      <c r="DYJ32" s="3"/>
      <c r="DYK32" s="3"/>
      <c r="DYL32" s="3"/>
      <c r="DYM32" s="3"/>
      <c r="DYN32" s="3"/>
      <c r="DYO32" s="3"/>
      <c r="DYP32" s="3"/>
      <c r="DYQ32" s="3"/>
      <c r="DYR32" s="3"/>
      <c r="DYS32" s="3"/>
      <c r="DYT32" s="3"/>
      <c r="DYU32" s="3"/>
      <c r="DYV32" s="3"/>
      <c r="DYW32" s="3"/>
      <c r="DYX32" s="3"/>
      <c r="DYY32" s="3"/>
      <c r="DYZ32" s="3"/>
      <c r="DZA32" s="3"/>
      <c r="DZB32" s="3"/>
      <c r="DZC32" s="3"/>
      <c r="DZD32" s="3"/>
      <c r="DZE32" s="3"/>
      <c r="DZF32" s="3"/>
      <c r="DZG32" s="3"/>
      <c r="DZH32" s="3"/>
      <c r="DZI32" s="3"/>
      <c r="DZJ32" s="3"/>
      <c r="DZK32" s="3"/>
      <c r="DZL32" s="3"/>
      <c r="DZM32" s="3"/>
      <c r="DZN32" s="3"/>
      <c r="DZO32" s="3"/>
      <c r="DZP32" s="3"/>
      <c r="DZQ32" s="3"/>
      <c r="DZR32" s="3"/>
      <c r="DZS32" s="3"/>
      <c r="DZT32" s="3"/>
      <c r="DZU32" s="3"/>
      <c r="DZV32" s="3"/>
      <c r="DZW32" s="3"/>
      <c r="DZX32" s="3"/>
      <c r="DZY32" s="3"/>
      <c r="DZZ32" s="3"/>
      <c r="EAA32" s="3"/>
      <c r="EAB32" s="3"/>
      <c r="EAC32" s="3"/>
      <c r="EAD32" s="3"/>
      <c r="EAE32" s="3"/>
      <c r="EAF32" s="3"/>
      <c r="EAG32" s="3"/>
      <c r="EAH32" s="3"/>
      <c r="EAI32" s="3"/>
      <c r="EAJ32" s="3"/>
      <c r="EAK32" s="3"/>
      <c r="EAL32" s="3"/>
      <c r="EAM32" s="3"/>
      <c r="EAN32" s="3"/>
      <c r="EAO32" s="3"/>
      <c r="EAP32" s="3"/>
      <c r="EAQ32" s="3"/>
      <c r="EAR32" s="3"/>
      <c r="EAS32" s="3"/>
      <c r="EAT32" s="3"/>
      <c r="EAU32" s="3"/>
      <c r="EAV32" s="3"/>
      <c r="EAW32" s="3"/>
      <c r="EAX32" s="3"/>
      <c r="EAY32" s="3"/>
      <c r="EAZ32" s="3"/>
      <c r="EBA32" s="3"/>
      <c r="EBB32" s="3"/>
      <c r="EBC32" s="3"/>
      <c r="EBD32" s="3"/>
      <c r="EBE32" s="3"/>
      <c r="EBF32" s="3"/>
      <c r="EBG32" s="3"/>
      <c r="EBH32" s="3"/>
      <c r="EBI32" s="3"/>
      <c r="EBJ32" s="3"/>
      <c r="EBK32" s="3"/>
      <c r="EBL32" s="3"/>
      <c r="EBM32" s="3"/>
      <c r="EBN32" s="3"/>
      <c r="EBO32" s="3"/>
      <c r="EBP32" s="3"/>
      <c r="EBQ32" s="3"/>
      <c r="EBR32" s="3"/>
      <c r="EBS32" s="3"/>
      <c r="EBT32" s="3"/>
      <c r="EBU32" s="3"/>
      <c r="EBV32" s="3"/>
      <c r="EBW32" s="3"/>
      <c r="EBX32" s="3"/>
      <c r="EBY32" s="3"/>
      <c r="EBZ32" s="3"/>
      <c r="ECA32" s="3"/>
      <c r="ECB32" s="3"/>
      <c r="ECC32" s="3"/>
      <c r="ECD32" s="3"/>
      <c r="ECE32" s="3"/>
      <c r="ECF32" s="3"/>
      <c r="ECG32" s="3"/>
      <c r="ECH32" s="3"/>
      <c r="ECI32" s="3"/>
      <c r="ECJ32" s="3"/>
      <c r="ECK32" s="3"/>
      <c r="ECL32" s="3"/>
      <c r="ECM32" s="3"/>
      <c r="ECN32" s="3"/>
      <c r="ECO32" s="3"/>
      <c r="ECP32" s="3"/>
      <c r="ECQ32" s="3"/>
      <c r="ECR32" s="3"/>
      <c r="ECS32" s="3"/>
      <c r="ECT32" s="3"/>
      <c r="ECU32" s="3"/>
      <c r="ECV32" s="3"/>
      <c r="ECW32" s="3"/>
      <c r="ECX32" s="3"/>
      <c r="ECY32" s="3"/>
      <c r="ECZ32" s="3"/>
      <c r="EDA32" s="3"/>
      <c r="EDB32" s="3"/>
      <c r="EDC32" s="3"/>
      <c r="EDD32" s="3"/>
      <c r="EDE32" s="3"/>
      <c r="EDF32" s="3"/>
      <c r="EDG32" s="3"/>
      <c r="EDH32" s="3"/>
      <c r="EDI32" s="3"/>
      <c r="EDJ32" s="3"/>
      <c r="EDK32" s="3"/>
      <c r="EDL32" s="3"/>
      <c r="EDM32" s="3"/>
      <c r="EDN32" s="3"/>
      <c r="EDO32" s="3"/>
      <c r="EDP32" s="3"/>
      <c r="EDQ32" s="3"/>
      <c r="EDR32" s="3"/>
      <c r="EDS32" s="3"/>
      <c r="EDT32" s="3"/>
      <c r="EDU32" s="3"/>
      <c r="EDV32" s="3"/>
      <c r="EDW32" s="3"/>
      <c r="EDX32" s="3"/>
      <c r="EDY32" s="3"/>
      <c r="EDZ32" s="3"/>
      <c r="EEA32" s="3"/>
      <c r="EEB32" s="3"/>
      <c r="EEC32" s="3"/>
      <c r="EED32" s="3"/>
      <c r="EEE32" s="3"/>
      <c r="EEF32" s="3"/>
      <c r="EEG32" s="3"/>
      <c r="EEH32" s="3"/>
      <c r="EEI32" s="3"/>
      <c r="EEJ32" s="3"/>
      <c r="EEK32" s="3"/>
      <c r="EEL32" s="3"/>
      <c r="EEM32" s="3"/>
      <c r="EEN32" s="3"/>
      <c r="EEO32" s="3"/>
      <c r="EEP32" s="3"/>
      <c r="EEQ32" s="3"/>
      <c r="EER32" s="3"/>
      <c r="EES32" s="3"/>
      <c r="EET32" s="3"/>
      <c r="EEU32" s="3"/>
      <c r="EEV32" s="3"/>
      <c r="EEW32" s="3"/>
      <c r="EEX32" s="3"/>
      <c r="EEY32" s="3"/>
      <c r="EEZ32" s="3"/>
      <c r="EFA32" s="3"/>
      <c r="EFB32" s="3"/>
      <c r="EFC32" s="3"/>
      <c r="EFD32" s="3"/>
      <c r="EFE32" s="3"/>
      <c r="EFF32" s="3"/>
      <c r="EFG32" s="3"/>
      <c r="EFH32" s="3"/>
      <c r="EFI32" s="3"/>
      <c r="EFJ32" s="3"/>
      <c r="EFK32" s="3"/>
      <c r="EFL32" s="3"/>
      <c r="EFM32" s="3"/>
      <c r="EFN32" s="3"/>
      <c r="EFO32" s="3"/>
      <c r="EFP32" s="3"/>
      <c r="EFQ32" s="3"/>
      <c r="EFR32" s="3"/>
      <c r="EFS32" s="3"/>
      <c r="EFT32" s="3"/>
      <c r="EFU32" s="3"/>
      <c r="EFV32" s="3"/>
      <c r="EFW32" s="3"/>
      <c r="EFX32" s="3"/>
      <c r="EFY32" s="3"/>
      <c r="EFZ32" s="3"/>
      <c r="EGA32" s="3"/>
      <c r="EGB32" s="3"/>
      <c r="EGC32" s="3"/>
      <c r="EGD32" s="3"/>
      <c r="EGE32" s="3"/>
      <c r="EGF32" s="3"/>
      <c r="EGG32" s="3"/>
      <c r="EGH32" s="3"/>
      <c r="EGI32" s="3"/>
      <c r="EGJ32" s="3"/>
      <c r="EGK32" s="3"/>
      <c r="EGL32" s="3"/>
      <c r="EGM32" s="3"/>
      <c r="EGN32" s="3"/>
      <c r="EGO32" s="3"/>
      <c r="EGP32" s="3"/>
      <c r="EGQ32" s="3"/>
      <c r="EGR32" s="3"/>
      <c r="EGS32" s="3"/>
      <c r="EGT32" s="3"/>
      <c r="EGU32" s="3"/>
      <c r="EGV32" s="3"/>
      <c r="EGW32" s="3"/>
      <c r="EGX32" s="3"/>
      <c r="EGY32" s="3"/>
      <c r="EGZ32" s="3"/>
      <c r="EHA32" s="3"/>
      <c r="EHB32" s="3"/>
      <c r="EHC32" s="3"/>
      <c r="EHD32" s="3"/>
      <c r="EHE32" s="3"/>
      <c r="EHF32" s="3"/>
      <c r="EHG32" s="3"/>
      <c r="EHH32" s="3"/>
      <c r="EHI32" s="3"/>
      <c r="EHJ32" s="3"/>
      <c r="EHK32" s="3"/>
      <c r="EHL32" s="3"/>
      <c r="EHM32" s="3"/>
      <c r="EHN32" s="3"/>
      <c r="EHO32" s="3"/>
      <c r="EHP32" s="3"/>
      <c r="EHQ32" s="3"/>
      <c r="EHR32" s="3"/>
      <c r="EHS32" s="3"/>
      <c r="EHT32" s="3"/>
      <c r="EHU32" s="3"/>
      <c r="EHV32" s="3"/>
      <c r="EHW32" s="3"/>
      <c r="EHX32" s="3"/>
      <c r="EHY32" s="3"/>
      <c r="EHZ32" s="3"/>
      <c r="EIA32" s="3"/>
      <c r="EIB32" s="3"/>
      <c r="EIC32" s="3"/>
      <c r="EID32" s="3"/>
      <c r="EIE32" s="3"/>
      <c r="EIF32" s="3"/>
      <c r="EIG32" s="3"/>
      <c r="EIH32" s="3"/>
      <c r="EII32" s="3"/>
      <c r="EIJ32" s="3"/>
      <c r="EIK32" s="3"/>
      <c r="EIL32" s="3"/>
      <c r="EIM32" s="3"/>
      <c r="EIN32" s="3"/>
      <c r="EIO32" s="3"/>
      <c r="EIP32" s="3"/>
      <c r="EIQ32" s="3"/>
      <c r="EIR32" s="3"/>
      <c r="EIS32" s="3"/>
      <c r="EIT32" s="3"/>
      <c r="EIU32" s="3"/>
      <c r="EIV32" s="3"/>
      <c r="EIW32" s="3"/>
      <c r="EIX32" s="3"/>
      <c r="EIY32" s="3"/>
      <c r="EIZ32" s="3"/>
      <c r="EJA32" s="3"/>
      <c r="EJB32" s="3"/>
      <c r="EJC32" s="3"/>
      <c r="EJD32" s="3"/>
      <c r="EJE32" s="3"/>
      <c r="EJF32" s="3"/>
      <c r="EJG32" s="3"/>
      <c r="EJH32" s="3"/>
      <c r="EJI32" s="3"/>
      <c r="EJJ32" s="3"/>
      <c r="EJK32" s="3"/>
      <c r="EJL32" s="3"/>
      <c r="EJM32" s="3"/>
      <c r="EJN32" s="3"/>
      <c r="EJO32" s="3"/>
      <c r="EJP32" s="3"/>
      <c r="EJQ32" s="3"/>
      <c r="EJR32" s="3"/>
      <c r="EJS32" s="3"/>
      <c r="EJT32" s="3"/>
      <c r="EJU32" s="3"/>
      <c r="EJV32" s="3"/>
      <c r="EJW32" s="3"/>
      <c r="EJX32" s="3"/>
      <c r="EJY32" s="3"/>
      <c r="EJZ32" s="3"/>
      <c r="EKA32" s="3"/>
      <c r="EKB32" s="3"/>
      <c r="EKC32" s="3"/>
      <c r="EKD32" s="3"/>
      <c r="EKE32" s="3"/>
      <c r="EKF32" s="3"/>
      <c r="EKG32" s="3"/>
      <c r="EKH32" s="3"/>
      <c r="EKI32" s="3"/>
      <c r="EKJ32" s="3"/>
      <c r="EKK32" s="3"/>
      <c r="EKL32" s="3"/>
      <c r="EKM32" s="3"/>
      <c r="EKN32" s="3"/>
      <c r="EKO32" s="3"/>
      <c r="EKP32" s="3"/>
      <c r="EKQ32" s="3"/>
      <c r="EKR32" s="3"/>
      <c r="EKS32" s="3"/>
      <c r="EKT32" s="3"/>
      <c r="EKU32" s="3"/>
      <c r="EKV32" s="3"/>
      <c r="EKW32" s="3"/>
      <c r="EKX32" s="3"/>
      <c r="EKY32" s="3"/>
      <c r="EKZ32" s="3"/>
      <c r="ELA32" s="3"/>
      <c r="ELB32" s="3"/>
      <c r="ELC32" s="3"/>
      <c r="ELD32" s="3"/>
      <c r="ELE32" s="3"/>
      <c r="ELF32" s="3"/>
      <c r="ELG32" s="3"/>
      <c r="ELH32" s="3"/>
      <c r="ELI32" s="3"/>
      <c r="ELJ32" s="3"/>
      <c r="ELK32" s="3"/>
      <c r="ELL32" s="3"/>
      <c r="ELM32" s="3"/>
      <c r="ELN32" s="3"/>
      <c r="ELO32" s="3"/>
      <c r="ELP32" s="3"/>
      <c r="ELQ32" s="3"/>
      <c r="ELR32" s="3"/>
      <c r="ELS32" s="3"/>
      <c r="ELT32" s="3"/>
      <c r="ELU32" s="3"/>
      <c r="ELV32" s="3"/>
      <c r="ELW32" s="3"/>
      <c r="ELX32" s="3"/>
      <c r="ELY32" s="3"/>
      <c r="ELZ32" s="3"/>
      <c r="EMA32" s="3"/>
      <c r="EMB32" s="3"/>
      <c r="EMC32" s="3"/>
      <c r="EMD32" s="3"/>
      <c r="EME32" s="3"/>
      <c r="EMF32" s="3"/>
      <c r="EMG32" s="3"/>
      <c r="EMH32" s="3"/>
      <c r="EMI32" s="3"/>
      <c r="EMJ32" s="3"/>
      <c r="EMK32" s="3"/>
      <c r="EML32" s="3"/>
      <c r="EMM32" s="3"/>
      <c r="EMN32" s="3"/>
      <c r="EMO32" s="3"/>
      <c r="EMP32" s="3"/>
      <c r="EMQ32" s="3"/>
      <c r="EMR32" s="3"/>
      <c r="EMS32" s="3"/>
      <c r="EMT32" s="3"/>
      <c r="EMU32" s="3"/>
      <c r="EMV32" s="3"/>
      <c r="EMW32" s="3"/>
      <c r="EMX32" s="3"/>
      <c r="EMY32" s="3"/>
      <c r="EMZ32" s="3"/>
      <c r="ENA32" s="3"/>
      <c r="ENB32" s="3"/>
      <c r="ENC32" s="3"/>
      <c r="END32" s="3"/>
      <c r="ENE32" s="3"/>
      <c r="ENF32" s="3"/>
      <c r="ENG32" s="3"/>
      <c r="ENH32" s="3"/>
      <c r="ENI32" s="3"/>
      <c r="ENJ32" s="3"/>
      <c r="ENK32" s="3"/>
      <c r="ENL32" s="3"/>
      <c r="ENM32" s="3"/>
      <c r="ENN32" s="3"/>
      <c r="ENO32" s="3"/>
      <c r="ENP32" s="3"/>
      <c r="ENQ32" s="3"/>
      <c r="ENR32" s="3"/>
      <c r="ENS32" s="3"/>
      <c r="ENT32" s="3"/>
      <c r="ENU32" s="3"/>
      <c r="ENV32" s="3"/>
      <c r="ENW32" s="3"/>
      <c r="ENX32" s="3"/>
      <c r="ENY32" s="3"/>
      <c r="ENZ32" s="3"/>
      <c r="EOA32" s="3"/>
      <c r="EOB32" s="3"/>
      <c r="EOC32" s="3"/>
      <c r="EOD32" s="3"/>
      <c r="EOE32" s="3"/>
      <c r="EOF32" s="3"/>
      <c r="EOG32" s="3"/>
      <c r="EOH32" s="3"/>
      <c r="EOI32" s="3"/>
      <c r="EOJ32" s="3"/>
      <c r="EOK32" s="3"/>
      <c r="EOL32" s="3"/>
      <c r="EOM32" s="3"/>
      <c r="EON32" s="3"/>
      <c r="EOO32" s="3"/>
      <c r="EOP32" s="3"/>
      <c r="EOQ32" s="3"/>
      <c r="EOR32" s="3"/>
      <c r="EOS32" s="3"/>
      <c r="EOT32" s="3"/>
      <c r="EOU32" s="3"/>
      <c r="EOV32" s="3"/>
      <c r="EOW32" s="3"/>
      <c r="EOX32" s="3"/>
      <c r="EOY32" s="3"/>
      <c r="EOZ32" s="3"/>
      <c r="EPA32" s="3"/>
      <c r="EPB32" s="3"/>
      <c r="EPC32" s="3"/>
      <c r="EPD32" s="3"/>
      <c r="EPE32" s="3"/>
      <c r="EPF32" s="3"/>
      <c r="EPG32" s="3"/>
      <c r="EPH32" s="3"/>
      <c r="EPI32" s="3"/>
      <c r="EPJ32" s="3"/>
      <c r="EPK32" s="3"/>
      <c r="EPL32" s="3"/>
      <c r="EPM32" s="3"/>
      <c r="EPN32" s="3"/>
      <c r="EPO32" s="3"/>
      <c r="EPP32" s="3"/>
      <c r="EPQ32" s="3"/>
      <c r="EPR32" s="3"/>
      <c r="EPS32" s="3"/>
      <c r="EPT32" s="3"/>
      <c r="EPU32" s="3"/>
      <c r="EPV32" s="3"/>
      <c r="EPW32" s="3"/>
      <c r="EPX32" s="3"/>
      <c r="EPY32" s="3"/>
      <c r="EPZ32" s="3"/>
      <c r="EQA32" s="3"/>
      <c r="EQB32" s="3"/>
      <c r="EQC32" s="3"/>
      <c r="EQD32" s="3"/>
      <c r="EQE32" s="3"/>
      <c r="EQF32" s="3"/>
      <c r="EQG32" s="3"/>
      <c r="EQH32" s="3"/>
      <c r="EQI32" s="3"/>
      <c r="EQJ32" s="3"/>
      <c r="EQK32" s="3"/>
      <c r="EQL32" s="3"/>
      <c r="EQM32" s="3"/>
      <c r="EQN32" s="3"/>
      <c r="EQO32" s="3"/>
      <c r="EQP32" s="3"/>
      <c r="EQQ32" s="3"/>
      <c r="EQR32" s="3"/>
      <c r="EQS32" s="3"/>
      <c r="EQT32" s="3"/>
      <c r="EQU32" s="3"/>
      <c r="EQV32" s="3"/>
      <c r="EQW32" s="3"/>
      <c r="EQX32" s="3"/>
      <c r="EQY32" s="3"/>
      <c r="EQZ32" s="3"/>
      <c r="ERA32" s="3"/>
      <c r="ERB32" s="3"/>
      <c r="ERC32" s="3"/>
      <c r="ERD32" s="3"/>
      <c r="ERE32" s="3"/>
      <c r="ERF32" s="3"/>
      <c r="ERG32" s="3"/>
      <c r="ERH32" s="3"/>
      <c r="ERI32" s="3"/>
      <c r="ERJ32" s="3"/>
      <c r="ERK32" s="3"/>
      <c r="ERL32" s="3"/>
      <c r="ERM32" s="3"/>
      <c r="ERN32" s="3"/>
      <c r="ERO32" s="3"/>
      <c r="ERP32" s="3"/>
      <c r="ERQ32" s="3"/>
      <c r="ERR32" s="3"/>
      <c r="ERS32" s="3"/>
      <c r="ERT32" s="3"/>
      <c r="ERU32" s="3"/>
      <c r="ERV32" s="3"/>
      <c r="ERW32" s="3"/>
      <c r="ERX32" s="3"/>
      <c r="ERY32" s="3"/>
      <c r="ERZ32" s="3"/>
      <c r="ESA32" s="3"/>
      <c r="ESB32" s="3"/>
      <c r="ESC32" s="3"/>
      <c r="ESD32" s="3"/>
      <c r="ESE32" s="3"/>
      <c r="ESF32" s="3"/>
      <c r="ESG32" s="3"/>
      <c r="ESH32" s="3"/>
      <c r="ESI32" s="3"/>
      <c r="ESJ32" s="3"/>
      <c r="ESK32" s="3"/>
      <c r="ESL32" s="3"/>
      <c r="ESM32" s="3"/>
      <c r="ESN32" s="3"/>
      <c r="ESO32" s="3"/>
      <c r="ESP32" s="3"/>
      <c r="ESQ32" s="3"/>
      <c r="ESR32" s="3"/>
      <c r="ESS32" s="3"/>
      <c r="EST32" s="3"/>
      <c r="ESU32" s="3"/>
      <c r="ESV32" s="3"/>
      <c r="ESW32" s="3"/>
      <c r="ESX32" s="3"/>
      <c r="ESY32" s="3"/>
      <c r="ESZ32" s="3"/>
      <c r="ETA32" s="3"/>
      <c r="ETB32" s="3"/>
      <c r="ETC32" s="3"/>
      <c r="ETD32" s="3"/>
      <c r="ETE32" s="3"/>
      <c r="ETF32" s="3"/>
      <c r="ETG32" s="3"/>
      <c r="ETH32" s="3"/>
      <c r="ETI32" s="3"/>
      <c r="ETJ32" s="3"/>
      <c r="ETK32" s="3"/>
      <c r="ETL32" s="3"/>
      <c r="ETM32" s="3"/>
      <c r="ETN32" s="3"/>
      <c r="ETO32" s="3"/>
      <c r="ETP32" s="3"/>
      <c r="ETQ32" s="3"/>
      <c r="ETR32" s="3"/>
      <c r="ETS32" s="3"/>
      <c r="ETT32" s="3"/>
      <c r="ETU32" s="3"/>
      <c r="ETV32" s="3"/>
      <c r="ETW32" s="3"/>
      <c r="ETX32" s="3"/>
      <c r="ETY32" s="3"/>
      <c r="ETZ32" s="3"/>
      <c r="EUA32" s="3"/>
      <c r="EUB32" s="3"/>
      <c r="EUC32" s="3"/>
      <c r="EUD32" s="3"/>
      <c r="EUE32" s="3"/>
      <c r="EUF32" s="3"/>
      <c r="EUG32" s="3"/>
      <c r="EUH32" s="3"/>
      <c r="EUI32" s="3"/>
      <c r="EUJ32" s="3"/>
      <c r="EUK32" s="3"/>
      <c r="EUL32" s="3"/>
      <c r="EUM32" s="3"/>
      <c r="EUN32" s="3"/>
      <c r="EUO32" s="3"/>
      <c r="EUP32" s="3"/>
      <c r="EUQ32" s="3"/>
      <c r="EUR32" s="3"/>
      <c r="EUS32" s="3"/>
      <c r="EUT32" s="3"/>
      <c r="EUU32" s="3"/>
      <c r="EUV32" s="3"/>
      <c r="EUW32" s="3"/>
      <c r="EUX32" s="3"/>
      <c r="EUY32" s="3"/>
      <c r="EUZ32" s="3"/>
      <c r="EVA32" s="3"/>
      <c r="EVB32" s="3"/>
      <c r="EVC32" s="3"/>
      <c r="EVD32" s="3"/>
      <c r="EVE32" s="3"/>
      <c r="EVF32" s="3"/>
      <c r="EVG32" s="3"/>
      <c r="EVH32" s="3"/>
      <c r="EVI32" s="3"/>
      <c r="EVJ32" s="3"/>
      <c r="EVK32" s="3"/>
      <c r="EVL32" s="3"/>
      <c r="EVM32" s="3"/>
      <c r="EVN32" s="3"/>
      <c r="EVO32" s="3"/>
      <c r="EVP32" s="3"/>
      <c r="EVQ32" s="3"/>
      <c r="EVR32" s="3"/>
      <c r="EVS32" s="3"/>
      <c r="EVT32" s="3"/>
      <c r="EVU32" s="3"/>
      <c r="EVV32" s="3"/>
      <c r="EVW32" s="3"/>
      <c r="EVX32" s="3"/>
      <c r="EVY32" s="3"/>
      <c r="EVZ32" s="3"/>
      <c r="EWA32" s="3"/>
      <c r="EWB32" s="3"/>
      <c r="EWC32" s="3"/>
      <c r="EWD32" s="3"/>
      <c r="EWE32" s="3"/>
      <c r="EWF32" s="3"/>
      <c r="EWG32" s="3"/>
      <c r="EWH32" s="3"/>
      <c r="EWI32" s="3"/>
      <c r="EWJ32" s="3"/>
      <c r="EWK32" s="3"/>
      <c r="EWL32" s="3"/>
      <c r="EWM32" s="3"/>
      <c r="EWN32" s="3"/>
      <c r="EWO32" s="3"/>
      <c r="EWP32" s="3"/>
      <c r="EWQ32" s="3"/>
      <c r="EWR32" s="3"/>
      <c r="EWS32" s="3"/>
      <c r="EWT32" s="3"/>
      <c r="EWU32" s="3"/>
      <c r="EWV32" s="3"/>
      <c r="EWW32" s="3"/>
      <c r="EWX32" s="3"/>
      <c r="EWY32" s="3"/>
      <c r="EWZ32" s="3"/>
      <c r="EXA32" s="3"/>
      <c r="EXB32" s="3"/>
      <c r="EXC32" s="3"/>
      <c r="EXD32" s="3"/>
      <c r="EXE32" s="3"/>
      <c r="EXF32" s="3"/>
      <c r="EXG32" s="3"/>
      <c r="EXH32" s="3"/>
      <c r="EXI32" s="3"/>
      <c r="EXJ32" s="3"/>
      <c r="EXK32" s="3"/>
      <c r="EXL32" s="3"/>
      <c r="EXM32" s="3"/>
      <c r="EXN32" s="3"/>
      <c r="EXO32" s="3"/>
      <c r="EXP32" s="3"/>
      <c r="EXQ32" s="3"/>
      <c r="EXR32" s="3"/>
      <c r="EXS32" s="3"/>
      <c r="EXT32" s="3"/>
      <c r="EXU32" s="3"/>
      <c r="EXV32" s="3"/>
      <c r="EXW32" s="3"/>
      <c r="EXX32" s="3"/>
      <c r="EXY32" s="3"/>
      <c r="EXZ32" s="3"/>
      <c r="EYA32" s="3"/>
      <c r="EYB32" s="3"/>
      <c r="EYC32" s="3"/>
      <c r="EYD32" s="3"/>
      <c r="EYE32" s="3"/>
      <c r="EYF32" s="3"/>
      <c r="EYG32" s="3"/>
      <c r="EYH32" s="3"/>
      <c r="EYI32" s="3"/>
      <c r="EYJ32" s="3"/>
      <c r="EYK32" s="3"/>
      <c r="EYL32" s="3"/>
      <c r="EYM32" s="3"/>
      <c r="EYN32" s="3"/>
      <c r="EYO32" s="3"/>
      <c r="EYP32" s="3"/>
      <c r="EYQ32" s="3"/>
      <c r="EYR32" s="3"/>
      <c r="EYS32" s="3"/>
      <c r="EYT32" s="3"/>
      <c r="EYU32" s="3"/>
      <c r="EYV32" s="3"/>
      <c r="EYW32" s="3"/>
      <c r="EYX32" s="3"/>
      <c r="EYY32" s="3"/>
      <c r="EYZ32" s="3"/>
      <c r="EZA32" s="3"/>
      <c r="EZB32" s="3"/>
      <c r="EZC32" s="3"/>
      <c r="EZD32" s="3"/>
      <c r="EZE32" s="3"/>
      <c r="EZF32" s="3"/>
      <c r="EZG32" s="3"/>
      <c r="EZH32" s="3"/>
      <c r="EZI32" s="3"/>
      <c r="EZJ32" s="3"/>
      <c r="EZK32" s="3"/>
      <c r="EZL32" s="3"/>
      <c r="EZM32" s="3"/>
      <c r="EZN32" s="3"/>
      <c r="EZO32" s="3"/>
      <c r="EZP32" s="3"/>
      <c r="EZQ32" s="3"/>
      <c r="EZR32" s="3"/>
      <c r="EZS32" s="3"/>
      <c r="EZT32" s="3"/>
      <c r="EZU32" s="3"/>
      <c r="EZV32" s="3"/>
      <c r="EZW32" s="3"/>
      <c r="EZX32" s="3"/>
      <c r="EZY32" s="3"/>
      <c r="EZZ32" s="3"/>
      <c r="FAA32" s="3"/>
      <c r="FAB32" s="3"/>
      <c r="FAC32" s="3"/>
      <c r="FAD32" s="3"/>
      <c r="FAE32" s="3"/>
      <c r="FAF32" s="3"/>
      <c r="FAG32" s="3"/>
      <c r="FAH32" s="3"/>
      <c r="FAI32" s="3"/>
      <c r="FAJ32" s="3"/>
      <c r="FAK32" s="3"/>
      <c r="FAL32" s="3"/>
      <c r="FAM32" s="3"/>
      <c r="FAN32" s="3"/>
      <c r="FAO32" s="3"/>
      <c r="FAP32" s="3"/>
      <c r="FAQ32" s="3"/>
      <c r="FAR32" s="3"/>
      <c r="FAS32" s="3"/>
      <c r="FAT32" s="3"/>
      <c r="FAU32" s="3"/>
      <c r="FAV32" s="3"/>
      <c r="FAW32" s="3"/>
      <c r="FAX32" s="3"/>
      <c r="FAY32" s="3"/>
      <c r="FAZ32" s="3"/>
      <c r="FBA32" s="3"/>
      <c r="FBB32" s="3"/>
      <c r="FBC32" s="3"/>
      <c r="FBD32" s="3"/>
      <c r="FBE32" s="3"/>
      <c r="FBF32" s="3"/>
      <c r="FBG32" s="3"/>
      <c r="FBH32" s="3"/>
      <c r="FBI32" s="3"/>
      <c r="FBJ32" s="3"/>
      <c r="FBK32" s="3"/>
      <c r="FBL32" s="3"/>
      <c r="FBM32" s="3"/>
      <c r="FBN32" s="3"/>
      <c r="FBO32" s="3"/>
      <c r="FBP32" s="3"/>
      <c r="FBQ32" s="3"/>
      <c r="FBR32" s="3"/>
      <c r="FBS32" s="3"/>
      <c r="FBT32" s="3"/>
      <c r="FBU32" s="3"/>
      <c r="FBV32" s="3"/>
      <c r="FBW32" s="3"/>
      <c r="FBX32" s="3"/>
      <c r="FBY32" s="3"/>
      <c r="FBZ32" s="3"/>
      <c r="FCA32" s="3"/>
      <c r="FCB32" s="3"/>
      <c r="FCC32" s="3"/>
      <c r="FCD32" s="3"/>
      <c r="FCE32" s="3"/>
      <c r="FCF32" s="3"/>
      <c r="FCG32" s="3"/>
      <c r="FCH32" s="3"/>
      <c r="FCI32" s="3"/>
      <c r="FCJ32" s="3"/>
      <c r="FCK32" s="3"/>
      <c r="FCL32" s="3"/>
      <c r="FCM32" s="3"/>
      <c r="FCN32" s="3"/>
      <c r="FCO32" s="3"/>
      <c r="FCP32" s="3"/>
      <c r="FCQ32" s="3"/>
      <c r="FCR32" s="3"/>
      <c r="FCS32" s="3"/>
      <c r="FCT32" s="3"/>
      <c r="FCU32" s="3"/>
      <c r="FCV32" s="3"/>
      <c r="FCW32" s="3"/>
      <c r="FCX32" s="3"/>
      <c r="FCY32" s="3"/>
      <c r="FCZ32" s="3"/>
      <c r="FDA32" s="3"/>
      <c r="FDB32" s="3"/>
      <c r="FDC32" s="3"/>
      <c r="FDD32" s="3"/>
      <c r="FDE32" s="3"/>
      <c r="FDF32" s="3"/>
      <c r="FDG32" s="3"/>
      <c r="FDH32" s="3"/>
      <c r="FDI32" s="3"/>
      <c r="FDJ32" s="3"/>
      <c r="FDK32" s="3"/>
      <c r="FDL32" s="3"/>
      <c r="FDM32" s="3"/>
      <c r="FDN32" s="3"/>
      <c r="FDO32" s="3"/>
      <c r="FDP32" s="3"/>
      <c r="FDQ32" s="3"/>
      <c r="FDR32" s="3"/>
      <c r="FDS32" s="3"/>
      <c r="FDT32" s="3"/>
      <c r="FDU32" s="3"/>
      <c r="FDV32" s="3"/>
      <c r="FDW32" s="3"/>
      <c r="FDX32" s="3"/>
      <c r="FDY32" s="3"/>
      <c r="FDZ32" s="3"/>
      <c r="FEA32" s="3"/>
      <c r="FEB32" s="3"/>
      <c r="FEC32" s="3"/>
      <c r="FED32" s="3"/>
      <c r="FEE32" s="3"/>
      <c r="FEF32" s="3"/>
      <c r="FEG32" s="3"/>
      <c r="FEH32" s="3"/>
      <c r="FEI32" s="3"/>
      <c r="FEJ32" s="3"/>
      <c r="FEK32" s="3"/>
      <c r="FEL32" s="3"/>
      <c r="FEM32" s="3"/>
      <c r="FEN32" s="3"/>
      <c r="FEO32" s="3"/>
      <c r="FEP32" s="3"/>
      <c r="FEQ32" s="3"/>
      <c r="FER32" s="3"/>
      <c r="FES32" s="3"/>
      <c r="FET32" s="3"/>
      <c r="FEU32" s="3"/>
      <c r="FEV32" s="3"/>
      <c r="FEW32" s="3"/>
      <c r="FEX32" s="3"/>
      <c r="FEY32" s="3"/>
      <c r="FEZ32" s="3"/>
      <c r="FFA32" s="3"/>
      <c r="FFB32" s="3"/>
      <c r="FFC32" s="3"/>
      <c r="FFD32" s="3"/>
      <c r="FFE32" s="3"/>
      <c r="FFF32" s="3"/>
      <c r="FFG32" s="3"/>
      <c r="FFH32" s="3"/>
      <c r="FFI32" s="3"/>
      <c r="FFJ32" s="3"/>
      <c r="FFK32" s="3"/>
      <c r="FFL32" s="3"/>
      <c r="FFM32" s="3"/>
      <c r="FFN32" s="3"/>
      <c r="FFO32" s="3"/>
      <c r="FFP32" s="3"/>
      <c r="FFQ32" s="3"/>
      <c r="FFR32" s="3"/>
      <c r="FFS32" s="3"/>
      <c r="FFT32" s="3"/>
      <c r="FFU32" s="3"/>
      <c r="FFV32" s="3"/>
      <c r="FFW32" s="3"/>
      <c r="FFX32" s="3"/>
      <c r="FFY32" s="3"/>
      <c r="FFZ32" s="3"/>
      <c r="FGA32" s="3"/>
      <c r="FGB32" s="3"/>
      <c r="FGC32" s="3"/>
      <c r="FGD32" s="3"/>
      <c r="FGE32" s="3"/>
      <c r="FGF32" s="3"/>
      <c r="FGG32" s="3"/>
      <c r="FGH32" s="3"/>
      <c r="FGI32" s="3"/>
      <c r="FGJ32" s="3"/>
      <c r="FGK32" s="3"/>
      <c r="FGL32" s="3"/>
      <c r="FGM32" s="3"/>
      <c r="FGN32" s="3"/>
      <c r="FGO32" s="3"/>
      <c r="FGP32" s="3"/>
      <c r="FGQ32" s="3"/>
      <c r="FGR32" s="3"/>
      <c r="FGS32" s="3"/>
      <c r="FGT32" s="3"/>
      <c r="FGU32" s="3"/>
      <c r="FGV32" s="3"/>
      <c r="FGW32" s="3"/>
      <c r="FGX32" s="3"/>
      <c r="FGY32" s="3"/>
      <c r="FGZ32" s="3"/>
      <c r="FHA32" s="3"/>
      <c r="FHB32" s="3"/>
      <c r="FHC32" s="3"/>
      <c r="FHD32" s="3"/>
      <c r="FHE32" s="3"/>
      <c r="FHF32" s="3"/>
      <c r="FHG32" s="3"/>
      <c r="FHH32" s="3"/>
      <c r="FHI32" s="3"/>
      <c r="FHJ32" s="3"/>
      <c r="FHK32" s="3"/>
      <c r="FHL32" s="3"/>
      <c r="FHM32" s="3"/>
      <c r="FHN32" s="3"/>
      <c r="FHO32" s="3"/>
      <c r="FHP32" s="3"/>
      <c r="FHQ32" s="3"/>
      <c r="FHR32" s="3"/>
      <c r="FHS32" s="3"/>
      <c r="FHT32" s="3"/>
      <c r="FHU32" s="3"/>
      <c r="FHV32" s="3"/>
      <c r="FHW32" s="3"/>
      <c r="FHX32" s="3"/>
      <c r="FHY32" s="3"/>
      <c r="FHZ32" s="3"/>
      <c r="FIA32" s="3"/>
      <c r="FIB32" s="3"/>
      <c r="FIC32" s="3"/>
      <c r="FID32" s="3"/>
      <c r="FIE32" s="3"/>
      <c r="FIF32" s="3"/>
      <c r="FIG32" s="3"/>
      <c r="FIH32" s="3"/>
      <c r="FII32" s="3"/>
      <c r="FIJ32" s="3"/>
      <c r="FIK32" s="3"/>
      <c r="FIL32" s="3"/>
      <c r="FIM32" s="3"/>
      <c r="FIN32" s="3"/>
      <c r="FIO32" s="3"/>
      <c r="FIP32" s="3"/>
      <c r="FIQ32" s="3"/>
      <c r="FIR32" s="3"/>
      <c r="FIS32" s="3"/>
      <c r="FIT32" s="3"/>
      <c r="FIU32" s="3"/>
      <c r="FIV32" s="3"/>
      <c r="FIW32" s="3"/>
      <c r="FIX32" s="3"/>
      <c r="FIY32" s="3"/>
      <c r="FIZ32" s="3"/>
      <c r="FJA32" s="3"/>
      <c r="FJB32" s="3"/>
      <c r="FJC32" s="3"/>
      <c r="FJD32" s="3"/>
      <c r="FJE32" s="3"/>
      <c r="FJF32" s="3"/>
      <c r="FJG32" s="3"/>
      <c r="FJH32" s="3"/>
      <c r="FJI32" s="3"/>
      <c r="FJJ32" s="3"/>
      <c r="FJK32" s="3"/>
      <c r="FJL32" s="3"/>
      <c r="FJM32" s="3"/>
      <c r="FJN32" s="3"/>
      <c r="FJO32" s="3"/>
      <c r="FJP32" s="3"/>
      <c r="FJQ32" s="3"/>
      <c r="FJR32" s="3"/>
      <c r="FJS32" s="3"/>
      <c r="FJT32" s="3"/>
      <c r="FJU32" s="3"/>
      <c r="FJV32" s="3"/>
      <c r="FJW32" s="3"/>
      <c r="FJX32" s="3"/>
      <c r="FJY32" s="3"/>
      <c r="FJZ32" s="3"/>
      <c r="FKA32" s="3"/>
      <c r="FKB32" s="3"/>
      <c r="FKC32" s="3"/>
      <c r="FKD32" s="3"/>
      <c r="FKE32" s="3"/>
      <c r="FKF32" s="3"/>
      <c r="FKG32" s="3"/>
      <c r="FKH32" s="3"/>
      <c r="FKI32" s="3"/>
      <c r="FKJ32" s="3"/>
      <c r="FKK32" s="3"/>
      <c r="FKL32" s="3"/>
      <c r="FKM32" s="3"/>
      <c r="FKN32" s="3"/>
      <c r="FKO32" s="3"/>
      <c r="FKP32" s="3"/>
      <c r="FKQ32" s="3"/>
      <c r="FKR32" s="3"/>
      <c r="FKS32" s="3"/>
      <c r="FKT32" s="3"/>
      <c r="FKU32" s="3"/>
      <c r="FKV32" s="3"/>
      <c r="FKW32" s="3"/>
      <c r="FKX32" s="3"/>
      <c r="FKY32" s="3"/>
      <c r="FKZ32" s="3"/>
      <c r="FLA32" s="3"/>
      <c r="FLB32" s="3"/>
      <c r="FLC32" s="3"/>
      <c r="FLD32" s="3"/>
      <c r="FLE32" s="3"/>
      <c r="FLF32" s="3"/>
      <c r="FLG32" s="3"/>
      <c r="FLH32" s="3"/>
      <c r="FLI32" s="3"/>
      <c r="FLJ32" s="3"/>
      <c r="FLK32" s="3"/>
      <c r="FLL32" s="3"/>
      <c r="FLM32" s="3"/>
      <c r="FLN32" s="3"/>
      <c r="FLO32" s="3"/>
      <c r="FLP32" s="3"/>
      <c r="FLQ32" s="3"/>
      <c r="FLR32" s="3"/>
      <c r="FLS32" s="3"/>
      <c r="FLT32" s="3"/>
      <c r="FLU32" s="3"/>
      <c r="FLV32" s="3"/>
      <c r="FLW32" s="3"/>
      <c r="FLX32" s="3"/>
      <c r="FLY32" s="3"/>
      <c r="FLZ32" s="3"/>
      <c r="FMA32" s="3"/>
      <c r="FMB32" s="3"/>
      <c r="FMC32" s="3"/>
      <c r="FMD32" s="3"/>
      <c r="FME32" s="3"/>
      <c r="FMF32" s="3"/>
      <c r="FMG32" s="3"/>
      <c r="FMH32" s="3"/>
      <c r="FMI32" s="3"/>
      <c r="FMJ32" s="3"/>
      <c r="FMK32" s="3"/>
      <c r="FML32" s="3"/>
      <c r="FMM32" s="3"/>
      <c r="FMN32" s="3"/>
      <c r="FMO32" s="3"/>
      <c r="FMP32" s="3"/>
      <c r="FMQ32" s="3"/>
      <c r="FMR32" s="3"/>
      <c r="FMS32" s="3"/>
      <c r="FMT32" s="3"/>
      <c r="FMU32" s="3"/>
      <c r="FMV32" s="3"/>
      <c r="FMW32" s="3"/>
      <c r="FMX32" s="3"/>
      <c r="FMY32" s="3"/>
      <c r="FMZ32" s="3"/>
      <c r="FNA32" s="3"/>
      <c r="FNB32" s="3"/>
      <c r="FNC32" s="3"/>
      <c r="FND32" s="3"/>
      <c r="FNE32" s="3"/>
      <c r="FNF32" s="3"/>
      <c r="FNG32" s="3"/>
      <c r="FNH32" s="3"/>
      <c r="FNI32" s="3"/>
      <c r="FNJ32" s="3"/>
      <c r="FNK32" s="3"/>
      <c r="FNL32" s="3"/>
      <c r="FNM32" s="3"/>
      <c r="FNN32" s="3"/>
      <c r="FNO32" s="3"/>
      <c r="FNP32" s="3"/>
      <c r="FNQ32" s="3"/>
      <c r="FNR32" s="3"/>
      <c r="FNS32" s="3"/>
      <c r="FNT32" s="3"/>
      <c r="FNU32" s="3"/>
      <c r="FNV32" s="3"/>
      <c r="FNW32" s="3"/>
      <c r="FNX32" s="3"/>
      <c r="FNY32" s="3"/>
      <c r="FNZ32" s="3"/>
      <c r="FOA32" s="3"/>
      <c r="FOB32" s="3"/>
      <c r="FOC32" s="3"/>
      <c r="FOD32" s="3"/>
      <c r="FOE32" s="3"/>
      <c r="FOF32" s="3"/>
      <c r="FOG32" s="3"/>
      <c r="FOH32" s="3"/>
      <c r="FOI32" s="3"/>
      <c r="FOJ32" s="3"/>
      <c r="FOK32" s="3"/>
      <c r="FOL32" s="3"/>
      <c r="FOM32" s="3"/>
      <c r="FON32" s="3"/>
      <c r="FOO32" s="3"/>
      <c r="FOP32" s="3"/>
      <c r="FOQ32" s="3"/>
      <c r="FOR32" s="3"/>
      <c r="FOS32" s="3"/>
      <c r="FOT32" s="3"/>
      <c r="FOU32" s="3"/>
      <c r="FOV32" s="3"/>
      <c r="FOW32" s="3"/>
      <c r="FOX32" s="3"/>
      <c r="FOY32" s="3"/>
      <c r="FOZ32" s="3"/>
      <c r="FPA32" s="3"/>
      <c r="FPB32" s="3"/>
      <c r="FPC32" s="3"/>
      <c r="FPD32" s="3"/>
      <c r="FPE32" s="3"/>
      <c r="FPF32" s="3"/>
      <c r="FPG32" s="3"/>
      <c r="FPH32" s="3"/>
      <c r="FPI32" s="3"/>
      <c r="FPJ32" s="3"/>
      <c r="FPK32" s="3"/>
      <c r="FPL32" s="3"/>
      <c r="FPM32" s="3"/>
      <c r="FPN32" s="3"/>
      <c r="FPO32" s="3"/>
      <c r="FPP32" s="3"/>
      <c r="FPQ32" s="3"/>
      <c r="FPR32" s="3"/>
      <c r="FPS32" s="3"/>
      <c r="FPT32" s="3"/>
      <c r="FPU32" s="3"/>
      <c r="FPV32" s="3"/>
      <c r="FPW32" s="3"/>
      <c r="FPX32" s="3"/>
      <c r="FPY32" s="3"/>
      <c r="FPZ32" s="3"/>
      <c r="FQA32" s="3"/>
      <c r="FQB32" s="3"/>
      <c r="FQC32" s="3"/>
      <c r="FQD32" s="3"/>
      <c r="FQE32" s="3"/>
      <c r="FQF32" s="3"/>
      <c r="FQG32" s="3"/>
      <c r="FQH32" s="3"/>
      <c r="FQI32" s="3"/>
      <c r="FQJ32" s="3"/>
      <c r="FQK32" s="3"/>
      <c r="FQL32" s="3"/>
      <c r="FQM32" s="3"/>
      <c r="FQN32" s="3"/>
      <c r="FQO32" s="3"/>
      <c r="FQP32" s="3"/>
      <c r="FQQ32" s="3"/>
      <c r="FQR32" s="3"/>
      <c r="FQS32" s="3"/>
      <c r="FQT32" s="3"/>
      <c r="FQU32" s="3"/>
      <c r="FQV32" s="3"/>
      <c r="FQW32" s="3"/>
      <c r="FQX32" s="3"/>
      <c r="FQY32" s="3"/>
      <c r="FQZ32" s="3"/>
      <c r="FRA32" s="3"/>
      <c r="FRB32" s="3"/>
      <c r="FRC32" s="3"/>
      <c r="FRD32" s="3"/>
      <c r="FRE32" s="3"/>
      <c r="FRF32" s="3"/>
      <c r="FRG32" s="3"/>
      <c r="FRH32" s="3"/>
      <c r="FRI32" s="3"/>
      <c r="FRJ32" s="3"/>
      <c r="FRK32" s="3"/>
      <c r="FRL32" s="3"/>
      <c r="FRM32" s="3"/>
      <c r="FRN32" s="3"/>
      <c r="FRO32" s="3"/>
      <c r="FRP32" s="3"/>
      <c r="FRQ32" s="3"/>
      <c r="FRR32" s="3"/>
      <c r="FRS32" s="3"/>
      <c r="FRT32" s="3"/>
      <c r="FRU32" s="3"/>
      <c r="FRV32" s="3"/>
      <c r="FRW32" s="3"/>
      <c r="FRX32" s="3"/>
      <c r="FRY32" s="3"/>
      <c r="FRZ32" s="3"/>
      <c r="FSA32" s="3"/>
      <c r="FSB32" s="3"/>
      <c r="FSC32" s="3"/>
      <c r="FSD32" s="3"/>
      <c r="FSE32" s="3"/>
      <c r="FSF32" s="3"/>
      <c r="FSG32" s="3"/>
      <c r="FSH32" s="3"/>
      <c r="FSI32" s="3"/>
      <c r="FSJ32" s="3"/>
      <c r="FSK32" s="3"/>
      <c r="FSL32" s="3"/>
      <c r="FSM32" s="3"/>
      <c r="FSN32" s="3"/>
      <c r="FSO32" s="3"/>
      <c r="FSP32" s="3"/>
      <c r="FSQ32" s="3"/>
      <c r="FSR32" s="3"/>
      <c r="FSS32" s="3"/>
      <c r="FST32" s="3"/>
      <c r="FSU32" s="3"/>
      <c r="FSV32" s="3"/>
      <c r="FSW32" s="3"/>
      <c r="FSX32" s="3"/>
      <c r="FSY32" s="3"/>
      <c r="FSZ32" s="3"/>
      <c r="FTA32" s="3"/>
      <c r="FTB32" s="3"/>
      <c r="FTC32" s="3"/>
      <c r="FTD32" s="3"/>
      <c r="FTE32" s="3"/>
      <c r="FTF32" s="3"/>
      <c r="FTG32" s="3"/>
      <c r="FTH32" s="3"/>
      <c r="FTI32" s="3"/>
      <c r="FTJ32" s="3"/>
      <c r="FTK32" s="3"/>
      <c r="FTL32" s="3"/>
      <c r="FTM32" s="3"/>
      <c r="FTN32" s="3"/>
      <c r="FTO32" s="3"/>
      <c r="FTP32" s="3"/>
      <c r="FTQ32" s="3"/>
      <c r="FTR32" s="3"/>
      <c r="FTS32" s="3"/>
      <c r="FTT32" s="3"/>
      <c r="FTU32" s="3"/>
      <c r="FTV32" s="3"/>
      <c r="FTW32" s="3"/>
      <c r="FTX32" s="3"/>
      <c r="FTY32" s="3"/>
      <c r="FTZ32" s="3"/>
      <c r="FUA32" s="3"/>
      <c r="FUB32" s="3"/>
      <c r="FUC32" s="3"/>
      <c r="FUD32" s="3"/>
      <c r="FUE32" s="3"/>
      <c r="FUF32" s="3"/>
      <c r="FUG32" s="3"/>
      <c r="FUH32" s="3"/>
      <c r="FUI32" s="3"/>
      <c r="FUJ32" s="3"/>
      <c r="FUK32" s="3"/>
      <c r="FUL32" s="3"/>
      <c r="FUM32" s="3"/>
      <c r="FUN32" s="3"/>
      <c r="FUO32" s="3"/>
      <c r="FUP32" s="3"/>
      <c r="FUQ32" s="3"/>
      <c r="FUR32" s="3"/>
      <c r="FUS32" s="3"/>
      <c r="FUT32" s="3"/>
      <c r="FUU32" s="3"/>
      <c r="FUV32" s="3"/>
      <c r="FUW32" s="3"/>
      <c r="FUX32" s="3"/>
      <c r="FUY32" s="3"/>
      <c r="FUZ32" s="3"/>
      <c r="FVA32" s="3"/>
      <c r="FVB32" s="3"/>
      <c r="FVC32" s="3"/>
      <c r="FVD32" s="3"/>
      <c r="FVE32" s="3"/>
      <c r="FVF32" s="3"/>
      <c r="FVG32" s="3"/>
      <c r="FVH32" s="3"/>
      <c r="FVI32" s="3"/>
      <c r="FVJ32" s="3"/>
      <c r="FVK32" s="3"/>
      <c r="FVL32" s="3"/>
      <c r="FVM32" s="3"/>
      <c r="FVN32" s="3"/>
      <c r="FVO32" s="3"/>
      <c r="FVP32" s="3"/>
      <c r="FVQ32" s="3"/>
      <c r="FVR32" s="3"/>
      <c r="FVS32" s="3"/>
      <c r="FVT32" s="3"/>
      <c r="FVU32" s="3"/>
      <c r="FVV32" s="3"/>
      <c r="FVW32" s="3"/>
      <c r="FVX32" s="3"/>
      <c r="FVY32" s="3"/>
      <c r="FVZ32" s="3"/>
      <c r="FWA32" s="3"/>
      <c r="FWB32" s="3"/>
      <c r="FWC32" s="3"/>
      <c r="FWD32" s="3"/>
      <c r="FWE32" s="3"/>
      <c r="FWF32" s="3"/>
      <c r="FWG32" s="3"/>
      <c r="FWH32" s="3"/>
      <c r="FWI32" s="3"/>
      <c r="FWJ32" s="3"/>
      <c r="FWK32" s="3"/>
      <c r="FWL32" s="3"/>
      <c r="FWM32" s="3"/>
      <c r="FWN32" s="3"/>
      <c r="FWO32" s="3"/>
      <c r="FWP32" s="3"/>
      <c r="FWQ32" s="3"/>
      <c r="FWR32" s="3"/>
      <c r="FWS32" s="3"/>
      <c r="FWT32" s="3"/>
      <c r="FWU32" s="3"/>
      <c r="FWV32" s="3"/>
      <c r="FWW32" s="3"/>
      <c r="FWX32" s="3"/>
      <c r="FWY32" s="3"/>
      <c r="FWZ32" s="3"/>
      <c r="FXA32" s="3"/>
      <c r="FXB32" s="3"/>
      <c r="FXC32" s="3"/>
      <c r="FXD32" s="3"/>
      <c r="FXE32" s="3"/>
      <c r="FXF32" s="3"/>
      <c r="FXG32" s="3"/>
      <c r="FXH32" s="3"/>
      <c r="FXI32" s="3"/>
      <c r="FXJ32" s="3"/>
      <c r="FXK32" s="3"/>
      <c r="FXL32" s="3"/>
      <c r="FXM32" s="3"/>
      <c r="FXN32" s="3"/>
      <c r="FXO32" s="3"/>
      <c r="FXP32" s="3"/>
      <c r="FXQ32" s="3"/>
      <c r="FXR32" s="3"/>
      <c r="FXS32" s="3"/>
      <c r="FXT32" s="3"/>
      <c r="FXU32" s="3"/>
      <c r="FXV32" s="3"/>
      <c r="FXW32" s="3"/>
      <c r="FXX32" s="3"/>
      <c r="FXY32" s="3"/>
      <c r="FXZ32" s="3"/>
      <c r="FYA32" s="3"/>
      <c r="FYB32" s="3"/>
      <c r="FYC32" s="3"/>
      <c r="FYD32" s="3"/>
      <c r="FYE32" s="3"/>
      <c r="FYF32" s="3"/>
      <c r="FYG32" s="3"/>
      <c r="FYH32" s="3"/>
      <c r="FYI32" s="3"/>
      <c r="FYJ32" s="3"/>
      <c r="FYK32" s="3"/>
      <c r="FYL32" s="3"/>
      <c r="FYM32" s="3"/>
      <c r="FYN32" s="3"/>
      <c r="FYO32" s="3"/>
      <c r="FYP32" s="3"/>
      <c r="FYQ32" s="3"/>
      <c r="FYR32" s="3"/>
      <c r="FYS32" s="3"/>
      <c r="FYT32" s="3"/>
      <c r="FYU32" s="3"/>
      <c r="FYV32" s="3"/>
      <c r="FYW32" s="3"/>
      <c r="FYX32" s="3"/>
      <c r="FYY32" s="3"/>
      <c r="FYZ32" s="3"/>
      <c r="FZA32" s="3"/>
      <c r="FZB32" s="3"/>
      <c r="FZC32" s="3"/>
      <c r="FZD32" s="3"/>
      <c r="FZE32" s="3"/>
      <c r="FZF32" s="3"/>
      <c r="FZG32" s="3"/>
      <c r="FZH32" s="3"/>
      <c r="FZI32" s="3"/>
      <c r="FZJ32" s="3"/>
      <c r="FZK32" s="3"/>
      <c r="FZL32" s="3"/>
      <c r="FZM32" s="3"/>
      <c r="FZN32" s="3"/>
      <c r="FZO32" s="3"/>
      <c r="FZP32" s="3"/>
      <c r="FZQ32" s="3"/>
      <c r="FZR32" s="3"/>
      <c r="FZS32" s="3"/>
      <c r="FZT32" s="3"/>
      <c r="FZU32" s="3"/>
      <c r="FZV32" s="3"/>
      <c r="FZW32" s="3"/>
      <c r="FZX32" s="3"/>
      <c r="FZY32" s="3"/>
      <c r="FZZ32" s="3"/>
      <c r="GAA32" s="3"/>
      <c r="GAB32" s="3"/>
      <c r="GAC32" s="3"/>
      <c r="GAD32" s="3"/>
      <c r="GAE32" s="3"/>
      <c r="GAF32" s="3"/>
      <c r="GAG32" s="3"/>
      <c r="GAH32" s="3"/>
      <c r="GAI32" s="3"/>
      <c r="GAJ32" s="3"/>
      <c r="GAK32" s="3"/>
      <c r="GAL32" s="3"/>
      <c r="GAM32" s="3"/>
      <c r="GAN32" s="3"/>
      <c r="GAO32" s="3"/>
      <c r="GAP32" s="3"/>
      <c r="GAQ32" s="3"/>
      <c r="GAR32" s="3"/>
      <c r="GAS32" s="3"/>
      <c r="GAT32" s="3"/>
      <c r="GAU32" s="3"/>
      <c r="GAV32" s="3"/>
      <c r="GAW32" s="3"/>
      <c r="GAX32" s="3"/>
      <c r="GAY32" s="3"/>
      <c r="GAZ32" s="3"/>
      <c r="GBA32" s="3"/>
      <c r="GBB32" s="3"/>
      <c r="GBC32" s="3"/>
      <c r="GBD32" s="3"/>
      <c r="GBE32" s="3"/>
      <c r="GBF32" s="3"/>
      <c r="GBG32" s="3"/>
      <c r="GBH32" s="3"/>
      <c r="GBI32" s="3"/>
      <c r="GBJ32" s="3"/>
      <c r="GBK32" s="3"/>
      <c r="GBL32" s="3"/>
      <c r="GBM32" s="3"/>
      <c r="GBN32" s="3"/>
      <c r="GBO32" s="3"/>
      <c r="GBP32" s="3"/>
      <c r="GBQ32" s="3"/>
      <c r="GBR32" s="3"/>
      <c r="GBS32" s="3"/>
      <c r="GBT32" s="3"/>
      <c r="GBU32" s="3"/>
      <c r="GBV32" s="3"/>
      <c r="GBW32" s="3"/>
      <c r="GBX32" s="3"/>
      <c r="GBY32" s="3"/>
      <c r="GBZ32" s="3"/>
      <c r="GCA32" s="3"/>
      <c r="GCB32" s="3"/>
      <c r="GCC32" s="3"/>
      <c r="GCD32" s="3"/>
      <c r="GCE32" s="3"/>
      <c r="GCF32" s="3"/>
      <c r="GCG32" s="3"/>
      <c r="GCH32" s="3"/>
      <c r="GCI32" s="3"/>
      <c r="GCJ32" s="3"/>
      <c r="GCK32" s="3"/>
      <c r="GCL32" s="3"/>
      <c r="GCM32" s="3"/>
      <c r="GCN32" s="3"/>
      <c r="GCO32" s="3"/>
      <c r="GCP32" s="3"/>
      <c r="GCQ32" s="3"/>
      <c r="GCR32" s="3"/>
      <c r="GCS32" s="3"/>
      <c r="GCT32" s="3"/>
      <c r="GCU32" s="3"/>
      <c r="GCV32" s="3"/>
      <c r="GCW32" s="3"/>
      <c r="GCX32" s="3"/>
      <c r="GCY32" s="3"/>
      <c r="GCZ32" s="3"/>
      <c r="GDA32" s="3"/>
      <c r="GDB32" s="3"/>
      <c r="GDC32" s="3"/>
      <c r="GDD32" s="3"/>
      <c r="GDE32" s="3"/>
      <c r="GDF32" s="3"/>
      <c r="GDG32" s="3"/>
      <c r="GDH32" s="3"/>
      <c r="GDI32" s="3"/>
      <c r="GDJ32" s="3"/>
      <c r="GDK32" s="3"/>
      <c r="GDL32" s="3"/>
      <c r="GDM32" s="3"/>
      <c r="GDN32" s="3"/>
      <c r="GDO32" s="3"/>
      <c r="GDP32" s="3"/>
      <c r="GDQ32" s="3"/>
      <c r="GDR32" s="3"/>
      <c r="GDS32" s="3"/>
      <c r="GDT32" s="3"/>
      <c r="GDU32" s="3"/>
      <c r="GDV32" s="3"/>
      <c r="GDW32" s="3"/>
      <c r="GDX32" s="3"/>
      <c r="GDY32" s="3"/>
      <c r="GDZ32" s="3"/>
      <c r="GEA32" s="3"/>
      <c r="GEB32" s="3"/>
      <c r="GEC32" s="3"/>
      <c r="GED32" s="3"/>
      <c r="GEE32" s="3"/>
      <c r="GEF32" s="3"/>
      <c r="GEG32" s="3"/>
      <c r="GEH32" s="3"/>
      <c r="GEI32" s="3"/>
      <c r="GEJ32" s="3"/>
      <c r="GEK32" s="3"/>
      <c r="GEL32" s="3"/>
      <c r="GEM32" s="3"/>
      <c r="GEN32" s="3"/>
      <c r="GEO32" s="3"/>
      <c r="GEP32" s="3"/>
      <c r="GEQ32" s="3"/>
      <c r="GER32" s="3"/>
      <c r="GES32" s="3"/>
      <c r="GET32" s="3"/>
      <c r="GEU32" s="3"/>
      <c r="GEV32" s="3"/>
      <c r="GEW32" s="3"/>
      <c r="GEX32" s="3"/>
      <c r="GEY32" s="3"/>
      <c r="GEZ32" s="3"/>
      <c r="GFA32" s="3"/>
      <c r="GFB32" s="3"/>
      <c r="GFC32" s="3"/>
      <c r="GFD32" s="3"/>
      <c r="GFE32" s="3"/>
      <c r="GFF32" s="3"/>
      <c r="GFG32" s="3"/>
      <c r="GFH32" s="3"/>
      <c r="GFI32" s="3"/>
      <c r="GFJ32" s="3"/>
      <c r="GFK32" s="3"/>
      <c r="GFL32" s="3"/>
      <c r="GFM32" s="3"/>
      <c r="GFN32" s="3"/>
      <c r="GFO32" s="3"/>
      <c r="GFP32" s="3"/>
      <c r="GFQ32" s="3"/>
      <c r="GFR32" s="3"/>
      <c r="GFS32" s="3"/>
      <c r="GFT32" s="3"/>
      <c r="GFU32" s="3"/>
      <c r="GFV32" s="3"/>
      <c r="GFW32" s="3"/>
      <c r="GFX32" s="3"/>
      <c r="GFY32" s="3"/>
      <c r="GFZ32" s="3"/>
      <c r="GGA32" s="3"/>
      <c r="GGB32" s="3"/>
      <c r="GGC32" s="3"/>
      <c r="GGD32" s="3"/>
      <c r="GGE32" s="3"/>
      <c r="GGF32" s="3"/>
      <c r="GGG32" s="3"/>
      <c r="GGH32" s="3"/>
      <c r="GGI32" s="3"/>
      <c r="GGJ32" s="3"/>
      <c r="GGK32" s="3"/>
      <c r="GGL32" s="3"/>
      <c r="GGM32" s="3"/>
      <c r="GGN32" s="3"/>
      <c r="GGO32" s="3"/>
      <c r="GGP32" s="3"/>
      <c r="GGQ32" s="3"/>
      <c r="GGR32" s="3"/>
      <c r="GGS32" s="3"/>
      <c r="GGT32" s="3"/>
      <c r="GGU32" s="3"/>
      <c r="GGV32" s="3"/>
      <c r="GGW32" s="3"/>
      <c r="GGX32" s="3"/>
      <c r="GGY32" s="3"/>
      <c r="GGZ32" s="3"/>
      <c r="GHA32" s="3"/>
      <c r="GHB32" s="3"/>
      <c r="GHC32" s="3"/>
      <c r="GHD32" s="3"/>
      <c r="GHE32" s="3"/>
      <c r="GHF32" s="3"/>
      <c r="GHG32" s="3"/>
      <c r="GHH32" s="3"/>
      <c r="GHI32" s="3"/>
      <c r="GHJ32" s="3"/>
      <c r="GHK32" s="3"/>
      <c r="GHL32" s="3"/>
      <c r="GHM32" s="3"/>
      <c r="GHN32" s="3"/>
      <c r="GHO32" s="3"/>
      <c r="GHP32" s="3"/>
      <c r="GHQ32" s="3"/>
      <c r="GHR32" s="3"/>
      <c r="GHS32" s="3"/>
      <c r="GHT32" s="3"/>
      <c r="GHU32" s="3"/>
      <c r="GHV32" s="3"/>
      <c r="GHW32" s="3"/>
      <c r="GHX32" s="3"/>
      <c r="GHY32" s="3"/>
      <c r="GHZ32" s="3"/>
      <c r="GIA32" s="3"/>
      <c r="GIB32" s="3"/>
      <c r="GIC32" s="3"/>
      <c r="GID32" s="3"/>
      <c r="GIE32" s="3"/>
      <c r="GIF32" s="3"/>
      <c r="GIG32" s="3"/>
      <c r="GIH32" s="3"/>
      <c r="GII32" s="3"/>
      <c r="GIJ32" s="3"/>
      <c r="GIK32" s="3"/>
      <c r="GIL32" s="3"/>
      <c r="GIM32" s="3"/>
      <c r="GIN32" s="3"/>
      <c r="GIO32" s="3"/>
      <c r="GIP32" s="3"/>
      <c r="GIQ32" s="3"/>
      <c r="GIR32" s="3"/>
      <c r="GIS32" s="3"/>
      <c r="GIT32" s="3"/>
      <c r="GIU32" s="3"/>
      <c r="GIV32" s="3"/>
      <c r="GIW32" s="3"/>
      <c r="GIX32" s="3"/>
      <c r="GIY32" s="3"/>
      <c r="GIZ32" s="3"/>
      <c r="GJA32" s="3"/>
      <c r="GJB32" s="3"/>
      <c r="GJC32" s="3"/>
      <c r="GJD32" s="3"/>
      <c r="GJE32" s="3"/>
      <c r="GJF32" s="3"/>
      <c r="GJG32" s="3"/>
      <c r="GJH32" s="3"/>
      <c r="GJI32" s="3"/>
      <c r="GJJ32" s="3"/>
      <c r="GJK32" s="3"/>
      <c r="GJL32" s="3"/>
      <c r="GJM32" s="3"/>
      <c r="GJN32" s="3"/>
      <c r="GJO32" s="3"/>
      <c r="GJP32" s="3"/>
      <c r="GJQ32" s="3"/>
      <c r="GJR32" s="3"/>
      <c r="GJS32" s="3"/>
      <c r="GJT32" s="3"/>
      <c r="GJU32" s="3"/>
      <c r="GJV32" s="3"/>
      <c r="GJW32" s="3"/>
      <c r="GJX32" s="3"/>
      <c r="GJY32" s="3"/>
      <c r="GJZ32" s="3"/>
      <c r="GKA32" s="3"/>
      <c r="GKB32" s="3"/>
      <c r="GKC32" s="3"/>
      <c r="GKD32" s="3"/>
      <c r="GKE32" s="3"/>
      <c r="GKF32" s="3"/>
      <c r="GKG32" s="3"/>
      <c r="GKH32" s="3"/>
      <c r="GKI32" s="3"/>
      <c r="GKJ32" s="3"/>
      <c r="GKK32" s="3"/>
      <c r="GKL32" s="3"/>
      <c r="GKM32" s="3"/>
      <c r="GKN32" s="3"/>
      <c r="GKO32" s="3"/>
      <c r="GKP32" s="3"/>
      <c r="GKQ32" s="3"/>
      <c r="GKR32" s="3"/>
      <c r="GKS32" s="3"/>
      <c r="GKT32" s="3"/>
      <c r="GKU32" s="3"/>
      <c r="GKV32" s="3"/>
      <c r="GKW32" s="3"/>
      <c r="GKX32" s="3"/>
      <c r="GKY32" s="3"/>
      <c r="GKZ32" s="3"/>
      <c r="GLA32" s="3"/>
      <c r="GLB32" s="3"/>
      <c r="GLC32" s="3"/>
      <c r="GLD32" s="3"/>
      <c r="GLE32" s="3"/>
      <c r="GLF32" s="3"/>
      <c r="GLG32" s="3"/>
      <c r="GLH32" s="3"/>
      <c r="GLI32" s="3"/>
      <c r="GLJ32" s="3"/>
      <c r="GLK32" s="3"/>
      <c r="GLL32" s="3"/>
      <c r="GLM32" s="3"/>
      <c r="GLN32" s="3"/>
      <c r="GLO32" s="3"/>
      <c r="GLP32" s="3"/>
      <c r="GLQ32" s="3"/>
      <c r="GLR32" s="3"/>
      <c r="GLS32" s="3"/>
      <c r="GLT32" s="3"/>
      <c r="GLU32" s="3"/>
      <c r="GLV32" s="3"/>
      <c r="GLW32" s="3"/>
      <c r="GLX32" s="3"/>
      <c r="GLY32" s="3"/>
      <c r="GLZ32" s="3"/>
      <c r="GMA32" s="3"/>
      <c r="GMB32" s="3"/>
      <c r="GMC32" s="3"/>
      <c r="GMD32" s="3"/>
      <c r="GME32" s="3"/>
      <c r="GMF32" s="3"/>
      <c r="GMG32" s="3"/>
      <c r="GMH32" s="3"/>
      <c r="GMI32" s="3"/>
      <c r="GMJ32" s="3"/>
      <c r="GMK32" s="3"/>
      <c r="GML32" s="3"/>
      <c r="GMM32" s="3"/>
      <c r="GMN32" s="3"/>
      <c r="GMO32" s="3"/>
      <c r="GMP32" s="3"/>
      <c r="GMQ32" s="3"/>
      <c r="GMR32" s="3"/>
      <c r="GMS32" s="3"/>
      <c r="GMT32" s="3"/>
      <c r="GMU32" s="3"/>
      <c r="GMV32" s="3"/>
      <c r="GMW32" s="3"/>
      <c r="GMX32" s="3"/>
      <c r="GMY32" s="3"/>
      <c r="GMZ32" s="3"/>
      <c r="GNA32" s="3"/>
      <c r="GNB32" s="3"/>
      <c r="GNC32" s="3"/>
      <c r="GND32" s="3"/>
      <c r="GNE32" s="3"/>
      <c r="GNF32" s="3"/>
      <c r="GNG32" s="3"/>
      <c r="GNH32" s="3"/>
      <c r="GNI32" s="3"/>
      <c r="GNJ32" s="3"/>
      <c r="GNK32" s="3"/>
      <c r="GNL32" s="3"/>
      <c r="GNM32" s="3"/>
      <c r="GNN32" s="3"/>
      <c r="GNO32" s="3"/>
      <c r="GNP32" s="3"/>
      <c r="GNQ32" s="3"/>
      <c r="GNR32" s="3"/>
      <c r="GNS32" s="3"/>
      <c r="GNT32" s="3"/>
      <c r="GNU32" s="3"/>
      <c r="GNV32" s="3"/>
      <c r="GNW32" s="3"/>
      <c r="GNX32" s="3"/>
      <c r="GNY32" s="3"/>
      <c r="GNZ32" s="3"/>
      <c r="GOA32" s="3"/>
      <c r="GOB32" s="3"/>
      <c r="GOC32" s="3"/>
      <c r="GOD32" s="3"/>
      <c r="GOE32" s="3"/>
      <c r="GOF32" s="3"/>
      <c r="GOG32" s="3"/>
      <c r="GOH32" s="3"/>
      <c r="GOI32" s="3"/>
      <c r="GOJ32" s="3"/>
      <c r="GOK32" s="3"/>
      <c r="GOL32" s="3"/>
      <c r="GOM32" s="3"/>
      <c r="GON32" s="3"/>
      <c r="GOO32" s="3"/>
      <c r="GOP32" s="3"/>
      <c r="GOQ32" s="3"/>
      <c r="GOR32" s="3"/>
      <c r="GOS32" s="3"/>
      <c r="GOT32" s="3"/>
      <c r="GOU32" s="3"/>
      <c r="GOV32" s="3"/>
      <c r="GOW32" s="3"/>
      <c r="GOX32" s="3"/>
      <c r="GOY32" s="3"/>
      <c r="GOZ32" s="3"/>
      <c r="GPA32" s="3"/>
      <c r="GPB32" s="3"/>
      <c r="GPC32" s="3"/>
      <c r="GPD32" s="3"/>
      <c r="GPE32" s="3"/>
      <c r="GPF32" s="3"/>
      <c r="GPG32" s="3"/>
      <c r="GPH32" s="3"/>
      <c r="GPI32" s="3"/>
      <c r="GPJ32" s="3"/>
      <c r="GPK32" s="3"/>
      <c r="GPL32" s="3"/>
      <c r="GPM32" s="3"/>
      <c r="GPN32" s="3"/>
      <c r="GPO32" s="3"/>
      <c r="GPP32" s="3"/>
      <c r="GPQ32" s="3"/>
      <c r="GPR32" s="3"/>
      <c r="GPS32" s="3"/>
      <c r="GPT32" s="3"/>
      <c r="GPU32" s="3"/>
      <c r="GPV32" s="3"/>
      <c r="GPW32" s="3"/>
      <c r="GPX32" s="3"/>
      <c r="GPY32" s="3"/>
      <c r="GPZ32" s="3"/>
      <c r="GQA32" s="3"/>
      <c r="GQB32" s="3"/>
      <c r="GQC32" s="3"/>
      <c r="GQD32" s="3"/>
      <c r="GQE32" s="3"/>
      <c r="GQF32" s="3"/>
      <c r="GQG32" s="3"/>
      <c r="GQH32" s="3"/>
      <c r="GQI32" s="3"/>
      <c r="GQJ32" s="3"/>
      <c r="GQK32" s="3"/>
      <c r="GQL32" s="3"/>
      <c r="GQM32" s="3"/>
      <c r="GQN32" s="3"/>
      <c r="GQO32" s="3"/>
      <c r="GQP32" s="3"/>
      <c r="GQQ32" s="3"/>
      <c r="GQR32" s="3"/>
      <c r="GQS32" s="3"/>
      <c r="GQT32" s="3"/>
      <c r="GQU32" s="3"/>
      <c r="GQV32" s="3"/>
      <c r="GQW32" s="3"/>
      <c r="GQX32" s="3"/>
      <c r="GQY32" s="3"/>
      <c r="GQZ32" s="3"/>
      <c r="GRA32" s="3"/>
      <c r="GRB32" s="3"/>
      <c r="GRC32" s="3"/>
      <c r="GRD32" s="3"/>
      <c r="GRE32" s="3"/>
      <c r="GRF32" s="3"/>
      <c r="GRG32" s="3"/>
      <c r="GRH32" s="3"/>
      <c r="GRI32" s="3"/>
      <c r="GRJ32" s="3"/>
      <c r="GRK32" s="3"/>
      <c r="GRL32" s="3"/>
      <c r="GRM32" s="3"/>
      <c r="GRN32" s="3"/>
      <c r="GRO32" s="3"/>
      <c r="GRP32" s="3"/>
      <c r="GRQ32" s="3"/>
      <c r="GRR32" s="3"/>
      <c r="GRS32" s="3"/>
      <c r="GRT32" s="3"/>
      <c r="GRU32" s="3"/>
      <c r="GRV32" s="3"/>
      <c r="GRW32" s="3"/>
      <c r="GRX32" s="3"/>
      <c r="GRY32" s="3"/>
      <c r="GRZ32" s="3"/>
      <c r="GSA32" s="3"/>
      <c r="GSB32" s="3"/>
      <c r="GSC32" s="3"/>
      <c r="GSD32" s="3"/>
      <c r="GSE32" s="3"/>
      <c r="GSF32" s="3"/>
      <c r="GSG32" s="3"/>
      <c r="GSH32" s="3"/>
      <c r="GSI32" s="3"/>
      <c r="GSJ32" s="3"/>
      <c r="GSK32" s="3"/>
      <c r="GSL32" s="3"/>
      <c r="GSM32" s="3"/>
      <c r="GSN32" s="3"/>
      <c r="GSO32" s="3"/>
      <c r="GSP32" s="3"/>
      <c r="GSQ32" s="3"/>
      <c r="GSR32" s="3"/>
      <c r="GSS32" s="3"/>
      <c r="GST32" s="3"/>
      <c r="GSU32" s="3"/>
      <c r="GSV32" s="3"/>
      <c r="GSW32" s="3"/>
      <c r="GSX32" s="3"/>
      <c r="GSY32" s="3"/>
      <c r="GSZ32" s="3"/>
      <c r="GTA32" s="3"/>
      <c r="GTB32" s="3"/>
      <c r="GTC32" s="3"/>
      <c r="GTD32" s="3"/>
      <c r="GTE32" s="3"/>
      <c r="GTF32" s="3"/>
      <c r="GTG32" s="3"/>
      <c r="GTH32" s="3"/>
      <c r="GTI32" s="3"/>
      <c r="GTJ32" s="3"/>
      <c r="GTK32" s="3"/>
      <c r="GTL32" s="3"/>
      <c r="GTM32" s="3"/>
      <c r="GTN32" s="3"/>
      <c r="GTO32" s="3"/>
      <c r="GTP32" s="3"/>
      <c r="GTQ32" s="3"/>
      <c r="GTR32" s="3"/>
      <c r="GTS32" s="3"/>
      <c r="GTT32" s="3"/>
      <c r="GTU32" s="3"/>
      <c r="GTV32" s="3"/>
      <c r="GTW32" s="3"/>
      <c r="GTX32" s="3"/>
      <c r="GTY32" s="3"/>
      <c r="GTZ32" s="3"/>
      <c r="GUA32" s="3"/>
      <c r="GUB32" s="3"/>
      <c r="GUC32" s="3"/>
      <c r="GUD32" s="3"/>
      <c r="GUE32" s="3"/>
      <c r="GUF32" s="3"/>
      <c r="GUG32" s="3"/>
      <c r="GUH32" s="3"/>
      <c r="GUI32" s="3"/>
      <c r="GUJ32" s="3"/>
      <c r="GUK32" s="3"/>
      <c r="GUL32" s="3"/>
      <c r="GUM32" s="3"/>
      <c r="GUN32" s="3"/>
      <c r="GUO32" s="3"/>
      <c r="GUP32" s="3"/>
      <c r="GUQ32" s="3"/>
      <c r="GUR32" s="3"/>
      <c r="GUS32" s="3"/>
      <c r="GUT32" s="3"/>
      <c r="GUU32" s="3"/>
      <c r="GUV32" s="3"/>
      <c r="GUW32" s="3"/>
      <c r="GUX32" s="3"/>
      <c r="GUY32" s="3"/>
      <c r="GUZ32" s="3"/>
      <c r="GVA32" s="3"/>
      <c r="GVB32" s="3"/>
      <c r="GVC32" s="3"/>
      <c r="GVD32" s="3"/>
      <c r="GVE32" s="3"/>
      <c r="GVF32" s="3"/>
      <c r="GVG32" s="3"/>
      <c r="GVH32" s="3"/>
      <c r="GVI32" s="3"/>
      <c r="GVJ32" s="3"/>
      <c r="GVK32" s="3"/>
      <c r="GVL32" s="3"/>
      <c r="GVM32" s="3"/>
      <c r="GVN32" s="3"/>
      <c r="GVO32" s="3"/>
      <c r="GVP32" s="3"/>
      <c r="GVQ32" s="3"/>
      <c r="GVR32" s="3"/>
      <c r="GVS32" s="3"/>
      <c r="GVT32" s="3"/>
      <c r="GVU32" s="3"/>
      <c r="GVV32" s="3"/>
      <c r="GVW32" s="3"/>
      <c r="GVX32" s="3"/>
      <c r="GVY32" s="3"/>
      <c r="GVZ32" s="3"/>
      <c r="GWA32" s="3"/>
      <c r="GWB32" s="3"/>
      <c r="GWC32" s="3"/>
      <c r="GWD32" s="3"/>
      <c r="GWE32" s="3"/>
      <c r="GWF32" s="3"/>
      <c r="GWG32" s="3"/>
      <c r="GWH32" s="3"/>
      <c r="GWI32" s="3"/>
      <c r="GWJ32" s="3"/>
      <c r="GWK32" s="3"/>
      <c r="GWL32" s="3"/>
      <c r="GWM32" s="3"/>
      <c r="GWN32" s="3"/>
      <c r="GWO32" s="3"/>
      <c r="GWP32" s="3"/>
      <c r="GWQ32" s="3"/>
      <c r="GWR32" s="3"/>
      <c r="GWS32" s="3"/>
      <c r="GWT32" s="3"/>
      <c r="GWU32" s="3"/>
      <c r="GWV32" s="3"/>
      <c r="GWW32" s="3"/>
      <c r="GWX32" s="3"/>
      <c r="GWY32" s="3"/>
      <c r="GWZ32" s="3"/>
      <c r="GXA32" s="3"/>
      <c r="GXB32" s="3"/>
      <c r="GXC32" s="3"/>
      <c r="GXD32" s="3"/>
      <c r="GXE32" s="3"/>
      <c r="GXF32" s="3"/>
      <c r="GXG32" s="3"/>
      <c r="GXH32" s="3"/>
      <c r="GXI32" s="3"/>
      <c r="GXJ32" s="3"/>
      <c r="GXK32" s="3"/>
      <c r="GXL32" s="3"/>
      <c r="GXM32" s="3"/>
      <c r="GXN32" s="3"/>
      <c r="GXO32" s="3"/>
      <c r="GXP32" s="3"/>
      <c r="GXQ32" s="3"/>
      <c r="GXR32" s="3"/>
      <c r="GXS32" s="3"/>
      <c r="GXT32" s="3"/>
      <c r="GXU32" s="3"/>
      <c r="GXV32" s="3"/>
      <c r="GXW32" s="3"/>
      <c r="GXX32" s="3"/>
      <c r="GXY32" s="3"/>
      <c r="GXZ32" s="3"/>
      <c r="GYA32" s="3"/>
      <c r="GYB32" s="3"/>
      <c r="GYC32" s="3"/>
      <c r="GYD32" s="3"/>
      <c r="GYE32" s="3"/>
      <c r="GYF32" s="3"/>
      <c r="GYG32" s="3"/>
      <c r="GYH32" s="3"/>
      <c r="GYI32" s="3"/>
      <c r="GYJ32" s="3"/>
      <c r="GYK32" s="3"/>
      <c r="GYL32" s="3"/>
      <c r="GYM32" s="3"/>
      <c r="GYN32" s="3"/>
      <c r="GYO32" s="3"/>
      <c r="GYP32" s="3"/>
      <c r="GYQ32" s="3"/>
      <c r="GYR32" s="3"/>
      <c r="GYS32" s="3"/>
      <c r="GYT32" s="3"/>
      <c r="GYU32" s="3"/>
      <c r="GYV32" s="3"/>
      <c r="GYW32" s="3"/>
      <c r="GYX32" s="3"/>
      <c r="GYY32" s="3"/>
      <c r="GYZ32" s="3"/>
      <c r="GZA32" s="3"/>
      <c r="GZB32" s="3"/>
      <c r="GZC32" s="3"/>
      <c r="GZD32" s="3"/>
      <c r="GZE32" s="3"/>
      <c r="GZF32" s="3"/>
      <c r="GZG32" s="3"/>
      <c r="GZH32" s="3"/>
      <c r="GZI32" s="3"/>
      <c r="GZJ32" s="3"/>
      <c r="GZK32" s="3"/>
      <c r="GZL32" s="3"/>
      <c r="GZM32" s="3"/>
      <c r="GZN32" s="3"/>
      <c r="GZO32" s="3"/>
      <c r="GZP32" s="3"/>
      <c r="GZQ32" s="3"/>
      <c r="GZR32" s="3"/>
      <c r="GZS32" s="3"/>
      <c r="GZT32" s="3"/>
      <c r="GZU32" s="3"/>
      <c r="GZV32" s="3"/>
      <c r="GZW32" s="3"/>
      <c r="GZX32" s="3"/>
      <c r="GZY32" s="3"/>
      <c r="GZZ32" s="3"/>
      <c r="HAA32" s="3"/>
      <c r="HAB32" s="3"/>
      <c r="HAC32" s="3"/>
      <c r="HAD32" s="3"/>
      <c r="HAE32" s="3"/>
      <c r="HAF32" s="3"/>
      <c r="HAG32" s="3"/>
      <c r="HAH32" s="3"/>
      <c r="HAI32" s="3"/>
      <c r="HAJ32" s="3"/>
      <c r="HAK32" s="3"/>
      <c r="HAL32" s="3"/>
      <c r="HAM32" s="3"/>
      <c r="HAN32" s="3"/>
      <c r="HAO32" s="3"/>
      <c r="HAP32" s="3"/>
      <c r="HAQ32" s="3"/>
      <c r="HAR32" s="3"/>
      <c r="HAS32" s="3"/>
      <c r="HAT32" s="3"/>
      <c r="HAU32" s="3"/>
      <c r="HAV32" s="3"/>
      <c r="HAW32" s="3"/>
      <c r="HAX32" s="3"/>
      <c r="HAY32" s="3"/>
      <c r="HAZ32" s="3"/>
      <c r="HBA32" s="3"/>
      <c r="HBB32" s="3"/>
      <c r="HBC32" s="3"/>
      <c r="HBD32" s="3"/>
      <c r="HBE32" s="3"/>
      <c r="HBF32" s="3"/>
      <c r="HBG32" s="3"/>
      <c r="HBH32" s="3"/>
      <c r="HBI32" s="3"/>
      <c r="HBJ32" s="3"/>
      <c r="HBK32" s="3"/>
      <c r="HBL32" s="3"/>
      <c r="HBM32" s="3"/>
      <c r="HBN32" s="3"/>
      <c r="HBO32" s="3"/>
      <c r="HBP32" s="3"/>
      <c r="HBQ32" s="3"/>
      <c r="HBR32" s="3"/>
      <c r="HBS32" s="3"/>
      <c r="HBT32" s="3"/>
      <c r="HBU32" s="3"/>
      <c r="HBV32" s="3"/>
      <c r="HBW32" s="3"/>
      <c r="HBX32" s="3"/>
      <c r="HBY32" s="3"/>
      <c r="HBZ32" s="3"/>
      <c r="HCA32" s="3"/>
      <c r="HCB32" s="3"/>
      <c r="HCC32" s="3"/>
      <c r="HCD32" s="3"/>
      <c r="HCE32" s="3"/>
      <c r="HCF32" s="3"/>
      <c r="HCG32" s="3"/>
      <c r="HCH32" s="3"/>
      <c r="HCI32" s="3"/>
      <c r="HCJ32" s="3"/>
      <c r="HCK32" s="3"/>
      <c r="HCL32" s="3"/>
      <c r="HCM32" s="3"/>
      <c r="HCN32" s="3"/>
      <c r="HCO32" s="3"/>
      <c r="HCP32" s="3"/>
      <c r="HCQ32" s="3"/>
      <c r="HCR32" s="3"/>
      <c r="HCS32" s="3"/>
      <c r="HCT32" s="3"/>
      <c r="HCU32" s="3"/>
      <c r="HCV32" s="3"/>
      <c r="HCW32" s="3"/>
      <c r="HCX32" s="3"/>
      <c r="HCY32" s="3"/>
      <c r="HCZ32" s="3"/>
      <c r="HDA32" s="3"/>
      <c r="HDB32" s="3"/>
      <c r="HDC32" s="3"/>
      <c r="HDD32" s="3"/>
      <c r="HDE32" s="3"/>
      <c r="HDF32" s="3"/>
      <c r="HDG32" s="3"/>
      <c r="HDH32" s="3"/>
      <c r="HDI32" s="3"/>
      <c r="HDJ32" s="3"/>
      <c r="HDK32" s="3"/>
      <c r="HDL32" s="3"/>
      <c r="HDM32" s="3"/>
      <c r="HDN32" s="3"/>
      <c r="HDO32" s="3"/>
      <c r="HDP32" s="3"/>
      <c r="HDQ32" s="3"/>
      <c r="HDR32" s="3"/>
      <c r="HDS32" s="3"/>
      <c r="HDT32" s="3"/>
      <c r="HDU32" s="3"/>
      <c r="HDV32" s="3"/>
      <c r="HDW32" s="3"/>
      <c r="HDX32" s="3"/>
      <c r="HDY32" s="3"/>
      <c r="HDZ32" s="3"/>
      <c r="HEA32" s="3"/>
      <c r="HEB32" s="3"/>
      <c r="HEC32" s="3"/>
      <c r="HED32" s="3"/>
      <c r="HEE32" s="3"/>
      <c r="HEF32" s="3"/>
      <c r="HEG32" s="3"/>
      <c r="HEH32" s="3"/>
      <c r="HEI32" s="3"/>
      <c r="HEJ32" s="3"/>
      <c r="HEK32" s="3"/>
      <c r="HEL32" s="3"/>
      <c r="HEM32" s="3"/>
      <c r="HEN32" s="3"/>
      <c r="HEO32" s="3"/>
      <c r="HEP32" s="3"/>
      <c r="HEQ32" s="3"/>
      <c r="HER32" s="3"/>
      <c r="HES32" s="3"/>
      <c r="HET32" s="3"/>
      <c r="HEU32" s="3"/>
      <c r="HEV32" s="3"/>
      <c r="HEW32" s="3"/>
      <c r="HEX32" s="3"/>
      <c r="HEY32" s="3"/>
      <c r="HEZ32" s="3"/>
      <c r="HFA32" s="3"/>
      <c r="HFB32" s="3"/>
      <c r="HFC32" s="3"/>
      <c r="HFD32" s="3"/>
      <c r="HFE32" s="3"/>
      <c r="HFF32" s="3"/>
      <c r="HFG32" s="3"/>
      <c r="HFH32" s="3"/>
      <c r="HFI32" s="3"/>
      <c r="HFJ32" s="3"/>
      <c r="HFK32" s="3"/>
      <c r="HFL32" s="3"/>
      <c r="HFM32" s="3"/>
      <c r="HFN32" s="3"/>
      <c r="HFO32" s="3"/>
      <c r="HFP32" s="3"/>
      <c r="HFQ32" s="3"/>
      <c r="HFR32" s="3"/>
      <c r="HFS32" s="3"/>
      <c r="HFT32" s="3"/>
      <c r="HFU32" s="3"/>
      <c r="HFV32" s="3"/>
      <c r="HFW32" s="3"/>
      <c r="HFX32" s="3"/>
      <c r="HFY32" s="3"/>
      <c r="HFZ32" s="3"/>
      <c r="HGA32" s="3"/>
      <c r="HGB32" s="3"/>
      <c r="HGC32" s="3"/>
      <c r="HGD32" s="3"/>
      <c r="HGE32" s="3"/>
      <c r="HGF32" s="3"/>
      <c r="HGG32" s="3"/>
      <c r="HGH32" s="3"/>
      <c r="HGI32" s="3"/>
      <c r="HGJ32" s="3"/>
      <c r="HGK32" s="3"/>
      <c r="HGL32" s="3"/>
      <c r="HGM32" s="3"/>
      <c r="HGN32" s="3"/>
      <c r="HGO32" s="3"/>
      <c r="HGP32" s="3"/>
      <c r="HGQ32" s="3"/>
      <c r="HGR32" s="3"/>
      <c r="HGS32" s="3"/>
      <c r="HGT32" s="3"/>
      <c r="HGU32" s="3"/>
      <c r="HGV32" s="3"/>
      <c r="HGW32" s="3"/>
      <c r="HGX32" s="3"/>
      <c r="HGY32" s="3"/>
      <c r="HGZ32" s="3"/>
      <c r="HHA32" s="3"/>
      <c r="HHB32" s="3"/>
      <c r="HHC32" s="3"/>
      <c r="HHD32" s="3"/>
      <c r="HHE32" s="3"/>
      <c r="HHF32" s="3"/>
      <c r="HHG32" s="3"/>
      <c r="HHH32" s="3"/>
      <c r="HHI32" s="3"/>
      <c r="HHJ32" s="3"/>
      <c r="HHK32" s="3"/>
      <c r="HHL32" s="3"/>
      <c r="HHM32" s="3"/>
      <c r="HHN32" s="3"/>
      <c r="HHO32" s="3"/>
      <c r="HHP32" s="3"/>
      <c r="HHQ32" s="3"/>
      <c r="HHR32" s="3"/>
      <c r="HHS32" s="3"/>
      <c r="HHT32" s="3"/>
      <c r="HHU32" s="3"/>
      <c r="HHV32" s="3"/>
      <c r="HHW32" s="3"/>
      <c r="HHX32" s="3"/>
      <c r="HHY32" s="3"/>
      <c r="HHZ32" s="3"/>
      <c r="HIA32" s="3"/>
      <c r="HIB32" s="3"/>
      <c r="HIC32" s="3"/>
      <c r="HID32" s="3"/>
      <c r="HIE32" s="3"/>
      <c r="HIF32" s="3"/>
      <c r="HIG32" s="3"/>
      <c r="HIH32" s="3"/>
      <c r="HII32" s="3"/>
      <c r="HIJ32" s="3"/>
      <c r="HIK32" s="3"/>
      <c r="HIL32" s="3"/>
      <c r="HIM32" s="3"/>
      <c r="HIN32" s="3"/>
      <c r="HIO32" s="3"/>
      <c r="HIP32" s="3"/>
      <c r="HIQ32" s="3"/>
      <c r="HIR32" s="3"/>
      <c r="HIS32" s="3"/>
      <c r="HIT32" s="3"/>
      <c r="HIU32" s="3"/>
      <c r="HIV32" s="3"/>
      <c r="HIW32" s="3"/>
      <c r="HIX32" s="3"/>
      <c r="HIY32" s="3"/>
      <c r="HIZ32" s="3"/>
      <c r="HJA32" s="3"/>
      <c r="HJB32" s="3"/>
      <c r="HJC32" s="3"/>
      <c r="HJD32" s="3"/>
      <c r="HJE32" s="3"/>
      <c r="HJF32" s="3"/>
      <c r="HJG32" s="3"/>
      <c r="HJH32" s="3"/>
      <c r="HJI32" s="3"/>
      <c r="HJJ32" s="3"/>
      <c r="HJK32" s="3"/>
      <c r="HJL32" s="3"/>
      <c r="HJM32" s="3"/>
      <c r="HJN32" s="3"/>
      <c r="HJO32" s="3"/>
      <c r="HJP32" s="3"/>
      <c r="HJQ32" s="3"/>
      <c r="HJR32" s="3"/>
      <c r="HJS32" s="3"/>
      <c r="HJT32" s="3"/>
      <c r="HJU32" s="3"/>
      <c r="HJV32" s="3"/>
      <c r="HJW32" s="3"/>
      <c r="HJX32" s="3"/>
      <c r="HJY32" s="3"/>
      <c r="HJZ32" s="3"/>
      <c r="HKA32" s="3"/>
      <c r="HKB32" s="3"/>
      <c r="HKC32" s="3"/>
      <c r="HKD32" s="3"/>
      <c r="HKE32" s="3"/>
      <c r="HKF32" s="3"/>
      <c r="HKG32" s="3"/>
      <c r="HKH32" s="3"/>
      <c r="HKI32" s="3"/>
      <c r="HKJ32" s="3"/>
      <c r="HKK32" s="3"/>
      <c r="HKL32" s="3"/>
      <c r="HKM32" s="3"/>
      <c r="HKN32" s="3"/>
      <c r="HKO32" s="3"/>
      <c r="HKP32" s="3"/>
      <c r="HKQ32" s="3"/>
      <c r="HKR32" s="3"/>
      <c r="HKS32" s="3"/>
      <c r="HKT32" s="3"/>
      <c r="HKU32" s="3"/>
      <c r="HKV32" s="3"/>
      <c r="HKW32" s="3"/>
      <c r="HKX32" s="3"/>
      <c r="HKY32" s="3"/>
      <c r="HKZ32" s="3"/>
      <c r="HLA32" s="3"/>
      <c r="HLB32" s="3"/>
      <c r="HLC32" s="3"/>
      <c r="HLD32" s="3"/>
      <c r="HLE32" s="3"/>
      <c r="HLF32" s="3"/>
      <c r="HLG32" s="3"/>
      <c r="HLH32" s="3"/>
      <c r="HLI32" s="3"/>
      <c r="HLJ32" s="3"/>
      <c r="HLK32" s="3"/>
      <c r="HLL32" s="3"/>
      <c r="HLM32" s="3"/>
      <c r="HLN32" s="3"/>
      <c r="HLO32" s="3"/>
      <c r="HLP32" s="3"/>
      <c r="HLQ32" s="3"/>
      <c r="HLR32" s="3"/>
      <c r="HLS32" s="3"/>
      <c r="HLT32" s="3"/>
      <c r="HLU32" s="3"/>
      <c r="HLV32" s="3"/>
      <c r="HLW32" s="3"/>
      <c r="HLX32" s="3"/>
      <c r="HLY32" s="3"/>
      <c r="HLZ32" s="3"/>
      <c r="HMA32" s="3"/>
      <c r="HMB32" s="3"/>
      <c r="HMC32" s="3"/>
      <c r="HMD32" s="3"/>
      <c r="HME32" s="3"/>
      <c r="HMF32" s="3"/>
      <c r="HMG32" s="3"/>
      <c r="HMH32" s="3"/>
      <c r="HMI32" s="3"/>
      <c r="HMJ32" s="3"/>
      <c r="HMK32" s="3"/>
      <c r="HML32" s="3"/>
      <c r="HMM32" s="3"/>
      <c r="HMN32" s="3"/>
      <c r="HMO32" s="3"/>
      <c r="HMP32" s="3"/>
      <c r="HMQ32" s="3"/>
      <c r="HMR32" s="3"/>
      <c r="HMS32" s="3"/>
      <c r="HMT32" s="3"/>
      <c r="HMU32" s="3"/>
      <c r="HMV32" s="3"/>
      <c r="HMW32" s="3"/>
      <c r="HMX32" s="3"/>
      <c r="HMY32" s="3"/>
      <c r="HMZ32" s="3"/>
      <c r="HNA32" s="3"/>
      <c r="HNB32" s="3"/>
      <c r="HNC32" s="3"/>
      <c r="HND32" s="3"/>
      <c r="HNE32" s="3"/>
      <c r="HNF32" s="3"/>
      <c r="HNG32" s="3"/>
      <c r="HNH32" s="3"/>
      <c r="HNI32" s="3"/>
      <c r="HNJ32" s="3"/>
      <c r="HNK32" s="3"/>
      <c r="HNL32" s="3"/>
      <c r="HNM32" s="3"/>
      <c r="HNN32" s="3"/>
      <c r="HNO32" s="3"/>
      <c r="HNP32" s="3"/>
      <c r="HNQ32" s="3"/>
      <c r="HNR32" s="3"/>
      <c r="HNS32" s="3"/>
      <c r="HNT32" s="3"/>
      <c r="HNU32" s="3"/>
      <c r="HNV32" s="3"/>
      <c r="HNW32" s="3"/>
      <c r="HNX32" s="3"/>
      <c r="HNY32" s="3"/>
      <c r="HNZ32" s="3"/>
      <c r="HOA32" s="3"/>
      <c r="HOB32" s="3"/>
      <c r="HOC32" s="3"/>
      <c r="HOD32" s="3"/>
      <c r="HOE32" s="3"/>
      <c r="HOF32" s="3"/>
      <c r="HOG32" s="3"/>
      <c r="HOH32" s="3"/>
      <c r="HOI32" s="3"/>
      <c r="HOJ32" s="3"/>
      <c r="HOK32" s="3"/>
      <c r="HOL32" s="3"/>
      <c r="HOM32" s="3"/>
      <c r="HON32" s="3"/>
      <c r="HOO32" s="3"/>
      <c r="HOP32" s="3"/>
      <c r="HOQ32" s="3"/>
      <c r="HOR32" s="3"/>
      <c r="HOS32" s="3"/>
      <c r="HOT32" s="3"/>
      <c r="HOU32" s="3"/>
      <c r="HOV32" s="3"/>
      <c r="HOW32" s="3"/>
      <c r="HOX32" s="3"/>
      <c r="HOY32" s="3"/>
      <c r="HOZ32" s="3"/>
      <c r="HPA32" s="3"/>
      <c r="HPB32" s="3"/>
      <c r="HPC32" s="3"/>
      <c r="HPD32" s="3"/>
      <c r="HPE32" s="3"/>
      <c r="HPF32" s="3"/>
      <c r="HPG32" s="3"/>
      <c r="HPH32" s="3"/>
      <c r="HPI32" s="3"/>
      <c r="HPJ32" s="3"/>
      <c r="HPK32" s="3"/>
      <c r="HPL32" s="3"/>
      <c r="HPM32" s="3"/>
      <c r="HPN32" s="3"/>
      <c r="HPO32" s="3"/>
      <c r="HPP32" s="3"/>
      <c r="HPQ32" s="3"/>
      <c r="HPR32" s="3"/>
      <c r="HPS32" s="3"/>
      <c r="HPT32" s="3"/>
      <c r="HPU32" s="3"/>
      <c r="HPV32" s="3"/>
      <c r="HPW32" s="3"/>
      <c r="HPX32" s="3"/>
      <c r="HPY32" s="3"/>
      <c r="HPZ32" s="3"/>
      <c r="HQA32" s="3"/>
      <c r="HQB32" s="3"/>
      <c r="HQC32" s="3"/>
      <c r="HQD32" s="3"/>
      <c r="HQE32" s="3"/>
      <c r="HQF32" s="3"/>
      <c r="HQG32" s="3"/>
      <c r="HQH32" s="3"/>
      <c r="HQI32" s="3"/>
      <c r="HQJ32" s="3"/>
      <c r="HQK32" s="3"/>
      <c r="HQL32" s="3"/>
      <c r="HQM32" s="3"/>
      <c r="HQN32" s="3"/>
      <c r="HQO32" s="3"/>
      <c r="HQP32" s="3"/>
      <c r="HQQ32" s="3"/>
      <c r="HQR32" s="3"/>
      <c r="HQS32" s="3"/>
      <c r="HQT32" s="3"/>
      <c r="HQU32" s="3"/>
      <c r="HQV32" s="3"/>
      <c r="HQW32" s="3"/>
      <c r="HQX32" s="3"/>
      <c r="HQY32" s="3"/>
      <c r="HQZ32" s="3"/>
      <c r="HRA32" s="3"/>
      <c r="HRB32" s="3"/>
      <c r="HRC32" s="3"/>
      <c r="HRD32" s="3"/>
      <c r="HRE32" s="3"/>
      <c r="HRF32" s="3"/>
      <c r="HRG32" s="3"/>
      <c r="HRH32" s="3"/>
      <c r="HRI32" s="3"/>
      <c r="HRJ32" s="3"/>
      <c r="HRK32" s="3"/>
      <c r="HRL32" s="3"/>
      <c r="HRM32" s="3"/>
      <c r="HRN32" s="3"/>
      <c r="HRO32" s="3"/>
      <c r="HRP32" s="3"/>
      <c r="HRQ32" s="3"/>
      <c r="HRR32" s="3"/>
      <c r="HRS32" s="3"/>
      <c r="HRT32" s="3"/>
      <c r="HRU32" s="3"/>
      <c r="HRV32" s="3"/>
      <c r="HRW32" s="3"/>
      <c r="HRX32" s="3"/>
      <c r="HRY32" s="3"/>
      <c r="HRZ32" s="3"/>
      <c r="HSA32" s="3"/>
      <c r="HSB32" s="3"/>
      <c r="HSC32" s="3"/>
      <c r="HSD32" s="3"/>
      <c r="HSE32" s="3"/>
      <c r="HSF32" s="3"/>
      <c r="HSG32" s="3"/>
      <c r="HSH32" s="3"/>
      <c r="HSI32" s="3"/>
      <c r="HSJ32" s="3"/>
      <c r="HSK32" s="3"/>
      <c r="HSL32" s="3"/>
      <c r="HSM32" s="3"/>
      <c r="HSN32" s="3"/>
      <c r="HSO32" s="3"/>
      <c r="HSP32" s="3"/>
      <c r="HSQ32" s="3"/>
      <c r="HSR32" s="3"/>
      <c r="HSS32" s="3"/>
      <c r="HST32" s="3"/>
      <c r="HSU32" s="3"/>
      <c r="HSV32" s="3"/>
      <c r="HSW32" s="3"/>
      <c r="HSX32" s="3"/>
      <c r="HSY32" s="3"/>
      <c r="HSZ32" s="3"/>
      <c r="HTA32" s="3"/>
      <c r="HTB32" s="3"/>
      <c r="HTC32" s="3"/>
      <c r="HTD32" s="3"/>
      <c r="HTE32" s="3"/>
      <c r="HTF32" s="3"/>
      <c r="HTG32" s="3"/>
      <c r="HTH32" s="3"/>
      <c r="HTI32" s="3"/>
      <c r="HTJ32" s="3"/>
      <c r="HTK32" s="3"/>
      <c r="HTL32" s="3"/>
      <c r="HTM32" s="3"/>
      <c r="HTN32" s="3"/>
      <c r="HTO32" s="3"/>
      <c r="HTP32" s="3"/>
      <c r="HTQ32" s="3"/>
      <c r="HTR32" s="3"/>
      <c r="HTS32" s="3"/>
      <c r="HTT32" s="3"/>
      <c r="HTU32" s="3"/>
      <c r="HTV32" s="3"/>
      <c r="HTW32" s="3"/>
      <c r="HTX32" s="3"/>
      <c r="HTY32" s="3"/>
      <c r="HTZ32" s="3"/>
      <c r="HUA32" s="3"/>
      <c r="HUB32" s="3"/>
      <c r="HUC32" s="3"/>
      <c r="HUD32" s="3"/>
      <c r="HUE32" s="3"/>
      <c r="HUF32" s="3"/>
      <c r="HUG32" s="3"/>
      <c r="HUH32" s="3"/>
      <c r="HUI32" s="3"/>
      <c r="HUJ32" s="3"/>
      <c r="HUK32" s="3"/>
      <c r="HUL32" s="3"/>
      <c r="HUM32" s="3"/>
      <c r="HUN32" s="3"/>
      <c r="HUO32" s="3"/>
      <c r="HUP32" s="3"/>
      <c r="HUQ32" s="3"/>
      <c r="HUR32" s="3"/>
      <c r="HUS32" s="3"/>
      <c r="HUT32" s="3"/>
      <c r="HUU32" s="3"/>
      <c r="HUV32" s="3"/>
      <c r="HUW32" s="3"/>
      <c r="HUX32" s="3"/>
      <c r="HUY32" s="3"/>
      <c r="HUZ32" s="3"/>
      <c r="HVA32" s="3"/>
      <c r="HVB32" s="3"/>
      <c r="HVC32" s="3"/>
      <c r="HVD32" s="3"/>
      <c r="HVE32" s="3"/>
      <c r="HVF32" s="3"/>
      <c r="HVG32" s="3"/>
      <c r="HVH32" s="3"/>
      <c r="HVI32" s="3"/>
      <c r="HVJ32" s="3"/>
      <c r="HVK32" s="3"/>
      <c r="HVL32" s="3"/>
      <c r="HVM32" s="3"/>
      <c r="HVN32" s="3"/>
      <c r="HVO32" s="3"/>
      <c r="HVP32" s="3"/>
      <c r="HVQ32" s="3"/>
      <c r="HVR32" s="3"/>
      <c r="HVS32" s="3"/>
      <c r="HVT32" s="3"/>
      <c r="HVU32" s="3"/>
      <c r="HVV32" s="3"/>
      <c r="HVW32" s="3"/>
      <c r="HVX32" s="3"/>
      <c r="HVY32" s="3"/>
      <c r="HVZ32" s="3"/>
      <c r="HWA32" s="3"/>
      <c r="HWB32" s="3"/>
      <c r="HWC32" s="3"/>
      <c r="HWD32" s="3"/>
      <c r="HWE32" s="3"/>
      <c r="HWF32" s="3"/>
      <c r="HWG32" s="3"/>
      <c r="HWH32" s="3"/>
      <c r="HWI32" s="3"/>
      <c r="HWJ32" s="3"/>
      <c r="HWK32" s="3"/>
      <c r="HWL32" s="3"/>
      <c r="HWM32" s="3"/>
      <c r="HWN32" s="3"/>
      <c r="HWO32" s="3"/>
      <c r="HWP32" s="3"/>
      <c r="HWQ32" s="3"/>
      <c r="HWR32" s="3"/>
      <c r="HWS32" s="3"/>
      <c r="HWT32" s="3"/>
      <c r="HWU32" s="3"/>
      <c r="HWV32" s="3"/>
      <c r="HWW32" s="3"/>
      <c r="HWX32" s="3"/>
      <c r="HWY32" s="3"/>
      <c r="HWZ32" s="3"/>
      <c r="HXA32" s="3"/>
      <c r="HXB32" s="3"/>
      <c r="HXC32" s="3"/>
      <c r="HXD32" s="3"/>
      <c r="HXE32" s="3"/>
      <c r="HXF32" s="3"/>
      <c r="HXG32" s="3"/>
      <c r="HXH32" s="3"/>
      <c r="HXI32" s="3"/>
      <c r="HXJ32" s="3"/>
      <c r="HXK32" s="3"/>
      <c r="HXL32" s="3"/>
      <c r="HXM32" s="3"/>
      <c r="HXN32" s="3"/>
      <c r="HXO32" s="3"/>
      <c r="HXP32" s="3"/>
      <c r="HXQ32" s="3"/>
      <c r="HXR32" s="3"/>
      <c r="HXS32" s="3"/>
      <c r="HXT32" s="3"/>
      <c r="HXU32" s="3"/>
      <c r="HXV32" s="3"/>
      <c r="HXW32" s="3"/>
      <c r="HXX32" s="3"/>
      <c r="HXY32" s="3"/>
      <c r="HXZ32" s="3"/>
      <c r="HYA32" s="3"/>
      <c r="HYB32" s="3"/>
      <c r="HYC32" s="3"/>
      <c r="HYD32" s="3"/>
      <c r="HYE32" s="3"/>
      <c r="HYF32" s="3"/>
      <c r="HYG32" s="3"/>
      <c r="HYH32" s="3"/>
      <c r="HYI32" s="3"/>
      <c r="HYJ32" s="3"/>
      <c r="HYK32" s="3"/>
      <c r="HYL32" s="3"/>
      <c r="HYM32" s="3"/>
      <c r="HYN32" s="3"/>
      <c r="HYO32" s="3"/>
      <c r="HYP32" s="3"/>
      <c r="HYQ32" s="3"/>
      <c r="HYR32" s="3"/>
      <c r="HYS32" s="3"/>
      <c r="HYT32" s="3"/>
      <c r="HYU32" s="3"/>
      <c r="HYV32" s="3"/>
      <c r="HYW32" s="3"/>
      <c r="HYX32" s="3"/>
      <c r="HYY32" s="3"/>
      <c r="HYZ32" s="3"/>
      <c r="HZA32" s="3"/>
      <c r="HZB32" s="3"/>
      <c r="HZC32" s="3"/>
      <c r="HZD32" s="3"/>
      <c r="HZE32" s="3"/>
      <c r="HZF32" s="3"/>
      <c r="HZG32" s="3"/>
      <c r="HZH32" s="3"/>
      <c r="HZI32" s="3"/>
      <c r="HZJ32" s="3"/>
      <c r="HZK32" s="3"/>
      <c r="HZL32" s="3"/>
      <c r="HZM32" s="3"/>
      <c r="HZN32" s="3"/>
      <c r="HZO32" s="3"/>
      <c r="HZP32" s="3"/>
      <c r="HZQ32" s="3"/>
      <c r="HZR32" s="3"/>
      <c r="HZS32" s="3"/>
      <c r="HZT32" s="3"/>
      <c r="HZU32" s="3"/>
      <c r="HZV32" s="3"/>
      <c r="HZW32" s="3"/>
      <c r="HZX32" s="3"/>
      <c r="HZY32" s="3"/>
      <c r="HZZ32" s="3"/>
      <c r="IAA32" s="3"/>
      <c r="IAB32" s="3"/>
      <c r="IAC32" s="3"/>
      <c r="IAD32" s="3"/>
      <c r="IAE32" s="3"/>
      <c r="IAF32" s="3"/>
      <c r="IAG32" s="3"/>
      <c r="IAH32" s="3"/>
      <c r="IAI32" s="3"/>
      <c r="IAJ32" s="3"/>
      <c r="IAK32" s="3"/>
      <c r="IAL32" s="3"/>
      <c r="IAM32" s="3"/>
      <c r="IAN32" s="3"/>
      <c r="IAO32" s="3"/>
      <c r="IAP32" s="3"/>
      <c r="IAQ32" s="3"/>
      <c r="IAR32" s="3"/>
      <c r="IAS32" s="3"/>
      <c r="IAT32" s="3"/>
      <c r="IAU32" s="3"/>
      <c r="IAV32" s="3"/>
      <c r="IAW32" s="3"/>
      <c r="IAX32" s="3"/>
      <c r="IAY32" s="3"/>
      <c r="IAZ32" s="3"/>
      <c r="IBA32" s="3"/>
      <c r="IBB32" s="3"/>
      <c r="IBC32" s="3"/>
      <c r="IBD32" s="3"/>
      <c r="IBE32" s="3"/>
      <c r="IBF32" s="3"/>
      <c r="IBG32" s="3"/>
      <c r="IBH32" s="3"/>
      <c r="IBI32" s="3"/>
      <c r="IBJ32" s="3"/>
      <c r="IBK32" s="3"/>
      <c r="IBL32" s="3"/>
      <c r="IBM32" s="3"/>
      <c r="IBN32" s="3"/>
      <c r="IBO32" s="3"/>
      <c r="IBP32" s="3"/>
      <c r="IBQ32" s="3"/>
      <c r="IBR32" s="3"/>
      <c r="IBS32" s="3"/>
      <c r="IBT32" s="3"/>
      <c r="IBU32" s="3"/>
      <c r="IBV32" s="3"/>
      <c r="IBW32" s="3"/>
      <c r="IBX32" s="3"/>
      <c r="IBY32" s="3"/>
      <c r="IBZ32" s="3"/>
      <c r="ICA32" s="3"/>
      <c r="ICB32" s="3"/>
      <c r="ICC32" s="3"/>
      <c r="ICD32" s="3"/>
      <c r="ICE32" s="3"/>
      <c r="ICF32" s="3"/>
      <c r="ICG32" s="3"/>
      <c r="ICH32" s="3"/>
      <c r="ICI32" s="3"/>
      <c r="ICJ32" s="3"/>
      <c r="ICK32" s="3"/>
      <c r="ICL32" s="3"/>
      <c r="ICM32" s="3"/>
      <c r="ICN32" s="3"/>
      <c r="ICO32" s="3"/>
      <c r="ICP32" s="3"/>
      <c r="ICQ32" s="3"/>
      <c r="ICR32" s="3"/>
      <c r="ICS32" s="3"/>
      <c r="ICT32" s="3"/>
      <c r="ICU32" s="3"/>
      <c r="ICV32" s="3"/>
      <c r="ICW32" s="3"/>
      <c r="ICX32" s="3"/>
      <c r="ICY32" s="3"/>
      <c r="ICZ32" s="3"/>
      <c r="IDA32" s="3"/>
      <c r="IDB32" s="3"/>
      <c r="IDC32" s="3"/>
      <c r="IDD32" s="3"/>
      <c r="IDE32" s="3"/>
      <c r="IDF32" s="3"/>
      <c r="IDG32" s="3"/>
      <c r="IDH32" s="3"/>
      <c r="IDI32" s="3"/>
      <c r="IDJ32" s="3"/>
      <c r="IDK32" s="3"/>
      <c r="IDL32" s="3"/>
      <c r="IDM32" s="3"/>
      <c r="IDN32" s="3"/>
      <c r="IDO32" s="3"/>
      <c r="IDP32" s="3"/>
      <c r="IDQ32" s="3"/>
      <c r="IDR32" s="3"/>
      <c r="IDS32" s="3"/>
      <c r="IDT32" s="3"/>
      <c r="IDU32" s="3"/>
      <c r="IDV32" s="3"/>
      <c r="IDW32" s="3"/>
      <c r="IDX32" s="3"/>
      <c r="IDY32" s="3"/>
      <c r="IDZ32" s="3"/>
      <c r="IEA32" s="3"/>
      <c r="IEB32" s="3"/>
      <c r="IEC32" s="3"/>
      <c r="IED32" s="3"/>
      <c r="IEE32" s="3"/>
      <c r="IEF32" s="3"/>
      <c r="IEG32" s="3"/>
      <c r="IEH32" s="3"/>
      <c r="IEI32" s="3"/>
      <c r="IEJ32" s="3"/>
      <c r="IEK32" s="3"/>
      <c r="IEL32" s="3"/>
      <c r="IEM32" s="3"/>
      <c r="IEN32" s="3"/>
      <c r="IEO32" s="3"/>
      <c r="IEP32" s="3"/>
      <c r="IEQ32" s="3"/>
      <c r="IER32" s="3"/>
      <c r="IES32" s="3"/>
      <c r="IET32" s="3"/>
      <c r="IEU32" s="3"/>
      <c r="IEV32" s="3"/>
      <c r="IEW32" s="3"/>
      <c r="IEX32" s="3"/>
      <c r="IEY32" s="3"/>
      <c r="IEZ32" s="3"/>
      <c r="IFA32" s="3"/>
      <c r="IFB32" s="3"/>
      <c r="IFC32" s="3"/>
      <c r="IFD32" s="3"/>
      <c r="IFE32" s="3"/>
      <c r="IFF32" s="3"/>
      <c r="IFG32" s="3"/>
      <c r="IFH32" s="3"/>
      <c r="IFI32" s="3"/>
      <c r="IFJ32" s="3"/>
      <c r="IFK32" s="3"/>
      <c r="IFL32" s="3"/>
      <c r="IFM32" s="3"/>
      <c r="IFN32" s="3"/>
      <c r="IFO32" s="3"/>
      <c r="IFP32" s="3"/>
      <c r="IFQ32" s="3"/>
      <c r="IFR32" s="3"/>
      <c r="IFS32" s="3"/>
      <c r="IFT32" s="3"/>
      <c r="IFU32" s="3"/>
      <c r="IFV32" s="3"/>
      <c r="IFW32" s="3"/>
      <c r="IFX32" s="3"/>
      <c r="IFY32" s="3"/>
      <c r="IFZ32" s="3"/>
      <c r="IGA32" s="3"/>
      <c r="IGB32" s="3"/>
      <c r="IGC32" s="3"/>
      <c r="IGD32" s="3"/>
      <c r="IGE32" s="3"/>
      <c r="IGF32" s="3"/>
      <c r="IGG32" s="3"/>
      <c r="IGH32" s="3"/>
      <c r="IGI32" s="3"/>
      <c r="IGJ32" s="3"/>
      <c r="IGK32" s="3"/>
      <c r="IGL32" s="3"/>
      <c r="IGM32" s="3"/>
      <c r="IGN32" s="3"/>
      <c r="IGO32" s="3"/>
      <c r="IGP32" s="3"/>
      <c r="IGQ32" s="3"/>
      <c r="IGR32" s="3"/>
      <c r="IGS32" s="3"/>
      <c r="IGT32" s="3"/>
      <c r="IGU32" s="3"/>
      <c r="IGV32" s="3"/>
      <c r="IGW32" s="3"/>
      <c r="IGX32" s="3"/>
      <c r="IGY32" s="3"/>
      <c r="IGZ32" s="3"/>
      <c r="IHA32" s="3"/>
      <c r="IHB32" s="3"/>
      <c r="IHC32" s="3"/>
      <c r="IHD32" s="3"/>
      <c r="IHE32" s="3"/>
      <c r="IHF32" s="3"/>
      <c r="IHG32" s="3"/>
      <c r="IHH32" s="3"/>
      <c r="IHI32" s="3"/>
      <c r="IHJ32" s="3"/>
      <c r="IHK32" s="3"/>
      <c r="IHL32" s="3"/>
      <c r="IHM32" s="3"/>
      <c r="IHN32" s="3"/>
      <c r="IHO32" s="3"/>
      <c r="IHP32" s="3"/>
      <c r="IHQ32" s="3"/>
      <c r="IHR32" s="3"/>
      <c r="IHS32" s="3"/>
      <c r="IHT32" s="3"/>
      <c r="IHU32" s="3"/>
      <c r="IHV32" s="3"/>
      <c r="IHW32" s="3"/>
      <c r="IHX32" s="3"/>
      <c r="IHY32" s="3"/>
      <c r="IHZ32" s="3"/>
      <c r="IIA32" s="3"/>
      <c r="IIB32" s="3"/>
      <c r="IIC32" s="3"/>
      <c r="IID32" s="3"/>
      <c r="IIE32" s="3"/>
      <c r="IIF32" s="3"/>
      <c r="IIG32" s="3"/>
      <c r="IIH32" s="3"/>
      <c r="III32" s="3"/>
      <c r="IIJ32" s="3"/>
      <c r="IIK32" s="3"/>
      <c r="IIL32" s="3"/>
      <c r="IIM32" s="3"/>
      <c r="IIN32" s="3"/>
      <c r="IIO32" s="3"/>
      <c r="IIP32" s="3"/>
      <c r="IIQ32" s="3"/>
      <c r="IIR32" s="3"/>
      <c r="IIS32" s="3"/>
      <c r="IIT32" s="3"/>
      <c r="IIU32" s="3"/>
      <c r="IIV32" s="3"/>
      <c r="IIW32" s="3"/>
      <c r="IIX32" s="3"/>
      <c r="IIY32" s="3"/>
      <c r="IIZ32" s="3"/>
      <c r="IJA32" s="3"/>
      <c r="IJB32" s="3"/>
      <c r="IJC32" s="3"/>
      <c r="IJD32" s="3"/>
      <c r="IJE32" s="3"/>
      <c r="IJF32" s="3"/>
      <c r="IJG32" s="3"/>
      <c r="IJH32" s="3"/>
      <c r="IJI32" s="3"/>
      <c r="IJJ32" s="3"/>
      <c r="IJK32" s="3"/>
      <c r="IJL32" s="3"/>
      <c r="IJM32" s="3"/>
      <c r="IJN32" s="3"/>
      <c r="IJO32" s="3"/>
      <c r="IJP32" s="3"/>
      <c r="IJQ32" s="3"/>
      <c r="IJR32" s="3"/>
      <c r="IJS32" s="3"/>
      <c r="IJT32" s="3"/>
      <c r="IJU32" s="3"/>
      <c r="IJV32" s="3"/>
      <c r="IJW32" s="3"/>
      <c r="IJX32" s="3"/>
      <c r="IJY32" s="3"/>
      <c r="IJZ32" s="3"/>
      <c r="IKA32" s="3"/>
      <c r="IKB32" s="3"/>
      <c r="IKC32" s="3"/>
      <c r="IKD32" s="3"/>
      <c r="IKE32" s="3"/>
      <c r="IKF32" s="3"/>
      <c r="IKG32" s="3"/>
      <c r="IKH32" s="3"/>
      <c r="IKI32" s="3"/>
      <c r="IKJ32" s="3"/>
      <c r="IKK32" s="3"/>
      <c r="IKL32" s="3"/>
      <c r="IKM32" s="3"/>
      <c r="IKN32" s="3"/>
      <c r="IKO32" s="3"/>
      <c r="IKP32" s="3"/>
      <c r="IKQ32" s="3"/>
      <c r="IKR32" s="3"/>
      <c r="IKS32" s="3"/>
      <c r="IKT32" s="3"/>
      <c r="IKU32" s="3"/>
      <c r="IKV32" s="3"/>
      <c r="IKW32" s="3"/>
      <c r="IKX32" s="3"/>
      <c r="IKY32" s="3"/>
      <c r="IKZ32" s="3"/>
      <c r="ILA32" s="3"/>
      <c r="ILB32" s="3"/>
      <c r="ILC32" s="3"/>
      <c r="ILD32" s="3"/>
      <c r="ILE32" s="3"/>
      <c r="ILF32" s="3"/>
      <c r="ILG32" s="3"/>
      <c r="ILH32" s="3"/>
      <c r="ILI32" s="3"/>
      <c r="ILJ32" s="3"/>
      <c r="ILK32" s="3"/>
      <c r="ILL32" s="3"/>
      <c r="ILM32" s="3"/>
      <c r="ILN32" s="3"/>
      <c r="ILO32" s="3"/>
      <c r="ILP32" s="3"/>
      <c r="ILQ32" s="3"/>
      <c r="ILR32" s="3"/>
      <c r="ILS32" s="3"/>
      <c r="ILT32" s="3"/>
      <c r="ILU32" s="3"/>
      <c r="ILV32" s="3"/>
      <c r="ILW32" s="3"/>
      <c r="ILX32" s="3"/>
      <c r="ILY32" s="3"/>
      <c r="ILZ32" s="3"/>
      <c r="IMA32" s="3"/>
      <c r="IMB32" s="3"/>
      <c r="IMC32" s="3"/>
      <c r="IMD32" s="3"/>
      <c r="IME32" s="3"/>
      <c r="IMF32" s="3"/>
      <c r="IMG32" s="3"/>
      <c r="IMH32" s="3"/>
      <c r="IMI32" s="3"/>
      <c r="IMJ32" s="3"/>
      <c r="IMK32" s="3"/>
      <c r="IML32" s="3"/>
      <c r="IMM32" s="3"/>
      <c r="IMN32" s="3"/>
      <c r="IMO32" s="3"/>
      <c r="IMP32" s="3"/>
      <c r="IMQ32" s="3"/>
      <c r="IMR32" s="3"/>
      <c r="IMS32" s="3"/>
      <c r="IMT32" s="3"/>
      <c r="IMU32" s="3"/>
      <c r="IMV32" s="3"/>
      <c r="IMW32" s="3"/>
      <c r="IMX32" s="3"/>
      <c r="IMY32" s="3"/>
      <c r="IMZ32" s="3"/>
      <c r="INA32" s="3"/>
      <c r="INB32" s="3"/>
      <c r="INC32" s="3"/>
      <c r="IND32" s="3"/>
      <c r="INE32" s="3"/>
      <c r="INF32" s="3"/>
      <c r="ING32" s="3"/>
      <c r="INH32" s="3"/>
      <c r="INI32" s="3"/>
      <c r="INJ32" s="3"/>
      <c r="INK32" s="3"/>
      <c r="INL32" s="3"/>
      <c r="INM32" s="3"/>
      <c r="INN32" s="3"/>
      <c r="INO32" s="3"/>
      <c r="INP32" s="3"/>
      <c r="INQ32" s="3"/>
      <c r="INR32" s="3"/>
      <c r="INS32" s="3"/>
      <c r="INT32" s="3"/>
      <c r="INU32" s="3"/>
      <c r="INV32" s="3"/>
      <c r="INW32" s="3"/>
      <c r="INX32" s="3"/>
      <c r="INY32" s="3"/>
      <c r="INZ32" s="3"/>
      <c r="IOA32" s="3"/>
      <c r="IOB32" s="3"/>
      <c r="IOC32" s="3"/>
      <c r="IOD32" s="3"/>
      <c r="IOE32" s="3"/>
      <c r="IOF32" s="3"/>
      <c r="IOG32" s="3"/>
      <c r="IOH32" s="3"/>
      <c r="IOI32" s="3"/>
      <c r="IOJ32" s="3"/>
      <c r="IOK32" s="3"/>
      <c r="IOL32" s="3"/>
      <c r="IOM32" s="3"/>
      <c r="ION32" s="3"/>
      <c r="IOO32" s="3"/>
      <c r="IOP32" s="3"/>
      <c r="IOQ32" s="3"/>
      <c r="IOR32" s="3"/>
      <c r="IOS32" s="3"/>
      <c r="IOT32" s="3"/>
      <c r="IOU32" s="3"/>
      <c r="IOV32" s="3"/>
      <c r="IOW32" s="3"/>
      <c r="IOX32" s="3"/>
      <c r="IOY32" s="3"/>
      <c r="IOZ32" s="3"/>
      <c r="IPA32" s="3"/>
      <c r="IPB32" s="3"/>
      <c r="IPC32" s="3"/>
      <c r="IPD32" s="3"/>
      <c r="IPE32" s="3"/>
      <c r="IPF32" s="3"/>
      <c r="IPG32" s="3"/>
      <c r="IPH32" s="3"/>
      <c r="IPI32" s="3"/>
      <c r="IPJ32" s="3"/>
      <c r="IPK32" s="3"/>
      <c r="IPL32" s="3"/>
      <c r="IPM32" s="3"/>
      <c r="IPN32" s="3"/>
      <c r="IPO32" s="3"/>
      <c r="IPP32" s="3"/>
      <c r="IPQ32" s="3"/>
      <c r="IPR32" s="3"/>
      <c r="IPS32" s="3"/>
      <c r="IPT32" s="3"/>
      <c r="IPU32" s="3"/>
      <c r="IPV32" s="3"/>
      <c r="IPW32" s="3"/>
      <c r="IPX32" s="3"/>
      <c r="IPY32" s="3"/>
      <c r="IPZ32" s="3"/>
      <c r="IQA32" s="3"/>
      <c r="IQB32" s="3"/>
      <c r="IQC32" s="3"/>
      <c r="IQD32" s="3"/>
      <c r="IQE32" s="3"/>
      <c r="IQF32" s="3"/>
      <c r="IQG32" s="3"/>
      <c r="IQH32" s="3"/>
      <c r="IQI32" s="3"/>
      <c r="IQJ32" s="3"/>
      <c r="IQK32" s="3"/>
      <c r="IQL32" s="3"/>
      <c r="IQM32" s="3"/>
      <c r="IQN32" s="3"/>
      <c r="IQO32" s="3"/>
      <c r="IQP32" s="3"/>
      <c r="IQQ32" s="3"/>
      <c r="IQR32" s="3"/>
      <c r="IQS32" s="3"/>
      <c r="IQT32" s="3"/>
      <c r="IQU32" s="3"/>
      <c r="IQV32" s="3"/>
      <c r="IQW32" s="3"/>
      <c r="IQX32" s="3"/>
      <c r="IQY32" s="3"/>
      <c r="IQZ32" s="3"/>
      <c r="IRA32" s="3"/>
      <c r="IRB32" s="3"/>
      <c r="IRC32" s="3"/>
      <c r="IRD32" s="3"/>
      <c r="IRE32" s="3"/>
      <c r="IRF32" s="3"/>
      <c r="IRG32" s="3"/>
      <c r="IRH32" s="3"/>
      <c r="IRI32" s="3"/>
      <c r="IRJ32" s="3"/>
      <c r="IRK32" s="3"/>
      <c r="IRL32" s="3"/>
      <c r="IRM32" s="3"/>
      <c r="IRN32" s="3"/>
      <c r="IRO32" s="3"/>
      <c r="IRP32" s="3"/>
      <c r="IRQ32" s="3"/>
      <c r="IRR32" s="3"/>
      <c r="IRS32" s="3"/>
      <c r="IRT32" s="3"/>
      <c r="IRU32" s="3"/>
      <c r="IRV32" s="3"/>
      <c r="IRW32" s="3"/>
      <c r="IRX32" s="3"/>
      <c r="IRY32" s="3"/>
      <c r="IRZ32" s="3"/>
      <c r="ISA32" s="3"/>
      <c r="ISB32" s="3"/>
      <c r="ISC32" s="3"/>
      <c r="ISD32" s="3"/>
      <c r="ISE32" s="3"/>
      <c r="ISF32" s="3"/>
      <c r="ISG32" s="3"/>
      <c r="ISH32" s="3"/>
      <c r="ISI32" s="3"/>
      <c r="ISJ32" s="3"/>
      <c r="ISK32" s="3"/>
      <c r="ISL32" s="3"/>
      <c r="ISM32" s="3"/>
      <c r="ISN32" s="3"/>
      <c r="ISO32" s="3"/>
      <c r="ISP32" s="3"/>
      <c r="ISQ32" s="3"/>
      <c r="ISR32" s="3"/>
      <c r="ISS32" s="3"/>
      <c r="IST32" s="3"/>
      <c r="ISU32" s="3"/>
      <c r="ISV32" s="3"/>
      <c r="ISW32" s="3"/>
      <c r="ISX32" s="3"/>
      <c r="ISY32" s="3"/>
      <c r="ISZ32" s="3"/>
      <c r="ITA32" s="3"/>
      <c r="ITB32" s="3"/>
      <c r="ITC32" s="3"/>
      <c r="ITD32" s="3"/>
      <c r="ITE32" s="3"/>
      <c r="ITF32" s="3"/>
      <c r="ITG32" s="3"/>
      <c r="ITH32" s="3"/>
      <c r="ITI32" s="3"/>
      <c r="ITJ32" s="3"/>
      <c r="ITK32" s="3"/>
      <c r="ITL32" s="3"/>
      <c r="ITM32" s="3"/>
      <c r="ITN32" s="3"/>
      <c r="ITO32" s="3"/>
      <c r="ITP32" s="3"/>
      <c r="ITQ32" s="3"/>
      <c r="ITR32" s="3"/>
      <c r="ITS32" s="3"/>
      <c r="ITT32" s="3"/>
      <c r="ITU32" s="3"/>
      <c r="ITV32" s="3"/>
      <c r="ITW32" s="3"/>
      <c r="ITX32" s="3"/>
      <c r="ITY32" s="3"/>
      <c r="ITZ32" s="3"/>
      <c r="IUA32" s="3"/>
      <c r="IUB32" s="3"/>
      <c r="IUC32" s="3"/>
      <c r="IUD32" s="3"/>
      <c r="IUE32" s="3"/>
      <c r="IUF32" s="3"/>
      <c r="IUG32" s="3"/>
      <c r="IUH32" s="3"/>
      <c r="IUI32" s="3"/>
      <c r="IUJ32" s="3"/>
      <c r="IUK32" s="3"/>
      <c r="IUL32" s="3"/>
      <c r="IUM32" s="3"/>
      <c r="IUN32" s="3"/>
      <c r="IUO32" s="3"/>
      <c r="IUP32" s="3"/>
      <c r="IUQ32" s="3"/>
      <c r="IUR32" s="3"/>
      <c r="IUS32" s="3"/>
      <c r="IUT32" s="3"/>
      <c r="IUU32" s="3"/>
      <c r="IUV32" s="3"/>
      <c r="IUW32" s="3"/>
      <c r="IUX32" s="3"/>
      <c r="IUY32" s="3"/>
      <c r="IUZ32" s="3"/>
      <c r="IVA32" s="3"/>
      <c r="IVB32" s="3"/>
      <c r="IVC32" s="3"/>
      <c r="IVD32" s="3"/>
      <c r="IVE32" s="3"/>
      <c r="IVF32" s="3"/>
      <c r="IVG32" s="3"/>
      <c r="IVH32" s="3"/>
      <c r="IVI32" s="3"/>
      <c r="IVJ32" s="3"/>
      <c r="IVK32" s="3"/>
      <c r="IVL32" s="3"/>
      <c r="IVM32" s="3"/>
      <c r="IVN32" s="3"/>
      <c r="IVO32" s="3"/>
      <c r="IVP32" s="3"/>
      <c r="IVQ32" s="3"/>
      <c r="IVR32" s="3"/>
      <c r="IVS32" s="3"/>
      <c r="IVT32" s="3"/>
      <c r="IVU32" s="3"/>
      <c r="IVV32" s="3"/>
      <c r="IVW32" s="3"/>
      <c r="IVX32" s="3"/>
      <c r="IVY32" s="3"/>
      <c r="IVZ32" s="3"/>
      <c r="IWA32" s="3"/>
      <c r="IWB32" s="3"/>
      <c r="IWC32" s="3"/>
      <c r="IWD32" s="3"/>
      <c r="IWE32" s="3"/>
      <c r="IWF32" s="3"/>
      <c r="IWG32" s="3"/>
      <c r="IWH32" s="3"/>
      <c r="IWI32" s="3"/>
      <c r="IWJ32" s="3"/>
      <c r="IWK32" s="3"/>
      <c r="IWL32" s="3"/>
      <c r="IWM32" s="3"/>
      <c r="IWN32" s="3"/>
      <c r="IWO32" s="3"/>
      <c r="IWP32" s="3"/>
      <c r="IWQ32" s="3"/>
      <c r="IWR32" s="3"/>
      <c r="IWS32" s="3"/>
      <c r="IWT32" s="3"/>
      <c r="IWU32" s="3"/>
      <c r="IWV32" s="3"/>
      <c r="IWW32" s="3"/>
      <c r="IWX32" s="3"/>
      <c r="IWY32" s="3"/>
      <c r="IWZ32" s="3"/>
      <c r="IXA32" s="3"/>
      <c r="IXB32" s="3"/>
      <c r="IXC32" s="3"/>
      <c r="IXD32" s="3"/>
      <c r="IXE32" s="3"/>
      <c r="IXF32" s="3"/>
      <c r="IXG32" s="3"/>
      <c r="IXH32" s="3"/>
      <c r="IXI32" s="3"/>
      <c r="IXJ32" s="3"/>
      <c r="IXK32" s="3"/>
      <c r="IXL32" s="3"/>
      <c r="IXM32" s="3"/>
      <c r="IXN32" s="3"/>
      <c r="IXO32" s="3"/>
      <c r="IXP32" s="3"/>
      <c r="IXQ32" s="3"/>
      <c r="IXR32" s="3"/>
      <c r="IXS32" s="3"/>
      <c r="IXT32" s="3"/>
      <c r="IXU32" s="3"/>
      <c r="IXV32" s="3"/>
      <c r="IXW32" s="3"/>
      <c r="IXX32" s="3"/>
      <c r="IXY32" s="3"/>
      <c r="IXZ32" s="3"/>
      <c r="IYA32" s="3"/>
      <c r="IYB32" s="3"/>
      <c r="IYC32" s="3"/>
      <c r="IYD32" s="3"/>
      <c r="IYE32" s="3"/>
      <c r="IYF32" s="3"/>
      <c r="IYG32" s="3"/>
      <c r="IYH32" s="3"/>
      <c r="IYI32" s="3"/>
      <c r="IYJ32" s="3"/>
      <c r="IYK32" s="3"/>
      <c r="IYL32" s="3"/>
      <c r="IYM32" s="3"/>
      <c r="IYN32" s="3"/>
      <c r="IYO32" s="3"/>
      <c r="IYP32" s="3"/>
      <c r="IYQ32" s="3"/>
      <c r="IYR32" s="3"/>
      <c r="IYS32" s="3"/>
      <c r="IYT32" s="3"/>
      <c r="IYU32" s="3"/>
      <c r="IYV32" s="3"/>
      <c r="IYW32" s="3"/>
      <c r="IYX32" s="3"/>
      <c r="IYY32" s="3"/>
      <c r="IYZ32" s="3"/>
      <c r="IZA32" s="3"/>
      <c r="IZB32" s="3"/>
      <c r="IZC32" s="3"/>
      <c r="IZD32" s="3"/>
      <c r="IZE32" s="3"/>
      <c r="IZF32" s="3"/>
      <c r="IZG32" s="3"/>
      <c r="IZH32" s="3"/>
      <c r="IZI32" s="3"/>
      <c r="IZJ32" s="3"/>
      <c r="IZK32" s="3"/>
      <c r="IZL32" s="3"/>
      <c r="IZM32" s="3"/>
      <c r="IZN32" s="3"/>
      <c r="IZO32" s="3"/>
      <c r="IZP32" s="3"/>
      <c r="IZQ32" s="3"/>
      <c r="IZR32" s="3"/>
      <c r="IZS32" s="3"/>
      <c r="IZT32" s="3"/>
      <c r="IZU32" s="3"/>
      <c r="IZV32" s="3"/>
      <c r="IZW32" s="3"/>
      <c r="IZX32" s="3"/>
      <c r="IZY32" s="3"/>
      <c r="IZZ32" s="3"/>
      <c r="JAA32" s="3"/>
      <c r="JAB32" s="3"/>
      <c r="JAC32" s="3"/>
      <c r="JAD32" s="3"/>
      <c r="JAE32" s="3"/>
      <c r="JAF32" s="3"/>
      <c r="JAG32" s="3"/>
      <c r="JAH32" s="3"/>
      <c r="JAI32" s="3"/>
      <c r="JAJ32" s="3"/>
      <c r="JAK32" s="3"/>
      <c r="JAL32" s="3"/>
      <c r="JAM32" s="3"/>
      <c r="JAN32" s="3"/>
      <c r="JAO32" s="3"/>
      <c r="JAP32" s="3"/>
      <c r="JAQ32" s="3"/>
      <c r="JAR32" s="3"/>
      <c r="JAS32" s="3"/>
      <c r="JAT32" s="3"/>
      <c r="JAU32" s="3"/>
      <c r="JAV32" s="3"/>
      <c r="JAW32" s="3"/>
      <c r="JAX32" s="3"/>
      <c r="JAY32" s="3"/>
      <c r="JAZ32" s="3"/>
      <c r="JBA32" s="3"/>
      <c r="JBB32" s="3"/>
      <c r="JBC32" s="3"/>
      <c r="JBD32" s="3"/>
      <c r="JBE32" s="3"/>
      <c r="JBF32" s="3"/>
      <c r="JBG32" s="3"/>
      <c r="JBH32" s="3"/>
      <c r="JBI32" s="3"/>
      <c r="JBJ32" s="3"/>
      <c r="JBK32" s="3"/>
      <c r="JBL32" s="3"/>
      <c r="JBM32" s="3"/>
      <c r="JBN32" s="3"/>
      <c r="JBO32" s="3"/>
      <c r="JBP32" s="3"/>
      <c r="JBQ32" s="3"/>
      <c r="JBR32" s="3"/>
      <c r="JBS32" s="3"/>
      <c r="JBT32" s="3"/>
      <c r="JBU32" s="3"/>
      <c r="JBV32" s="3"/>
      <c r="JBW32" s="3"/>
      <c r="JBX32" s="3"/>
      <c r="JBY32" s="3"/>
      <c r="JBZ32" s="3"/>
      <c r="JCA32" s="3"/>
      <c r="JCB32" s="3"/>
      <c r="JCC32" s="3"/>
      <c r="JCD32" s="3"/>
      <c r="JCE32" s="3"/>
      <c r="JCF32" s="3"/>
      <c r="JCG32" s="3"/>
      <c r="JCH32" s="3"/>
      <c r="JCI32" s="3"/>
      <c r="JCJ32" s="3"/>
      <c r="JCK32" s="3"/>
      <c r="JCL32" s="3"/>
      <c r="JCM32" s="3"/>
      <c r="JCN32" s="3"/>
      <c r="JCO32" s="3"/>
      <c r="JCP32" s="3"/>
      <c r="JCQ32" s="3"/>
      <c r="JCR32" s="3"/>
      <c r="JCS32" s="3"/>
      <c r="JCT32" s="3"/>
      <c r="JCU32" s="3"/>
      <c r="JCV32" s="3"/>
      <c r="JCW32" s="3"/>
      <c r="JCX32" s="3"/>
      <c r="JCY32" s="3"/>
      <c r="JCZ32" s="3"/>
      <c r="JDA32" s="3"/>
      <c r="JDB32" s="3"/>
      <c r="JDC32" s="3"/>
      <c r="JDD32" s="3"/>
      <c r="JDE32" s="3"/>
      <c r="JDF32" s="3"/>
      <c r="JDG32" s="3"/>
      <c r="JDH32" s="3"/>
      <c r="JDI32" s="3"/>
      <c r="JDJ32" s="3"/>
      <c r="JDK32" s="3"/>
      <c r="JDL32" s="3"/>
      <c r="JDM32" s="3"/>
      <c r="JDN32" s="3"/>
      <c r="JDO32" s="3"/>
      <c r="JDP32" s="3"/>
      <c r="JDQ32" s="3"/>
      <c r="JDR32" s="3"/>
      <c r="JDS32" s="3"/>
      <c r="JDT32" s="3"/>
      <c r="JDU32" s="3"/>
      <c r="JDV32" s="3"/>
      <c r="JDW32" s="3"/>
      <c r="JDX32" s="3"/>
      <c r="JDY32" s="3"/>
      <c r="JDZ32" s="3"/>
      <c r="JEA32" s="3"/>
      <c r="JEB32" s="3"/>
      <c r="JEC32" s="3"/>
      <c r="JED32" s="3"/>
      <c r="JEE32" s="3"/>
      <c r="JEF32" s="3"/>
      <c r="JEG32" s="3"/>
      <c r="JEH32" s="3"/>
      <c r="JEI32" s="3"/>
      <c r="JEJ32" s="3"/>
      <c r="JEK32" s="3"/>
      <c r="JEL32" s="3"/>
      <c r="JEM32" s="3"/>
      <c r="JEN32" s="3"/>
      <c r="JEO32" s="3"/>
      <c r="JEP32" s="3"/>
      <c r="JEQ32" s="3"/>
      <c r="JER32" s="3"/>
      <c r="JES32" s="3"/>
      <c r="JET32" s="3"/>
      <c r="JEU32" s="3"/>
      <c r="JEV32" s="3"/>
      <c r="JEW32" s="3"/>
      <c r="JEX32" s="3"/>
      <c r="JEY32" s="3"/>
      <c r="JEZ32" s="3"/>
      <c r="JFA32" s="3"/>
      <c r="JFB32" s="3"/>
      <c r="JFC32" s="3"/>
      <c r="JFD32" s="3"/>
      <c r="JFE32" s="3"/>
      <c r="JFF32" s="3"/>
      <c r="JFG32" s="3"/>
      <c r="JFH32" s="3"/>
      <c r="JFI32" s="3"/>
      <c r="JFJ32" s="3"/>
      <c r="JFK32" s="3"/>
      <c r="JFL32" s="3"/>
      <c r="JFM32" s="3"/>
      <c r="JFN32" s="3"/>
      <c r="JFO32" s="3"/>
      <c r="JFP32" s="3"/>
      <c r="JFQ32" s="3"/>
      <c r="JFR32" s="3"/>
      <c r="JFS32" s="3"/>
      <c r="JFT32" s="3"/>
      <c r="JFU32" s="3"/>
      <c r="JFV32" s="3"/>
      <c r="JFW32" s="3"/>
      <c r="JFX32" s="3"/>
      <c r="JFY32" s="3"/>
      <c r="JFZ32" s="3"/>
      <c r="JGA32" s="3"/>
      <c r="JGB32" s="3"/>
      <c r="JGC32" s="3"/>
      <c r="JGD32" s="3"/>
      <c r="JGE32" s="3"/>
      <c r="JGF32" s="3"/>
      <c r="JGG32" s="3"/>
      <c r="JGH32" s="3"/>
      <c r="JGI32" s="3"/>
      <c r="JGJ32" s="3"/>
      <c r="JGK32" s="3"/>
      <c r="JGL32" s="3"/>
      <c r="JGM32" s="3"/>
      <c r="JGN32" s="3"/>
      <c r="JGO32" s="3"/>
      <c r="JGP32" s="3"/>
      <c r="JGQ32" s="3"/>
      <c r="JGR32" s="3"/>
      <c r="JGS32" s="3"/>
      <c r="JGT32" s="3"/>
      <c r="JGU32" s="3"/>
      <c r="JGV32" s="3"/>
      <c r="JGW32" s="3"/>
      <c r="JGX32" s="3"/>
      <c r="JGY32" s="3"/>
      <c r="JGZ32" s="3"/>
      <c r="JHA32" s="3"/>
      <c r="JHB32" s="3"/>
      <c r="JHC32" s="3"/>
      <c r="JHD32" s="3"/>
      <c r="JHE32" s="3"/>
      <c r="JHF32" s="3"/>
      <c r="JHG32" s="3"/>
      <c r="JHH32" s="3"/>
      <c r="JHI32" s="3"/>
      <c r="JHJ32" s="3"/>
      <c r="JHK32" s="3"/>
      <c r="JHL32" s="3"/>
      <c r="JHM32" s="3"/>
      <c r="JHN32" s="3"/>
      <c r="JHO32" s="3"/>
      <c r="JHP32" s="3"/>
      <c r="JHQ32" s="3"/>
      <c r="JHR32" s="3"/>
      <c r="JHS32" s="3"/>
      <c r="JHT32" s="3"/>
      <c r="JHU32" s="3"/>
      <c r="JHV32" s="3"/>
      <c r="JHW32" s="3"/>
      <c r="JHX32" s="3"/>
      <c r="JHY32" s="3"/>
      <c r="JHZ32" s="3"/>
      <c r="JIA32" s="3"/>
      <c r="JIB32" s="3"/>
      <c r="JIC32" s="3"/>
      <c r="JID32" s="3"/>
      <c r="JIE32" s="3"/>
      <c r="JIF32" s="3"/>
      <c r="JIG32" s="3"/>
      <c r="JIH32" s="3"/>
      <c r="JII32" s="3"/>
      <c r="JIJ32" s="3"/>
      <c r="JIK32" s="3"/>
      <c r="JIL32" s="3"/>
      <c r="JIM32" s="3"/>
      <c r="JIN32" s="3"/>
      <c r="JIO32" s="3"/>
      <c r="JIP32" s="3"/>
      <c r="JIQ32" s="3"/>
      <c r="JIR32" s="3"/>
      <c r="JIS32" s="3"/>
      <c r="JIT32" s="3"/>
      <c r="JIU32" s="3"/>
      <c r="JIV32" s="3"/>
      <c r="JIW32" s="3"/>
      <c r="JIX32" s="3"/>
      <c r="JIY32" s="3"/>
      <c r="JIZ32" s="3"/>
      <c r="JJA32" s="3"/>
      <c r="JJB32" s="3"/>
      <c r="JJC32" s="3"/>
      <c r="JJD32" s="3"/>
      <c r="JJE32" s="3"/>
      <c r="JJF32" s="3"/>
      <c r="JJG32" s="3"/>
      <c r="JJH32" s="3"/>
      <c r="JJI32" s="3"/>
      <c r="JJJ32" s="3"/>
      <c r="JJK32" s="3"/>
      <c r="JJL32" s="3"/>
      <c r="JJM32" s="3"/>
      <c r="JJN32" s="3"/>
      <c r="JJO32" s="3"/>
      <c r="JJP32" s="3"/>
      <c r="JJQ32" s="3"/>
      <c r="JJR32" s="3"/>
      <c r="JJS32" s="3"/>
      <c r="JJT32" s="3"/>
      <c r="JJU32" s="3"/>
      <c r="JJV32" s="3"/>
      <c r="JJW32" s="3"/>
      <c r="JJX32" s="3"/>
      <c r="JJY32" s="3"/>
      <c r="JJZ32" s="3"/>
      <c r="JKA32" s="3"/>
      <c r="JKB32" s="3"/>
      <c r="JKC32" s="3"/>
      <c r="JKD32" s="3"/>
      <c r="JKE32" s="3"/>
      <c r="JKF32" s="3"/>
      <c r="JKG32" s="3"/>
      <c r="JKH32" s="3"/>
      <c r="JKI32" s="3"/>
      <c r="JKJ32" s="3"/>
      <c r="JKK32" s="3"/>
      <c r="JKL32" s="3"/>
      <c r="JKM32" s="3"/>
      <c r="JKN32" s="3"/>
      <c r="JKO32" s="3"/>
      <c r="JKP32" s="3"/>
      <c r="JKQ32" s="3"/>
      <c r="JKR32" s="3"/>
      <c r="JKS32" s="3"/>
      <c r="JKT32" s="3"/>
      <c r="JKU32" s="3"/>
      <c r="JKV32" s="3"/>
      <c r="JKW32" s="3"/>
      <c r="JKX32" s="3"/>
      <c r="JKY32" s="3"/>
      <c r="JKZ32" s="3"/>
      <c r="JLA32" s="3"/>
      <c r="JLB32" s="3"/>
      <c r="JLC32" s="3"/>
      <c r="JLD32" s="3"/>
      <c r="JLE32" s="3"/>
      <c r="JLF32" s="3"/>
      <c r="JLG32" s="3"/>
      <c r="JLH32" s="3"/>
      <c r="JLI32" s="3"/>
      <c r="JLJ32" s="3"/>
      <c r="JLK32" s="3"/>
      <c r="JLL32" s="3"/>
      <c r="JLM32" s="3"/>
      <c r="JLN32" s="3"/>
      <c r="JLO32" s="3"/>
      <c r="JLP32" s="3"/>
      <c r="JLQ32" s="3"/>
      <c r="JLR32" s="3"/>
      <c r="JLS32" s="3"/>
      <c r="JLT32" s="3"/>
      <c r="JLU32" s="3"/>
      <c r="JLV32" s="3"/>
      <c r="JLW32" s="3"/>
      <c r="JLX32" s="3"/>
      <c r="JLY32" s="3"/>
      <c r="JLZ32" s="3"/>
      <c r="JMA32" s="3"/>
      <c r="JMB32" s="3"/>
      <c r="JMC32" s="3"/>
      <c r="JMD32" s="3"/>
      <c r="JME32" s="3"/>
      <c r="JMF32" s="3"/>
      <c r="JMG32" s="3"/>
      <c r="JMH32" s="3"/>
      <c r="JMI32" s="3"/>
      <c r="JMJ32" s="3"/>
      <c r="JMK32" s="3"/>
      <c r="JML32" s="3"/>
      <c r="JMM32" s="3"/>
      <c r="JMN32" s="3"/>
      <c r="JMO32" s="3"/>
      <c r="JMP32" s="3"/>
      <c r="JMQ32" s="3"/>
      <c r="JMR32" s="3"/>
      <c r="JMS32" s="3"/>
      <c r="JMT32" s="3"/>
      <c r="JMU32" s="3"/>
      <c r="JMV32" s="3"/>
      <c r="JMW32" s="3"/>
      <c r="JMX32" s="3"/>
      <c r="JMY32" s="3"/>
      <c r="JMZ32" s="3"/>
      <c r="JNA32" s="3"/>
      <c r="JNB32" s="3"/>
      <c r="JNC32" s="3"/>
      <c r="JND32" s="3"/>
      <c r="JNE32" s="3"/>
      <c r="JNF32" s="3"/>
      <c r="JNG32" s="3"/>
      <c r="JNH32" s="3"/>
      <c r="JNI32" s="3"/>
      <c r="JNJ32" s="3"/>
      <c r="JNK32" s="3"/>
      <c r="JNL32" s="3"/>
      <c r="JNM32" s="3"/>
      <c r="JNN32" s="3"/>
      <c r="JNO32" s="3"/>
      <c r="JNP32" s="3"/>
      <c r="JNQ32" s="3"/>
      <c r="JNR32" s="3"/>
      <c r="JNS32" s="3"/>
      <c r="JNT32" s="3"/>
      <c r="JNU32" s="3"/>
      <c r="JNV32" s="3"/>
      <c r="JNW32" s="3"/>
      <c r="JNX32" s="3"/>
      <c r="JNY32" s="3"/>
      <c r="JNZ32" s="3"/>
      <c r="JOA32" s="3"/>
      <c r="JOB32" s="3"/>
      <c r="JOC32" s="3"/>
      <c r="JOD32" s="3"/>
      <c r="JOE32" s="3"/>
      <c r="JOF32" s="3"/>
      <c r="JOG32" s="3"/>
      <c r="JOH32" s="3"/>
      <c r="JOI32" s="3"/>
      <c r="JOJ32" s="3"/>
      <c r="JOK32" s="3"/>
      <c r="JOL32" s="3"/>
      <c r="JOM32" s="3"/>
      <c r="JON32" s="3"/>
      <c r="JOO32" s="3"/>
      <c r="JOP32" s="3"/>
      <c r="JOQ32" s="3"/>
      <c r="JOR32" s="3"/>
      <c r="JOS32" s="3"/>
      <c r="JOT32" s="3"/>
      <c r="JOU32" s="3"/>
      <c r="JOV32" s="3"/>
      <c r="JOW32" s="3"/>
      <c r="JOX32" s="3"/>
      <c r="JOY32" s="3"/>
      <c r="JOZ32" s="3"/>
      <c r="JPA32" s="3"/>
      <c r="JPB32" s="3"/>
      <c r="JPC32" s="3"/>
      <c r="JPD32" s="3"/>
      <c r="JPE32" s="3"/>
      <c r="JPF32" s="3"/>
      <c r="JPG32" s="3"/>
      <c r="JPH32" s="3"/>
      <c r="JPI32" s="3"/>
      <c r="JPJ32" s="3"/>
      <c r="JPK32" s="3"/>
      <c r="JPL32" s="3"/>
      <c r="JPM32" s="3"/>
      <c r="JPN32" s="3"/>
      <c r="JPO32" s="3"/>
      <c r="JPP32" s="3"/>
      <c r="JPQ32" s="3"/>
      <c r="JPR32" s="3"/>
      <c r="JPS32" s="3"/>
      <c r="JPT32" s="3"/>
      <c r="JPU32" s="3"/>
      <c r="JPV32" s="3"/>
      <c r="JPW32" s="3"/>
      <c r="JPX32" s="3"/>
      <c r="JPY32" s="3"/>
      <c r="JPZ32" s="3"/>
      <c r="JQA32" s="3"/>
      <c r="JQB32" s="3"/>
      <c r="JQC32" s="3"/>
      <c r="JQD32" s="3"/>
      <c r="JQE32" s="3"/>
      <c r="JQF32" s="3"/>
      <c r="JQG32" s="3"/>
      <c r="JQH32" s="3"/>
      <c r="JQI32" s="3"/>
      <c r="JQJ32" s="3"/>
      <c r="JQK32" s="3"/>
      <c r="JQL32" s="3"/>
      <c r="JQM32" s="3"/>
      <c r="JQN32" s="3"/>
      <c r="JQO32" s="3"/>
      <c r="JQP32" s="3"/>
      <c r="JQQ32" s="3"/>
      <c r="JQR32" s="3"/>
      <c r="JQS32" s="3"/>
      <c r="JQT32" s="3"/>
      <c r="JQU32" s="3"/>
      <c r="JQV32" s="3"/>
      <c r="JQW32" s="3"/>
      <c r="JQX32" s="3"/>
      <c r="JQY32" s="3"/>
      <c r="JQZ32" s="3"/>
      <c r="JRA32" s="3"/>
      <c r="JRB32" s="3"/>
      <c r="JRC32" s="3"/>
      <c r="JRD32" s="3"/>
      <c r="JRE32" s="3"/>
      <c r="JRF32" s="3"/>
      <c r="JRG32" s="3"/>
      <c r="JRH32" s="3"/>
      <c r="JRI32" s="3"/>
      <c r="JRJ32" s="3"/>
      <c r="JRK32" s="3"/>
      <c r="JRL32" s="3"/>
      <c r="JRM32" s="3"/>
      <c r="JRN32" s="3"/>
      <c r="JRO32" s="3"/>
      <c r="JRP32" s="3"/>
      <c r="JRQ32" s="3"/>
      <c r="JRR32" s="3"/>
      <c r="JRS32" s="3"/>
      <c r="JRT32" s="3"/>
      <c r="JRU32" s="3"/>
      <c r="JRV32" s="3"/>
      <c r="JRW32" s="3"/>
      <c r="JRX32" s="3"/>
      <c r="JRY32" s="3"/>
      <c r="JRZ32" s="3"/>
      <c r="JSA32" s="3"/>
      <c r="JSB32" s="3"/>
      <c r="JSC32" s="3"/>
      <c r="JSD32" s="3"/>
      <c r="JSE32" s="3"/>
      <c r="JSF32" s="3"/>
      <c r="JSG32" s="3"/>
      <c r="JSH32" s="3"/>
      <c r="JSI32" s="3"/>
      <c r="JSJ32" s="3"/>
      <c r="JSK32" s="3"/>
      <c r="JSL32" s="3"/>
      <c r="JSM32" s="3"/>
      <c r="JSN32" s="3"/>
      <c r="JSO32" s="3"/>
      <c r="JSP32" s="3"/>
      <c r="JSQ32" s="3"/>
      <c r="JSR32" s="3"/>
      <c r="JSS32" s="3"/>
      <c r="JST32" s="3"/>
      <c r="JSU32" s="3"/>
      <c r="JSV32" s="3"/>
      <c r="JSW32" s="3"/>
      <c r="JSX32" s="3"/>
      <c r="JSY32" s="3"/>
      <c r="JSZ32" s="3"/>
      <c r="JTA32" s="3"/>
      <c r="JTB32" s="3"/>
      <c r="JTC32" s="3"/>
      <c r="JTD32" s="3"/>
      <c r="JTE32" s="3"/>
      <c r="JTF32" s="3"/>
      <c r="JTG32" s="3"/>
      <c r="JTH32" s="3"/>
      <c r="JTI32" s="3"/>
      <c r="JTJ32" s="3"/>
      <c r="JTK32" s="3"/>
      <c r="JTL32" s="3"/>
      <c r="JTM32" s="3"/>
      <c r="JTN32" s="3"/>
      <c r="JTO32" s="3"/>
      <c r="JTP32" s="3"/>
      <c r="JTQ32" s="3"/>
      <c r="JTR32" s="3"/>
      <c r="JTS32" s="3"/>
      <c r="JTT32" s="3"/>
      <c r="JTU32" s="3"/>
      <c r="JTV32" s="3"/>
      <c r="JTW32" s="3"/>
      <c r="JTX32" s="3"/>
      <c r="JTY32" s="3"/>
      <c r="JTZ32" s="3"/>
      <c r="JUA32" s="3"/>
      <c r="JUB32" s="3"/>
      <c r="JUC32" s="3"/>
      <c r="JUD32" s="3"/>
      <c r="JUE32" s="3"/>
      <c r="JUF32" s="3"/>
      <c r="JUG32" s="3"/>
      <c r="JUH32" s="3"/>
      <c r="JUI32" s="3"/>
      <c r="JUJ32" s="3"/>
      <c r="JUK32" s="3"/>
      <c r="JUL32" s="3"/>
      <c r="JUM32" s="3"/>
      <c r="JUN32" s="3"/>
      <c r="JUO32" s="3"/>
      <c r="JUP32" s="3"/>
      <c r="JUQ32" s="3"/>
      <c r="JUR32" s="3"/>
      <c r="JUS32" s="3"/>
      <c r="JUT32" s="3"/>
      <c r="JUU32" s="3"/>
      <c r="JUV32" s="3"/>
      <c r="JUW32" s="3"/>
      <c r="JUX32" s="3"/>
      <c r="JUY32" s="3"/>
      <c r="JUZ32" s="3"/>
      <c r="JVA32" s="3"/>
      <c r="JVB32" s="3"/>
      <c r="JVC32" s="3"/>
      <c r="JVD32" s="3"/>
      <c r="JVE32" s="3"/>
      <c r="JVF32" s="3"/>
      <c r="JVG32" s="3"/>
      <c r="JVH32" s="3"/>
      <c r="JVI32" s="3"/>
      <c r="JVJ32" s="3"/>
      <c r="JVK32" s="3"/>
      <c r="JVL32" s="3"/>
      <c r="JVM32" s="3"/>
      <c r="JVN32" s="3"/>
      <c r="JVO32" s="3"/>
      <c r="JVP32" s="3"/>
      <c r="JVQ32" s="3"/>
      <c r="JVR32" s="3"/>
      <c r="JVS32" s="3"/>
      <c r="JVT32" s="3"/>
      <c r="JVU32" s="3"/>
      <c r="JVV32" s="3"/>
      <c r="JVW32" s="3"/>
      <c r="JVX32" s="3"/>
      <c r="JVY32" s="3"/>
      <c r="JVZ32" s="3"/>
      <c r="JWA32" s="3"/>
      <c r="JWB32" s="3"/>
      <c r="JWC32" s="3"/>
      <c r="JWD32" s="3"/>
      <c r="JWE32" s="3"/>
      <c r="JWF32" s="3"/>
      <c r="JWG32" s="3"/>
      <c r="JWH32" s="3"/>
      <c r="JWI32" s="3"/>
      <c r="JWJ32" s="3"/>
      <c r="JWK32" s="3"/>
      <c r="JWL32" s="3"/>
      <c r="JWM32" s="3"/>
      <c r="JWN32" s="3"/>
      <c r="JWO32" s="3"/>
      <c r="JWP32" s="3"/>
      <c r="JWQ32" s="3"/>
      <c r="JWR32" s="3"/>
      <c r="JWS32" s="3"/>
      <c r="JWT32" s="3"/>
      <c r="JWU32" s="3"/>
      <c r="JWV32" s="3"/>
      <c r="JWW32" s="3"/>
      <c r="JWX32" s="3"/>
      <c r="JWY32" s="3"/>
      <c r="JWZ32" s="3"/>
      <c r="JXA32" s="3"/>
      <c r="JXB32" s="3"/>
      <c r="JXC32" s="3"/>
      <c r="JXD32" s="3"/>
      <c r="JXE32" s="3"/>
      <c r="JXF32" s="3"/>
      <c r="JXG32" s="3"/>
      <c r="JXH32" s="3"/>
      <c r="JXI32" s="3"/>
      <c r="JXJ32" s="3"/>
      <c r="JXK32" s="3"/>
      <c r="JXL32" s="3"/>
      <c r="JXM32" s="3"/>
      <c r="JXN32" s="3"/>
      <c r="JXO32" s="3"/>
      <c r="JXP32" s="3"/>
      <c r="JXQ32" s="3"/>
      <c r="JXR32" s="3"/>
      <c r="JXS32" s="3"/>
      <c r="JXT32" s="3"/>
      <c r="JXU32" s="3"/>
      <c r="JXV32" s="3"/>
      <c r="JXW32" s="3"/>
      <c r="JXX32" s="3"/>
      <c r="JXY32" s="3"/>
      <c r="JXZ32" s="3"/>
      <c r="JYA32" s="3"/>
      <c r="JYB32" s="3"/>
      <c r="JYC32" s="3"/>
      <c r="JYD32" s="3"/>
      <c r="JYE32" s="3"/>
      <c r="JYF32" s="3"/>
      <c r="JYG32" s="3"/>
      <c r="JYH32" s="3"/>
      <c r="JYI32" s="3"/>
      <c r="JYJ32" s="3"/>
      <c r="JYK32" s="3"/>
      <c r="JYL32" s="3"/>
      <c r="JYM32" s="3"/>
      <c r="JYN32" s="3"/>
      <c r="JYO32" s="3"/>
      <c r="JYP32" s="3"/>
      <c r="JYQ32" s="3"/>
      <c r="JYR32" s="3"/>
      <c r="JYS32" s="3"/>
      <c r="JYT32" s="3"/>
      <c r="JYU32" s="3"/>
      <c r="JYV32" s="3"/>
      <c r="JYW32" s="3"/>
      <c r="JYX32" s="3"/>
      <c r="JYY32" s="3"/>
      <c r="JYZ32" s="3"/>
      <c r="JZA32" s="3"/>
      <c r="JZB32" s="3"/>
      <c r="JZC32" s="3"/>
      <c r="JZD32" s="3"/>
      <c r="JZE32" s="3"/>
      <c r="JZF32" s="3"/>
      <c r="JZG32" s="3"/>
      <c r="JZH32" s="3"/>
      <c r="JZI32" s="3"/>
      <c r="JZJ32" s="3"/>
      <c r="JZK32" s="3"/>
      <c r="JZL32" s="3"/>
      <c r="JZM32" s="3"/>
      <c r="JZN32" s="3"/>
      <c r="JZO32" s="3"/>
      <c r="JZP32" s="3"/>
      <c r="JZQ32" s="3"/>
      <c r="JZR32" s="3"/>
      <c r="JZS32" s="3"/>
      <c r="JZT32" s="3"/>
      <c r="JZU32" s="3"/>
      <c r="JZV32" s="3"/>
      <c r="JZW32" s="3"/>
      <c r="JZX32" s="3"/>
      <c r="JZY32" s="3"/>
      <c r="JZZ32" s="3"/>
      <c r="KAA32" s="3"/>
      <c r="KAB32" s="3"/>
      <c r="KAC32" s="3"/>
      <c r="KAD32" s="3"/>
      <c r="KAE32" s="3"/>
      <c r="KAF32" s="3"/>
      <c r="KAG32" s="3"/>
      <c r="KAH32" s="3"/>
      <c r="KAI32" s="3"/>
      <c r="KAJ32" s="3"/>
      <c r="KAK32" s="3"/>
      <c r="KAL32" s="3"/>
      <c r="KAM32" s="3"/>
      <c r="KAN32" s="3"/>
      <c r="KAO32" s="3"/>
      <c r="KAP32" s="3"/>
      <c r="KAQ32" s="3"/>
      <c r="KAR32" s="3"/>
      <c r="KAS32" s="3"/>
      <c r="KAT32" s="3"/>
      <c r="KAU32" s="3"/>
      <c r="KAV32" s="3"/>
      <c r="KAW32" s="3"/>
      <c r="KAX32" s="3"/>
      <c r="KAY32" s="3"/>
      <c r="KAZ32" s="3"/>
      <c r="KBA32" s="3"/>
      <c r="KBB32" s="3"/>
      <c r="KBC32" s="3"/>
      <c r="KBD32" s="3"/>
      <c r="KBE32" s="3"/>
      <c r="KBF32" s="3"/>
      <c r="KBG32" s="3"/>
      <c r="KBH32" s="3"/>
      <c r="KBI32" s="3"/>
      <c r="KBJ32" s="3"/>
      <c r="KBK32" s="3"/>
      <c r="KBL32" s="3"/>
      <c r="KBM32" s="3"/>
      <c r="KBN32" s="3"/>
      <c r="KBO32" s="3"/>
      <c r="KBP32" s="3"/>
      <c r="KBQ32" s="3"/>
      <c r="KBR32" s="3"/>
      <c r="KBS32" s="3"/>
      <c r="KBT32" s="3"/>
      <c r="KBU32" s="3"/>
      <c r="KBV32" s="3"/>
      <c r="KBW32" s="3"/>
      <c r="KBX32" s="3"/>
      <c r="KBY32" s="3"/>
      <c r="KBZ32" s="3"/>
      <c r="KCA32" s="3"/>
      <c r="KCB32" s="3"/>
      <c r="KCC32" s="3"/>
      <c r="KCD32" s="3"/>
      <c r="KCE32" s="3"/>
      <c r="KCF32" s="3"/>
      <c r="KCG32" s="3"/>
      <c r="KCH32" s="3"/>
      <c r="KCI32" s="3"/>
      <c r="KCJ32" s="3"/>
      <c r="KCK32" s="3"/>
      <c r="KCL32" s="3"/>
      <c r="KCM32" s="3"/>
      <c r="KCN32" s="3"/>
      <c r="KCO32" s="3"/>
      <c r="KCP32" s="3"/>
      <c r="KCQ32" s="3"/>
      <c r="KCR32" s="3"/>
      <c r="KCS32" s="3"/>
      <c r="KCT32" s="3"/>
      <c r="KCU32" s="3"/>
      <c r="KCV32" s="3"/>
      <c r="KCW32" s="3"/>
      <c r="KCX32" s="3"/>
      <c r="KCY32" s="3"/>
      <c r="KCZ32" s="3"/>
      <c r="KDA32" s="3"/>
      <c r="KDB32" s="3"/>
      <c r="KDC32" s="3"/>
      <c r="KDD32" s="3"/>
      <c r="KDE32" s="3"/>
      <c r="KDF32" s="3"/>
      <c r="KDG32" s="3"/>
      <c r="KDH32" s="3"/>
      <c r="KDI32" s="3"/>
      <c r="KDJ32" s="3"/>
      <c r="KDK32" s="3"/>
      <c r="KDL32" s="3"/>
      <c r="KDM32" s="3"/>
      <c r="KDN32" s="3"/>
      <c r="KDO32" s="3"/>
      <c r="KDP32" s="3"/>
      <c r="KDQ32" s="3"/>
      <c r="KDR32" s="3"/>
      <c r="KDS32" s="3"/>
      <c r="KDT32" s="3"/>
      <c r="KDU32" s="3"/>
      <c r="KDV32" s="3"/>
      <c r="KDW32" s="3"/>
      <c r="KDX32" s="3"/>
      <c r="KDY32" s="3"/>
      <c r="KDZ32" s="3"/>
      <c r="KEA32" s="3"/>
      <c r="KEB32" s="3"/>
      <c r="KEC32" s="3"/>
      <c r="KED32" s="3"/>
      <c r="KEE32" s="3"/>
      <c r="KEF32" s="3"/>
      <c r="KEG32" s="3"/>
      <c r="KEH32" s="3"/>
      <c r="KEI32" s="3"/>
      <c r="KEJ32" s="3"/>
      <c r="KEK32" s="3"/>
      <c r="KEL32" s="3"/>
      <c r="KEM32" s="3"/>
      <c r="KEN32" s="3"/>
      <c r="KEO32" s="3"/>
      <c r="KEP32" s="3"/>
      <c r="KEQ32" s="3"/>
      <c r="KER32" s="3"/>
      <c r="KES32" s="3"/>
      <c r="KET32" s="3"/>
      <c r="KEU32" s="3"/>
      <c r="KEV32" s="3"/>
      <c r="KEW32" s="3"/>
      <c r="KEX32" s="3"/>
      <c r="KEY32" s="3"/>
      <c r="KEZ32" s="3"/>
      <c r="KFA32" s="3"/>
      <c r="KFB32" s="3"/>
      <c r="KFC32" s="3"/>
      <c r="KFD32" s="3"/>
      <c r="KFE32" s="3"/>
      <c r="KFF32" s="3"/>
      <c r="KFG32" s="3"/>
      <c r="KFH32" s="3"/>
      <c r="KFI32" s="3"/>
      <c r="KFJ32" s="3"/>
      <c r="KFK32" s="3"/>
      <c r="KFL32" s="3"/>
      <c r="KFM32" s="3"/>
      <c r="KFN32" s="3"/>
      <c r="KFO32" s="3"/>
      <c r="KFP32" s="3"/>
      <c r="KFQ32" s="3"/>
      <c r="KFR32" s="3"/>
      <c r="KFS32" s="3"/>
      <c r="KFT32" s="3"/>
      <c r="KFU32" s="3"/>
      <c r="KFV32" s="3"/>
      <c r="KFW32" s="3"/>
      <c r="KFX32" s="3"/>
      <c r="KFY32" s="3"/>
      <c r="KFZ32" s="3"/>
      <c r="KGA32" s="3"/>
      <c r="KGB32" s="3"/>
      <c r="KGC32" s="3"/>
      <c r="KGD32" s="3"/>
      <c r="KGE32" s="3"/>
      <c r="KGF32" s="3"/>
      <c r="KGG32" s="3"/>
      <c r="KGH32" s="3"/>
      <c r="KGI32" s="3"/>
      <c r="KGJ32" s="3"/>
      <c r="KGK32" s="3"/>
      <c r="KGL32" s="3"/>
      <c r="KGM32" s="3"/>
      <c r="KGN32" s="3"/>
      <c r="KGO32" s="3"/>
      <c r="KGP32" s="3"/>
      <c r="KGQ32" s="3"/>
      <c r="KGR32" s="3"/>
      <c r="KGS32" s="3"/>
      <c r="KGT32" s="3"/>
      <c r="KGU32" s="3"/>
      <c r="KGV32" s="3"/>
      <c r="KGW32" s="3"/>
      <c r="KGX32" s="3"/>
      <c r="KGY32" s="3"/>
      <c r="KGZ32" s="3"/>
      <c r="KHA32" s="3"/>
      <c r="KHB32" s="3"/>
      <c r="KHC32" s="3"/>
      <c r="KHD32" s="3"/>
      <c r="KHE32" s="3"/>
      <c r="KHF32" s="3"/>
      <c r="KHG32" s="3"/>
      <c r="KHH32" s="3"/>
      <c r="KHI32" s="3"/>
      <c r="KHJ32" s="3"/>
      <c r="KHK32" s="3"/>
      <c r="KHL32" s="3"/>
      <c r="KHM32" s="3"/>
      <c r="KHN32" s="3"/>
      <c r="KHO32" s="3"/>
      <c r="KHP32" s="3"/>
      <c r="KHQ32" s="3"/>
      <c r="KHR32" s="3"/>
      <c r="KHS32" s="3"/>
      <c r="KHT32" s="3"/>
      <c r="KHU32" s="3"/>
      <c r="KHV32" s="3"/>
      <c r="KHW32" s="3"/>
      <c r="KHX32" s="3"/>
      <c r="KHY32" s="3"/>
      <c r="KHZ32" s="3"/>
      <c r="KIA32" s="3"/>
      <c r="KIB32" s="3"/>
      <c r="KIC32" s="3"/>
      <c r="KID32" s="3"/>
      <c r="KIE32" s="3"/>
      <c r="KIF32" s="3"/>
      <c r="KIG32" s="3"/>
      <c r="KIH32" s="3"/>
      <c r="KII32" s="3"/>
      <c r="KIJ32" s="3"/>
      <c r="KIK32" s="3"/>
      <c r="KIL32" s="3"/>
      <c r="KIM32" s="3"/>
      <c r="KIN32" s="3"/>
      <c r="KIO32" s="3"/>
      <c r="KIP32" s="3"/>
      <c r="KIQ32" s="3"/>
      <c r="KIR32" s="3"/>
      <c r="KIS32" s="3"/>
      <c r="KIT32" s="3"/>
      <c r="KIU32" s="3"/>
      <c r="KIV32" s="3"/>
      <c r="KIW32" s="3"/>
      <c r="KIX32" s="3"/>
      <c r="KIY32" s="3"/>
      <c r="KIZ32" s="3"/>
      <c r="KJA32" s="3"/>
      <c r="KJB32" s="3"/>
      <c r="KJC32" s="3"/>
      <c r="KJD32" s="3"/>
      <c r="KJE32" s="3"/>
      <c r="KJF32" s="3"/>
      <c r="KJG32" s="3"/>
      <c r="KJH32" s="3"/>
      <c r="KJI32" s="3"/>
      <c r="KJJ32" s="3"/>
      <c r="KJK32" s="3"/>
      <c r="KJL32" s="3"/>
      <c r="KJM32" s="3"/>
      <c r="KJN32" s="3"/>
      <c r="KJO32" s="3"/>
      <c r="KJP32" s="3"/>
      <c r="KJQ32" s="3"/>
      <c r="KJR32" s="3"/>
      <c r="KJS32" s="3"/>
      <c r="KJT32" s="3"/>
      <c r="KJU32" s="3"/>
      <c r="KJV32" s="3"/>
      <c r="KJW32" s="3"/>
      <c r="KJX32" s="3"/>
      <c r="KJY32" s="3"/>
      <c r="KJZ32" s="3"/>
      <c r="KKA32" s="3"/>
      <c r="KKB32" s="3"/>
      <c r="KKC32" s="3"/>
      <c r="KKD32" s="3"/>
      <c r="KKE32" s="3"/>
      <c r="KKF32" s="3"/>
      <c r="KKG32" s="3"/>
      <c r="KKH32" s="3"/>
      <c r="KKI32" s="3"/>
      <c r="KKJ32" s="3"/>
      <c r="KKK32" s="3"/>
      <c r="KKL32" s="3"/>
      <c r="KKM32" s="3"/>
      <c r="KKN32" s="3"/>
      <c r="KKO32" s="3"/>
      <c r="KKP32" s="3"/>
      <c r="KKQ32" s="3"/>
      <c r="KKR32" s="3"/>
      <c r="KKS32" s="3"/>
      <c r="KKT32" s="3"/>
      <c r="KKU32" s="3"/>
      <c r="KKV32" s="3"/>
      <c r="KKW32" s="3"/>
      <c r="KKX32" s="3"/>
      <c r="KKY32" s="3"/>
      <c r="KKZ32" s="3"/>
      <c r="KLA32" s="3"/>
      <c r="KLB32" s="3"/>
      <c r="KLC32" s="3"/>
      <c r="KLD32" s="3"/>
      <c r="KLE32" s="3"/>
      <c r="KLF32" s="3"/>
      <c r="KLG32" s="3"/>
      <c r="KLH32" s="3"/>
      <c r="KLI32" s="3"/>
      <c r="KLJ32" s="3"/>
      <c r="KLK32" s="3"/>
      <c r="KLL32" s="3"/>
      <c r="KLM32" s="3"/>
      <c r="KLN32" s="3"/>
      <c r="KLO32" s="3"/>
      <c r="KLP32" s="3"/>
      <c r="KLQ32" s="3"/>
      <c r="KLR32" s="3"/>
      <c r="KLS32" s="3"/>
      <c r="KLT32" s="3"/>
      <c r="KLU32" s="3"/>
      <c r="KLV32" s="3"/>
      <c r="KLW32" s="3"/>
      <c r="KLX32" s="3"/>
      <c r="KLY32" s="3"/>
      <c r="KLZ32" s="3"/>
      <c r="KMA32" s="3"/>
      <c r="KMB32" s="3"/>
      <c r="KMC32" s="3"/>
      <c r="KMD32" s="3"/>
      <c r="KME32" s="3"/>
      <c r="KMF32" s="3"/>
      <c r="KMG32" s="3"/>
      <c r="KMH32" s="3"/>
      <c r="KMI32" s="3"/>
      <c r="KMJ32" s="3"/>
      <c r="KMK32" s="3"/>
      <c r="KML32" s="3"/>
      <c r="KMM32" s="3"/>
      <c r="KMN32" s="3"/>
      <c r="KMO32" s="3"/>
      <c r="KMP32" s="3"/>
      <c r="KMQ32" s="3"/>
      <c r="KMR32" s="3"/>
      <c r="KMS32" s="3"/>
      <c r="KMT32" s="3"/>
      <c r="KMU32" s="3"/>
      <c r="KMV32" s="3"/>
      <c r="KMW32" s="3"/>
      <c r="KMX32" s="3"/>
      <c r="KMY32" s="3"/>
      <c r="KMZ32" s="3"/>
      <c r="KNA32" s="3"/>
      <c r="KNB32" s="3"/>
      <c r="KNC32" s="3"/>
      <c r="KND32" s="3"/>
      <c r="KNE32" s="3"/>
      <c r="KNF32" s="3"/>
      <c r="KNG32" s="3"/>
      <c r="KNH32" s="3"/>
      <c r="KNI32" s="3"/>
      <c r="KNJ32" s="3"/>
      <c r="KNK32" s="3"/>
      <c r="KNL32" s="3"/>
      <c r="KNM32" s="3"/>
      <c r="KNN32" s="3"/>
      <c r="KNO32" s="3"/>
      <c r="KNP32" s="3"/>
      <c r="KNQ32" s="3"/>
      <c r="KNR32" s="3"/>
      <c r="KNS32" s="3"/>
      <c r="KNT32" s="3"/>
      <c r="KNU32" s="3"/>
      <c r="KNV32" s="3"/>
      <c r="KNW32" s="3"/>
      <c r="KNX32" s="3"/>
      <c r="KNY32" s="3"/>
      <c r="KNZ32" s="3"/>
      <c r="KOA32" s="3"/>
      <c r="KOB32" s="3"/>
      <c r="KOC32" s="3"/>
      <c r="KOD32" s="3"/>
      <c r="KOE32" s="3"/>
      <c r="KOF32" s="3"/>
      <c r="KOG32" s="3"/>
      <c r="KOH32" s="3"/>
      <c r="KOI32" s="3"/>
      <c r="KOJ32" s="3"/>
      <c r="KOK32" s="3"/>
      <c r="KOL32" s="3"/>
      <c r="KOM32" s="3"/>
      <c r="KON32" s="3"/>
      <c r="KOO32" s="3"/>
      <c r="KOP32" s="3"/>
      <c r="KOQ32" s="3"/>
      <c r="KOR32" s="3"/>
      <c r="KOS32" s="3"/>
      <c r="KOT32" s="3"/>
      <c r="KOU32" s="3"/>
      <c r="KOV32" s="3"/>
      <c r="KOW32" s="3"/>
      <c r="KOX32" s="3"/>
      <c r="KOY32" s="3"/>
      <c r="KOZ32" s="3"/>
      <c r="KPA32" s="3"/>
      <c r="KPB32" s="3"/>
      <c r="KPC32" s="3"/>
      <c r="KPD32" s="3"/>
      <c r="KPE32" s="3"/>
      <c r="KPF32" s="3"/>
      <c r="KPG32" s="3"/>
      <c r="KPH32" s="3"/>
      <c r="KPI32" s="3"/>
      <c r="KPJ32" s="3"/>
      <c r="KPK32" s="3"/>
      <c r="KPL32" s="3"/>
      <c r="KPM32" s="3"/>
      <c r="KPN32" s="3"/>
      <c r="KPO32" s="3"/>
      <c r="KPP32" s="3"/>
      <c r="KPQ32" s="3"/>
      <c r="KPR32" s="3"/>
      <c r="KPS32" s="3"/>
      <c r="KPT32" s="3"/>
      <c r="KPU32" s="3"/>
      <c r="KPV32" s="3"/>
      <c r="KPW32" s="3"/>
      <c r="KPX32" s="3"/>
      <c r="KPY32" s="3"/>
      <c r="KPZ32" s="3"/>
      <c r="KQA32" s="3"/>
      <c r="KQB32" s="3"/>
      <c r="KQC32" s="3"/>
      <c r="KQD32" s="3"/>
      <c r="KQE32" s="3"/>
      <c r="KQF32" s="3"/>
      <c r="KQG32" s="3"/>
      <c r="KQH32" s="3"/>
      <c r="KQI32" s="3"/>
      <c r="KQJ32" s="3"/>
      <c r="KQK32" s="3"/>
      <c r="KQL32" s="3"/>
      <c r="KQM32" s="3"/>
      <c r="KQN32" s="3"/>
      <c r="KQO32" s="3"/>
      <c r="KQP32" s="3"/>
      <c r="KQQ32" s="3"/>
      <c r="KQR32" s="3"/>
      <c r="KQS32" s="3"/>
      <c r="KQT32" s="3"/>
      <c r="KQU32" s="3"/>
      <c r="KQV32" s="3"/>
      <c r="KQW32" s="3"/>
      <c r="KQX32" s="3"/>
      <c r="KQY32" s="3"/>
      <c r="KQZ32" s="3"/>
      <c r="KRA32" s="3"/>
      <c r="KRB32" s="3"/>
      <c r="KRC32" s="3"/>
      <c r="KRD32" s="3"/>
      <c r="KRE32" s="3"/>
      <c r="KRF32" s="3"/>
      <c r="KRG32" s="3"/>
      <c r="KRH32" s="3"/>
      <c r="KRI32" s="3"/>
      <c r="KRJ32" s="3"/>
      <c r="KRK32" s="3"/>
      <c r="KRL32" s="3"/>
      <c r="KRM32" s="3"/>
      <c r="KRN32" s="3"/>
      <c r="KRO32" s="3"/>
      <c r="KRP32" s="3"/>
      <c r="KRQ32" s="3"/>
      <c r="KRR32" s="3"/>
      <c r="KRS32" s="3"/>
      <c r="KRT32" s="3"/>
      <c r="KRU32" s="3"/>
      <c r="KRV32" s="3"/>
      <c r="KRW32" s="3"/>
      <c r="KRX32" s="3"/>
      <c r="KRY32" s="3"/>
      <c r="KRZ32" s="3"/>
      <c r="KSA32" s="3"/>
      <c r="KSB32" s="3"/>
      <c r="KSC32" s="3"/>
      <c r="KSD32" s="3"/>
      <c r="KSE32" s="3"/>
      <c r="KSF32" s="3"/>
      <c r="KSG32" s="3"/>
      <c r="KSH32" s="3"/>
      <c r="KSI32" s="3"/>
      <c r="KSJ32" s="3"/>
      <c r="KSK32" s="3"/>
      <c r="KSL32" s="3"/>
      <c r="KSM32" s="3"/>
      <c r="KSN32" s="3"/>
      <c r="KSO32" s="3"/>
      <c r="KSP32" s="3"/>
      <c r="KSQ32" s="3"/>
      <c r="KSR32" s="3"/>
      <c r="KSS32" s="3"/>
      <c r="KST32" s="3"/>
      <c r="KSU32" s="3"/>
      <c r="KSV32" s="3"/>
      <c r="KSW32" s="3"/>
      <c r="KSX32" s="3"/>
      <c r="KSY32" s="3"/>
      <c r="KSZ32" s="3"/>
      <c r="KTA32" s="3"/>
      <c r="KTB32" s="3"/>
      <c r="KTC32" s="3"/>
      <c r="KTD32" s="3"/>
      <c r="KTE32" s="3"/>
      <c r="KTF32" s="3"/>
      <c r="KTG32" s="3"/>
      <c r="KTH32" s="3"/>
      <c r="KTI32" s="3"/>
      <c r="KTJ32" s="3"/>
      <c r="KTK32" s="3"/>
      <c r="KTL32" s="3"/>
      <c r="KTM32" s="3"/>
      <c r="KTN32" s="3"/>
      <c r="KTO32" s="3"/>
      <c r="KTP32" s="3"/>
      <c r="KTQ32" s="3"/>
      <c r="KTR32" s="3"/>
      <c r="KTS32" s="3"/>
      <c r="KTT32" s="3"/>
      <c r="KTU32" s="3"/>
      <c r="KTV32" s="3"/>
      <c r="KTW32" s="3"/>
      <c r="KTX32" s="3"/>
      <c r="KTY32" s="3"/>
      <c r="KTZ32" s="3"/>
      <c r="KUA32" s="3"/>
      <c r="KUB32" s="3"/>
      <c r="KUC32" s="3"/>
      <c r="KUD32" s="3"/>
      <c r="KUE32" s="3"/>
      <c r="KUF32" s="3"/>
      <c r="KUG32" s="3"/>
      <c r="KUH32" s="3"/>
      <c r="KUI32" s="3"/>
      <c r="KUJ32" s="3"/>
      <c r="KUK32" s="3"/>
      <c r="KUL32" s="3"/>
      <c r="KUM32" s="3"/>
      <c r="KUN32" s="3"/>
      <c r="KUO32" s="3"/>
      <c r="KUP32" s="3"/>
      <c r="KUQ32" s="3"/>
      <c r="KUR32" s="3"/>
      <c r="KUS32" s="3"/>
      <c r="KUT32" s="3"/>
      <c r="KUU32" s="3"/>
      <c r="KUV32" s="3"/>
      <c r="KUW32" s="3"/>
      <c r="KUX32" s="3"/>
      <c r="KUY32" s="3"/>
      <c r="KUZ32" s="3"/>
      <c r="KVA32" s="3"/>
      <c r="KVB32" s="3"/>
      <c r="KVC32" s="3"/>
      <c r="KVD32" s="3"/>
      <c r="KVE32" s="3"/>
      <c r="KVF32" s="3"/>
      <c r="KVG32" s="3"/>
      <c r="KVH32" s="3"/>
      <c r="KVI32" s="3"/>
      <c r="KVJ32" s="3"/>
      <c r="KVK32" s="3"/>
      <c r="KVL32" s="3"/>
      <c r="KVM32" s="3"/>
      <c r="KVN32" s="3"/>
      <c r="KVO32" s="3"/>
      <c r="KVP32" s="3"/>
      <c r="KVQ32" s="3"/>
      <c r="KVR32" s="3"/>
      <c r="KVS32" s="3"/>
      <c r="KVT32" s="3"/>
      <c r="KVU32" s="3"/>
      <c r="KVV32" s="3"/>
      <c r="KVW32" s="3"/>
      <c r="KVX32" s="3"/>
      <c r="KVY32" s="3"/>
      <c r="KVZ32" s="3"/>
      <c r="KWA32" s="3"/>
      <c r="KWB32" s="3"/>
      <c r="KWC32" s="3"/>
      <c r="KWD32" s="3"/>
      <c r="KWE32" s="3"/>
      <c r="KWF32" s="3"/>
      <c r="KWG32" s="3"/>
      <c r="KWH32" s="3"/>
      <c r="KWI32" s="3"/>
      <c r="KWJ32" s="3"/>
      <c r="KWK32" s="3"/>
      <c r="KWL32" s="3"/>
      <c r="KWM32" s="3"/>
      <c r="KWN32" s="3"/>
      <c r="KWO32" s="3"/>
      <c r="KWP32" s="3"/>
      <c r="KWQ32" s="3"/>
      <c r="KWR32" s="3"/>
      <c r="KWS32" s="3"/>
      <c r="KWT32" s="3"/>
      <c r="KWU32" s="3"/>
      <c r="KWV32" s="3"/>
      <c r="KWW32" s="3"/>
      <c r="KWX32" s="3"/>
      <c r="KWY32" s="3"/>
      <c r="KWZ32" s="3"/>
      <c r="KXA32" s="3"/>
      <c r="KXB32" s="3"/>
      <c r="KXC32" s="3"/>
      <c r="KXD32" s="3"/>
      <c r="KXE32" s="3"/>
      <c r="KXF32" s="3"/>
      <c r="KXG32" s="3"/>
      <c r="KXH32" s="3"/>
      <c r="KXI32" s="3"/>
      <c r="KXJ32" s="3"/>
      <c r="KXK32" s="3"/>
      <c r="KXL32" s="3"/>
      <c r="KXM32" s="3"/>
      <c r="KXN32" s="3"/>
      <c r="KXO32" s="3"/>
      <c r="KXP32" s="3"/>
      <c r="KXQ32" s="3"/>
      <c r="KXR32" s="3"/>
      <c r="KXS32" s="3"/>
      <c r="KXT32" s="3"/>
      <c r="KXU32" s="3"/>
      <c r="KXV32" s="3"/>
      <c r="KXW32" s="3"/>
      <c r="KXX32" s="3"/>
      <c r="KXY32" s="3"/>
      <c r="KXZ32" s="3"/>
      <c r="KYA32" s="3"/>
      <c r="KYB32" s="3"/>
      <c r="KYC32" s="3"/>
      <c r="KYD32" s="3"/>
      <c r="KYE32" s="3"/>
      <c r="KYF32" s="3"/>
      <c r="KYG32" s="3"/>
      <c r="KYH32" s="3"/>
      <c r="KYI32" s="3"/>
      <c r="KYJ32" s="3"/>
      <c r="KYK32" s="3"/>
      <c r="KYL32" s="3"/>
      <c r="KYM32" s="3"/>
      <c r="KYN32" s="3"/>
      <c r="KYO32" s="3"/>
      <c r="KYP32" s="3"/>
      <c r="KYQ32" s="3"/>
      <c r="KYR32" s="3"/>
      <c r="KYS32" s="3"/>
      <c r="KYT32" s="3"/>
      <c r="KYU32" s="3"/>
      <c r="KYV32" s="3"/>
      <c r="KYW32" s="3"/>
      <c r="KYX32" s="3"/>
      <c r="KYY32" s="3"/>
      <c r="KYZ32" s="3"/>
      <c r="KZA32" s="3"/>
      <c r="KZB32" s="3"/>
      <c r="KZC32" s="3"/>
      <c r="KZD32" s="3"/>
      <c r="KZE32" s="3"/>
      <c r="KZF32" s="3"/>
      <c r="KZG32" s="3"/>
      <c r="KZH32" s="3"/>
      <c r="KZI32" s="3"/>
      <c r="KZJ32" s="3"/>
      <c r="KZK32" s="3"/>
      <c r="KZL32" s="3"/>
      <c r="KZM32" s="3"/>
      <c r="KZN32" s="3"/>
      <c r="KZO32" s="3"/>
      <c r="KZP32" s="3"/>
      <c r="KZQ32" s="3"/>
      <c r="KZR32" s="3"/>
      <c r="KZS32" s="3"/>
      <c r="KZT32" s="3"/>
      <c r="KZU32" s="3"/>
      <c r="KZV32" s="3"/>
      <c r="KZW32" s="3"/>
      <c r="KZX32" s="3"/>
      <c r="KZY32" s="3"/>
      <c r="KZZ32" s="3"/>
      <c r="LAA32" s="3"/>
      <c r="LAB32" s="3"/>
      <c r="LAC32" s="3"/>
      <c r="LAD32" s="3"/>
      <c r="LAE32" s="3"/>
      <c r="LAF32" s="3"/>
      <c r="LAG32" s="3"/>
      <c r="LAH32" s="3"/>
      <c r="LAI32" s="3"/>
      <c r="LAJ32" s="3"/>
      <c r="LAK32" s="3"/>
      <c r="LAL32" s="3"/>
      <c r="LAM32" s="3"/>
      <c r="LAN32" s="3"/>
      <c r="LAO32" s="3"/>
      <c r="LAP32" s="3"/>
      <c r="LAQ32" s="3"/>
      <c r="LAR32" s="3"/>
      <c r="LAS32" s="3"/>
      <c r="LAT32" s="3"/>
      <c r="LAU32" s="3"/>
      <c r="LAV32" s="3"/>
      <c r="LAW32" s="3"/>
      <c r="LAX32" s="3"/>
      <c r="LAY32" s="3"/>
      <c r="LAZ32" s="3"/>
      <c r="LBA32" s="3"/>
      <c r="LBB32" s="3"/>
      <c r="LBC32" s="3"/>
      <c r="LBD32" s="3"/>
      <c r="LBE32" s="3"/>
      <c r="LBF32" s="3"/>
      <c r="LBG32" s="3"/>
      <c r="LBH32" s="3"/>
      <c r="LBI32" s="3"/>
      <c r="LBJ32" s="3"/>
      <c r="LBK32" s="3"/>
      <c r="LBL32" s="3"/>
      <c r="LBM32" s="3"/>
      <c r="LBN32" s="3"/>
      <c r="LBO32" s="3"/>
      <c r="LBP32" s="3"/>
      <c r="LBQ32" s="3"/>
      <c r="LBR32" s="3"/>
      <c r="LBS32" s="3"/>
      <c r="LBT32" s="3"/>
      <c r="LBU32" s="3"/>
      <c r="LBV32" s="3"/>
      <c r="LBW32" s="3"/>
      <c r="LBX32" s="3"/>
      <c r="LBY32" s="3"/>
      <c r="LBZ32" s="3"/>
      <c r="LCA32" s="3"/>
      <c r="LCB32" s="3"/>
      <c r="LCC32" s="3"/>
      <c r="LCD32" s="3"/>
      <c r="LCE32" s="3"/>
      <c r="LCF32" s="3"/>
      <c r="LCG32" s="3"/>
      <c r="LCH32" s="3"/>
      <c r="LCI32" s="3"/>
      <c r="LCJ32" s="3"/>
      <c r="LCK32" s="3"/>
      <c r="LCL32" s="3"/>
      <c r="LCM32" s="3"/>
      <c r="LCN32" s="3"/>
      <c r="LCO32" s="3"/>
      <c r="LCP32" s="3"/>
      <c r="LCQ32" s="3"/>
      <c r="LCR32" s="3"/>
      <c r="LCS32" s="3"/>
      <c r="LCT32" s="3"/>
      <c r="LCU32" s="3"/>
      <c r="LCV32" s="3"/>
      <c r="LCW32" s="3"/>
      <c r="LCX32" s="3"/>
      <c r="LCY32" s="3"/>
      <c r="LCZ32" s="3"/>
      <c r="LDA32" s="3"/>
      <c r="LDB32" s="3"/>
      <c r="LDC32" s="3"/>
      <c r="LDD32" s="3"/>
      <c r="LDE32" s="3"/>
      <c r="LDF32" s="3"/>
      <c r="LDG32" s="3"/>
      <c r="LDH32" s="3"/>
      <c r="LDI32" s="3"/>
      <c r="LDJ32" s="3"/>
      <c r="LDK32" s="3"/>
      <c r="LDL32" s="3"/>
      <c r="LDM32" s="3"/>
      <c r="LDN32" s="3"/>
      <c r="LDO32" s="3"/>
      <c r="LDP32" s="3"/>
      <c r="LDQ32" s="3"/>
      <c r="LDR32" s="3"/>
      <c r="LDS32" s="3"/>
      <c r="LDT32" s="3"/>
      <c r="LDU32" s="3"/>
      <c r="LDV32" s="3"/>
      <c r="LDW32" s="3"/>
      <c r="LDX32" s="3"/>
      <c r="LDY32" s="3"/>
      <c r="LDZ32" s="3"/>
      <c r="LEA32" s="3"/>
      <c r="LEB32" s="3"/>
      <c r="LEC32" s="3"/>
      <c r="LED32" s="3"/>
      <c r="LEE32" s="3"/>
      <c r="LEF32" s="3"/>
      <c r="LEG32" s="3"/>
      <c r="LEH32" s="3"/>
      <c r="LEI32" s="3"/>
      <c r="LEJ32" s="3"/>
      <c r="LEK32" s="3"/>
      <c r="LEL32" s="3"/>
      <c r="LEM32" s="3"/>
      <c r="LEN32" s="3"/>
      <c r="LEO32" s="3"/>
      <c r="LEP32" s="3"/>
      <c r="LEQ32" s="3"/>
      <c r="LER32" s="3"/>
      <c r="LES32" s="3"/>
      <c r="LET32" s="3"/>
      <c r="LEU32" s="3"/>
      <c r="LEV32" s="3"/>
      <c r="LEW32" s="3"/>
      <c r="LEX32" s="3"/>
      <c r="LEY32" s="3"/>
      <c r="LEZ32" s="3"/>
      <c r="LFA32" s="3"/>
      <c r="LFB32" s="3"/>
      <c r="LFC32" s="3"/>
      <c r="LFD32" s="3"/>
      <c r="LFE32" s="3"/>
      <c r="LFF32" s="3"/>
      <c r="LFG32" s="3"/>
      <c r="LFH32" s="3"/>
      <c r="LFI32" s="3"/>
      <c r="LFJ32" s="3"/>
      <c r="LFK32" s="3"/>
      <c r="LFL32" s="3"/>
      <c r="LFM32" s="3"/>
      <c r="LFN32" s="3"/>
      <c r="LFO32" s="3"/>
      <c r="LFP32" s="3"/>
      <c r="LFQ32" s="3"/>
      <c r="LFR32" s="3"/>
      <c r="LFS32" s="3"/>
      <c r="LFT32" s="3"/>
      <c r="LFU32" s="3"/>
      <c r="LFV32" s="3"/>
      <c r="LFW32" s="3"/>
      <c r="LFX32" s="3"/>
      <c r="LFY32" s="3"/>
      <c r="LFZ32" s="3"/>
      <c r="LGA32" s="3"/>
      <c r="LGB32" s="3"/>
      <c r="LGC32" s="3"/>
      <c r="LGD32" s="3"/>
      <c r="LGE32" s="3"/>
      <c r="LGF32" s="3"/>
      <c r="LGG32" s="3"/>
      <c r="LGH32" s="3"/>
      <c r="LGI32" s="3"/>
      <c r="LGJ32" s="3"/>
      <c r="LGK32" s="3"/>
      <c r="LGL32" s="3"/>
      <c r="LGM32" s="3"/>
      <c r="LGN32" s="3"/>
      <c r="LGO32" s="3"/>
      <c r="LGP32" s="3"/>
      <c r="LGQ32" s="3"/>
      <c r="LGR32" s="3"/>
      <c r="LGS32" s="3"/>
      <c r="LGT32" s="3"/>
      <c r="LGU32" s="3"/>
      <c r="LGV32" s="3"/>
      <c r="LGW32" s="3"/>
      <c r="LGX32" s="3"/>
      <c r="LGY32" s="3"/>
      <c r="LGZ32" s="3"/>
      <c r="LHA32" s="3"/>
      <c r="LHB32" s="3"/>
      <c r="LHC32" s="3"/>
      <c r="LHD32" s="3"/>
      <c r="LHE32" s="3"/>
      <c r="LHF32" s="3"/>
      <c r="LHG32" s="3"/>
      <c r="LHH32" s="3"/>
      <c r="LHI32" s="3"/>
      <c r="LHJ32" s="3"/>
      <c r="LHK32" s="3"/>
      <c r="LHL32" s="3"/>
      <c r="LHM32" s="3"/>
      <c r="LHN32" s="3"/>
      <c r="LHO32" s="3"/>
      <c r="LHP32" s="3"/>
      <c r="LHQ32" s="3"/>
      <c r="LHR32" s="3"/>
      <c r="LHS32" s="3"/>
      <c r="LHT32" s="3"/>
      <c r="LHU32" s="3"/>
      <c r="LHV32" s="3"/>
      <c r="LHW32" s="3"/>
      <c r="LHX32" s="3"/>
      <c r="LHY32" s="3"/>
      <c r="LHZ32" s="3"/>
      <c r="LIA32" s="3"/>
      <c r="LIB32" s="3"/>
      <c r="LIC32" s="3"/>
      <c r="LID32" s="3"/>
      <c r="LIE32" s="3"/>
      <c r="LIF32" s="3"/>
      <c r="LIG32" s="3"/>
      <c r="LIH32" s="3"/>
      <c r="LII32" s="3"/>
      <c r="LIJ32" s="3"/>
      <c r="LIK32" s="3"/>
      <c r="LIL32" s="3"/>
      <c r="LIM32" s="3"/>
      <c r="LIN32" s="3"/>
      <c r="LIO32" s="3"/>
      <c r="LIP32" s="3"/>
      <c r="LIQ32" s="3"/>
      <c r="LIR32" s="3"/>
      <c r="LIS32" s="3"/>
      <c r="LIT32" s="3"/>
      <c r="LIU32" s="3"/>
      <c r="LIV32" s="3"/>
      <c r="LIW32" s="3"/>
      <c r="LIX32" s="3"/>
      <c r="LIY32" s="3"/>
      <c r="LIZ32" s="3"/>
      <c r="LJA32" s="3"/>
      <c r="LJB32" s="3"/>
      <c r="LJC32" s="3"/>
      <c r="LJD32" s="3"/>
      <c r="LJE32" s="3"/>
      <c r="LJF32" s="3"/>
      <c r="LJG32" s="3"/>
      <c r="LJH32" s="3"/>
      <c r="LJI32" s="3"/>
      <c r="LJJ32" s="3"/>
      <c r="LJK32" s="3"/>
      <c r="LJL32" s="3"/>
      <c r="LJM32" s="3"/>
      <c r="LJN32" s="3"/>
      <c r="LJO32" s="3"/>
      <c r="LJP32" s="3"/>
      <c r="LJQ32" s="3"/>
      <c r="LJR32" s="3"/>
      <c r="LJS32" s="3"/>
      <c r="LJT32" s="3"/>
      <c r="LJU32" s="3"/>
      <c r="LJV32" s="3"/>
      <c r="LJW32" s="3"/>
      <c r="LJX32" s="3"/>
      <c r="LJY32" s="3"/>
      <c r="LJZ32" s="3"/>
      <c r="LKA32" s="3"/>
      <c r="LKB32" s="3"/>
      <c r="LKC32" s="3"/>
      <c r="LKD32" s="3"/>
      <c r="LKE32" s="3"/>
      <c r="LKF32" s="3"/>
      <c r="LKG32" s="3"/>
      <c r="LKH32" s="3"/>
      <c r="LKI32" s="3"/>
      <c r="LKJ32" s="3"/>
      <c r="LKK32" s="3"/>
      <c r="LKL32" s="3"/>
      <c r="LKM32" s="3"/>
      <c r="LKN32" s="3"/>
      <c r="LKO32" s="3"/>
      <c r="LKP32" s="3"/>
      <c r="LKQ32" s="3"/>
      <c r="LKR32" s="3"/>
      <c r="LKS32" s="3"/>
      <c r="LKT32" s="3"/>
      <c r="LKU32" s="3"/>
      <c r="LKV32" s="3"/>
      <c r="LKW32" s="3"/>
      <c r="LKX32" s="3"/>
      <c r="LKY32" s="3"/>
      <c r="LKZ32" s="3"/>
      <c r="LLA32" s="3"/>
      <c r="LLB32" s="3"/>
      <c r="LLC32" s="3"/>
      <c r="LLD32" s="3"/>
      <c r="LLE32" s="3"/>
      <c r="LLF32" s="3"/>
      <c r="LLG32" s="3"/>
      <c r="LLH32" s="3"/>
      <c r="LLI32" s="3"/>
      <c r="LLJ32" s="3"/>
      <c r="LLK32" s="3"/>
      <c r="LLL32" s="3"/>
      <c r="LLM32" s="3"/>
      <c r="LLN32" s="3"/>
      <c r="LLO32" s="3"/>
      <c r="LLP32" s="3"/>
      <c r="LLQ32" s="3"/>
      <c r="LLR32" s="3"/>
      <c r="LLS32" s="3"/>
      <c r="LLT32" s="3"/>
      <c r="LLU32" s="3"/>
      <c r="LLV32" s="3"/>
      <c r="LLW32" s="3"/>
      <c r="LLX32" s="3"/>
      <c r="LLY32" s="3"/>
      <c r="LLZ32" s="3"/>
      <c r="LMA32" s="3"/>
      <c r="LMB32" s="3"/>
      <c r="LMC32" s="3"/>
      <c r="LMD32" s="3"/>
      <c r="LME32" s="3"/>
      <c r="LMF32" s="3"/>
      <c r="LMG32" s="3"/>
      <c r="LMH32" s="3"/>
      <c r="LMI32" s="3"/>
      <c r="LMJ32" s="3"/>
      <c r="LMK32" s="3"/>
      <c r="LML32" s="3"/>
      <c r="LMM32" s="3"/>
      <c r="LMN32" s="3"/>
      <c r="LMO32" s="3"/>
      <c r="LMP32" s="3"/>
      <c r="LMQ32" s="3"/>
      <c r="LMR32" s="3"/>
      <c r="LMS32" s="3"/>
      <c r="LMT32" s="3"/>
      <c r="LMU32" s="3"/>
      <c r="LMV32" s="3"/>
      <c r="LMW32" s="3"/>
      <c r="LMX32" s="3"/>
      <c r="LMY32" s="3"/>
      <c r="LMZ32" s="3"/>
      <c r="LNA32" s="3"/>
      <c r="LNB32" s="3"/>
      <c r="LNC32" s="3"/>
      <c r="LND32" s="3"/>
      <c r="LNE32" s="3"/>
      <c r="LNF32" s="3"/>
      <c r="LNG32" s="3"/>
      <c r="LNH32" s="3"/>
      <c r="LNI32" s="3"/>
      <c r="LNJ32" s="3"/>
      <c r="LNK32" s="3"/>
      <c r="LNL32" s="3"/>
      <c r="LNM32" s="3"/>
      <c r="LNN32" s="3"/>
      <c r="LNO32" s="3"/>
      <c r="LNP32" s="3"/>
      <c r="LNQ32" s="3"/>
      <c r="LNR32" s="3"/>
      <c r="LNS32" s="3"/>
      <c r="LNT32" s="3"/>
      <c r="LNU32" s="3"/>
      <c r="LNV32" s="3"/>
      <c r="LNW32" s="3"/>
      <c r="LNX32" s="3"/>
      <c r="LNY32" s="3"/>
      <c r="LNZ32" s="3"/>
      <c r="LOA32" s="3"/>
      <c r="LOB32" s="3"/>
      <c r="LOC32" s="3"/>
      <c r="LOD32" s="3"/>
      <c r="LOE32" s="3"/>
      <c r="LOF32" s="3"/>
      <c r="LOG32" s="3"/>
      <c r="LOH32" s="3"/>
      <c r="LOI32" s="3"/>
      <c r="LOJ32" s="3"/>
      <c r="LOK32" s="3"/>
      <c r="LOL32" s="3"/>
      <c r="LOM32" s="3"/>
      <c r="LON32" s="3"/>
      <c r="LOO32" s="3"/>
      <c r="LOP32" s="3"/>
      <c r="LOQ32" s="3"/>
      <c r="LOR32" s="3"/>
      <c r="LOS32" s="3"/>
      <c r="LOT32" s="3"/>
      <c r="LOU32" s="3"/>
      <c r="LOV32" s="3"/>
      <c r="LOW32" s="3"/>
      <c r="LOX32" s="3"/>
      <c r="LOY32" s="3"/>
      <c r="LOZ32" s="3"/>
      <c r="LPA32" s="3"/>
      <c r="LPB32" s="3"/>
      <c r="LPC32" s="3"/>
      <c r="LPD32" s="3"/>
      <c r="LPE32" s="3"/>
      <c r="LPF32" s="3"/>
      <c r="LPG32" s="3"/>
      <c r="LPH32" s="3"/>
      <c r="LPI32" s="3"/>
      <c r="LPJ32" s="3"/>
      <c r="LPK32" s="3"/>
      <c r="LPL32" s="3"/>
      <c r="LPM32" s="3"/>
      <c r="LPN32" s="3"/>
      <c r="LPO32" s="3"/>
      <c r="LPP32" s="3"/>
      <c r="LPQ32" s="3"/>
      <c r="LPR32" s="3"/>
      <c r="LPS32" s="3"/>
      <c r="LPT32" s="3"/>
      <c r="LPU32" s="3"/>
      <c r="LPV32" s="3"/>
      <c r="LPW32" s="3"/>
      <c r="LPX32" s="3"/>
      <c r="LPY32" s="3"/>
      <c r="LPZ32" s="3"/>
      <c r="LQA32" s="3"/>
      <c r="LQB32" s="3"/>
      <c r="LQC32" s="3"/>
      <c r="LQD32" s="3"/>
      <c r="LQE32" s="3"/>
      <c r="LQF32" s="3"/>
      <c r="LQG32" s="3"/>
      <c r="LQH32" s="3"/>
      <c r="LQI32" s="3"/>
      <c r="LQJ32" s="3"/>
      <c r="LQK32" s="3"/>
      <c r="LQL32" s="3"/>
      <c r="LQM32" s="3"/>
      <c r="LQN32" s="3"/>
      <c r="LQO32" s="3"/>
      <c r="LQP32" s="3"/>
      <c r="LQQ32" s="3"/>
      <c r="LQR32" s="3"/>
      <c r="LQS32" s="3"/>
      <c r="LQT32" s="3"/>
      <c r="LQU32" s="3"/>
      <c r="LQV32" s="3"/>
      <c r="LQW32" s="3"/>
      <c r="LQX32" s="3"/>
      <c r="LQY32" s="3"/>
      <c r="LQZ32" s="3"/>
      <c r="LRA32" s="3"/>
      <c r="LRB32" s="3"/>
      <c r="LRC32" s="3"/>
      <c r="LRD32" s="3"/>
      <c r="LRE32" s="3"/>
      <c r="LRF32" s="3"/>
      <c r="LRG32" s="3"/>
      <c r="LRH32" s="3"/>
      <c r="LRI32" s="3"/>
      <c r="LRJ32" s="3"/>
      <c r="LRK32" s="3"/>
      <c r="LRL32" s="3"/>
      <c r="LRM32" s="3"/>
      <c r="LRN32" s="3"/>
      <c r="LRO32" s="3"/>
      <c r="LRP32" s="3"/>
      <c r="LRQ32" s="3"/>
      <c r="LRR32" s="3"/>
      <c r="LRS32" s="3"/>
      <c r="LRT32" s="3"/>
      <c r="LRU32" s="3"/>
      <c r="LRV32" s="3"/>
      <c r="LRW32" s="3"/>
      <c r="LRX32" s="3"/>
      <c r="LRY32" s="3"/>
      <c r="LRZ32" s="3"/>
      <c r="LSA32" s="3"/>
      <c r="LSB32" s="3"/>
      <c r="LSC32" s="3"/>
      <c r="LSD32" s="3"/>
      <c r="LSE32" s="3"/>
      <c r="LSF32" s="3"/>
      <c r="LSG32" s="3"/>
      <c r="LSH32" s="3"/>
      <c r="LSI32" s="3"/>
      <c r="LSJ32" s="3"/>
      <c r="LSK32" s="3"/>
      <c r="LSL32" s="3"/>
      <c r="LSM32" s="3"/>
      <c r="LSN32" s="3"/>
      <c r="LSO32" s="3"/>
      <c r="LSP32" s="3"/>
      <c r="LSQ32" s="3"/>
      <c r="LSR32" s="3"/>
      <c r="LSS32" s="3"/>
      <c r="LST32" s="3"/>
      <c r="LSU32" s="3"/>
      <c r="LSV32" s="3"/>
      <c r="LSW32" s="3"/>
      <c r="LSX32" s="3"/>
      <c r="LSY32" s="3"/>
      <c r="LSZ32" s="3"/>
      <c r="LTA32" s="3"/>
      <c r="LTB32" s="3"/>
      <c r="LTC32" s="3"/>
      <c r="LTD32" s="3"/>
      <c r="LTE32" s="3"/>
      <c r="LTF32" s="3"/>
      <c r="LTG32" s="3"/>
      <c r="LTH32" s="3"/>
      <c r="LTI32" s="3"/>
      <c r="LTJ32" s="3"/>
      <c r="LTK32" s="3"/>
      <c r="LTL32" s="3"/>
      <c r="LTM32" s="3"/>
      <c r="LTN32" s="3"/>
      <c r="LTO32" s="3"/>
      <c r="LTP32" s="3"/>
      <c r="LTQ32" s="3"/>
      <c r="LTR32" s="3"/>
      <c r="LTS32" s="3"/>
      <c r="LTT32" s="3"/>
      <c r="LTU32" s="3"/>
      <c r="LTV32" s="3"/>
      <c r="LTW32" s="3"/>
      <c r="LTX32" s="3"/>
      <c r="LTY32" s="3"/>
      <c r="LTZ32" s="3"/>
      <c r="LUA32" s="3"/>
      <c r="LUB32" s="3"/>
      <c r="LUC32" s="3"/>
      <c r="LUD32" s="3"/>
      <c r="LUE32" s="3"/>
      <c r="LUF32" s="3"/>
      <c r="LUG32" s="3"/>
      <c r="LUH32" s="3"/>
      <c r="LUI32" s="3"/>
      <c r="LUJ32" s="3"/>
      <c r="LUK32" s="3"/>
      <c r="LUL32" s="3"/>
      <c r="LUM32" s="3"/>
      <c r="LUN32" s="3"/>
      <c r="LUO32" s="3"/>
      <c r="LUP32" s="3"/>
      <c r="LUQ32" s="3"/>
      <c r="LUR32" s="3"/>
      <c r="LUS32" s="3"/>
      <c r="LUT32" s="3"/>
      <c r="LUU32" s="3"/>
      <c r="LUV32" s="3"/>
      <c r="LUW32" s="3"/>
      <c r="LUX32" s="3"/>
      <c r="LUY32" s="3"/>
      <c r="LUZ32" s="3"/>
      <c r="LVA32" s="3"/>
      <c r="LVB32" s="3"/>
      <c r="LVC32" s="3"/>
      <c r="LVD32" s="3"/>
      <c r="LVE32" s="3"/>
      <c r="LVF32" s="3"/>
      <c r="LVG32" s="3"/>
      <c r="LVH32" s="3"/>
      <c r="LVI32" s="3"/>
      <c r="LVJ32" s="3"/>
      <c r="LVK32" s="3"/>
      <c r="LVL32" s="3"/>
      <c r="LVM32" s="3"/>
      <c r="LVN32" s="3"/>
      <c r="LVO32" s="3"/>
      <c r="LVP32" s="3"/>
      <c r="LVQ32" s="3"/>
      <c r="LVR32" s="3"/>
      <c r="LVS32" s="3"/>
      <c r="LVT32" s="3"/>
      <c r="LVU32" s="3"/>
      <c r="LVV32" s="3"/>
      <c r="LVW32" s="3"/>
      <c r="LVX32" s="3"/>
      <c r="LVY32" s="3"/>
      <c r="LVZ32" s="3"/>
      <c r="LWA32" s="3"/>
      <c r="LWB32" s="3"/>
      <c r="LWC32" s="3"/>
      <c r="LWD32" s="3"/>
      <c r="LWE32" s="3"/>
      <c r="LWF32" s="3"/>
      <c r="LWG32" s="3"/>
      <c r="LWH32" s="3"/>
      <c r="LWI32" s="3"/>
      <c r="LWJ32" s="3"/>
      <c r="LWK32" s="3"/>
      <c r="LWL32" s="3"/>
      <c r="LWM32" s="3"/>
      <c r="LWN32" s="3"/>
      <c r="LWO32" s="3"/>
      <c r="LWP32" s="3"/>
      <c r="LWQ32" s="3"/>
      <c r="LWR32" s="3"/>
      <c r="LWS32" s="3"/>
      <c r="LWT32" s="3"/>
      <c r="LWU32" s="3"/>
      <c r="LWV32" s="3"/>
      <c r="LWW32" s="3"/>
      <c r="LWX32" s="3"/>
      <c r="LWY32" s="3"/>
      <c r="LWZ32" s="3"/>
      <c r="LXA32" s="3"/>
      <c r="LXB32" s="3"/>
      <c r="LXC32" s="3"/>
      <c r="LXD32" s="3"/>
      <c r="LXE32" s="3"/>
      <c r="LXF32" s="3"/>
      <c r="LXG32" s="3"/>
      <c r="LXH32" s="3"/>
      <c r="LXI32" s="3"/>
      <c r="LXJ32" s="3"/>
      <c r="LXK32" s="3"/>
      <c r="LXL32" s="3"/>
      <c r="LXM32" s="3"/>
      <c r="LXN32" s="3"/>
      <c r="LXO32" s="3"/>
      <c r="LXP32" s="3"/>
      <c r="LXQ32" s="3"/>
      <c r="LXR32" s="3"/>
      <c r="LXS32" s="3"/>
      <c r="LXT32" s="3"/>
      <c r="LXU32" s="3"/>
      <c r="LXV32" s="3"/>
      <c r="LXW32" s="3"/>
      <c r="LXX32" s="3"/>
      <c r="LXY32" s="3"/>
      <c r="LXZ32" s="3"/>
      <c r="LYA32" s="3"/>
      <c r="LYB32" s="3"/>
      <c r="LYC32" s="3"/>
      <c r="LYD32" s="3"/>
      <c r="LYE32" s="3"/>
      <c r="LYF32" s="3"/>
      <c r="LYG32" s="3"/>
      <c r="LYH32" s="3"/>
      <c r="LYI32" s="3"/>
      <c r="LYJ32" s="3"/>
      <c r="LYK32" s="3"/>
      <c r="LYL32" s="3"/>
      <c r="LYM32" s="3"/>
      <c r="LYN32" s="3"/>
      <c r="LYO32" s="3"/>
      <c r="LYP32" s="3"/>
      <c r="LYQ32" s="3"/>
      <c r="LYR32" s="3"/>
      <c r="LYS32" s="3"/>
      <c r="LYT32" s="3"/>
      <c r="LYU32" s="3"/>
      <c r="LYV32" s="3"/>
      <c r="LYW32" s="3"/>
      <c r="LYX32" s="3"/>
      <c r="LYY32" s="3"/>
      <c r="LYZ32" s="3"/>
      <c r="LZA32" s="3"/>
      <c r="LZB32" s="3"/>
      <c r="LZC32" s="3"/>
      <c r="LZD32" s="3"/>
      <c r="LZE32" s="3"/>
      <c r="LZF32" s="3"/>
      <c r="LZG32" s="3"/>
      <c r="LZH32" s="3"/>
      <c r="LZI32" s="3"/>
      <c r="LZJ32" s="3"/>
      <c r="LZK32" s="3"/>
      <c r="LZL32" s="3"/>
      <c r="LZM32" s="3"/>
      <c r="LZN32" s="3"/>
      <c r="LZO32" s="3"/>
      <c r="LZP32" s="3"/>
      <c r="LZQ32" s="3"/>
      <c r="LZR32" s="3"/>
      <c r="LZS32" s="3"/>
      <c r="LZT32" s="3"/>
      <c r="LZU32" s="3"/>
      <c r="LZV32" s="3"/>
      <c r="LZW32" s="3"/>
      <c r="LZX32" s="3"/>
      <c r="LZY32" s="3"/>
      <c r="LZZ32" s="3"/>
      <c r="MAA32" s="3"/>
      <c r="MAB32" s="3"/>
      <c r="MAC32" s="3"/>
      <c r="MAD32" s="3"/>
      <c r="MAE32" s="3"/>
      <c r="MAF32" s="3"/>
      <c r="MAG32" s="3"/>
      <c r="MAH32" s="3"/>
      <c r="MAI32" s="3"/>
      <c r="MAJ32" s="3"/>
      <c r="MAK32" s="3"/>
      <c r="MAL32" s="3"/>
      <c r="MAM32" s="3"/>
      <c r="MAN32" s="3"/>
      <c r="MAO32" s="3"/>
      <c r="MAP32" s="3"/>
      <c r="MAQ32" s="3"/>
      <c r="MAR32" s="3"/>
      <c r="MAS32" s="3"/>
      <c r="MAT32" s="3"/>
      <c r="MAU32" s="3"/>
      <c r="MAV32" s="3"/>
      <c r="MAW32" s="3"/>
      <c r="MAX32" s="3"/>
      <c r="MAY32" s="3"/>
      <c r="MAZ32" s="3"/>
      <c r="MBA32" s="3"/>
      <c r="MBB32" s="3"/>
      <c r="MBC32" s="3"/>
      <c r="MBD32" s="3"/>
      <c r="MBE32" s="3"/>
      <c r="MBF32" s="3"/>
      <c r="MBG32" s="3"/>
      <c r="MBH32" s="3"/>
      <c r="MBI32" s="3"/>
      <c r="MBJ32" s="3"/>
      <c r="MBK32" s="3"/>
      <c r="MBL32" s="3"/>
      <c r="MBM32" s="3"/>
      <c r="MBN32" s="3"/>
      <c r="MBO32" s="3"/>
      <c r="MBP32" s="3"/>
      <c r="MBQ32" s="3"/>
      <c r="MBR32" s="3"/>
      <c r="MBS32" s="3"/>
      <c r="MBT32" s="3"/>
      <c r="MBU32" s="3"/>
      <c r="MBV32" s="3"/>
      <c r="MBW32" s="3"/>
      <c r="MBX32" s="3"/>
      <c r="MBY32" s="3"/>
      <c r="MBZ32" s="3"/>
      <c r="MCA32" s="3"/>
      <c r="MCB32" s="3"/>
      <c r="MCC32" s="3"/>
      <c r="MCD32" s="3"/>
      <c r="MCE32" s="3"/>
      <c r="MCF32" s="3"/>
      <c r="MCG32" s="3"/>
      <c r="MCH32" s="3"/>
      <c r="MCI32" s="3"/>
      <c r="MCJ32" s="3"/>
      <c r="MCK32" s="3"/>
      <c r="MCL32" s="3"/>
      <c r="MCM32" s="3"/>
      <c r="MCN32" s="3"/>
      <c r="MCO32" s="3"/>
      <c r="MCP32" s="3"/>
      <c r="MCQ32" s="3"/>
      <c r="MCR32" s="3"/>
      <c r="MCS32" s="3"/>
      <c r="MCT32" s="3"/>
      <c r="MCU32" s="3"/>
      <c r="MCV32" s="3"/>
      <c r="MCW32" s="3"/>
      <c r="MCX32" s="3"/>
      <c r="MCY32" s="3"/>
      <c r="MCZ32" s="3"/>
      <c r="MDA32" s="3"/>
      <c r="MDB32" s="3"/>
      <c r="MDC32" s="3"/>
      <c r="MDD32" s="3"/>
      <c r="MDE32" s="3"/>
      <c r="MDF32" s="3"/>
      <c r="MDG32" s="3"/>
      <c r="MDH32" s="3"/>
      <c r="MDI32" s="3"/>
      <c r="MDJ32" s="3"/>
      <c r="MDK32" s="3"/>
      <c r="MDL32" s="3"/>
      <c r="MDM32" s="3"/>
      <c r="MDN32" s="3"/>
      <c r="MDO32" s="3"/>
      <c r="MDP32" s="3"/>
      <c r="MDQ32" s="3"/>
      <c r="MDR32" s="3"/>
      <c r="MDS32" s="3"/>
      <c r="MDT32" s="3"/>
      <c r="MDU32" s="3"/>
      <c r="MDV32" s="3"/>
      <c r="MDW32" s="3"/>
      <c r="MDX32" s="3"/>
      <c r="MDY32" s="3"/>
      <c r="MDZ32" s="3"/>
      <c r="MEA32" s="3"/>
      <c r="MEB32" s="3"/>
      <c r="MEC32" s="3"/>
      <c r="MED32" s="3"/>
      <c r="MEE32" s="3"/>
      <c r="MEF32" s="3"/>
      <c r="MEG32" s="3"/>
      <c r="MEH32" s="3"/>
      <c r="MEI32" s="3"/>
      <c r="MEJ32" s="3"/>
      <c r="MEK32" s="3"/>
      <c r="MEL32" s="3"/>
      <c r="MEM32" s="3"/>
      <c r="MEN32" s="3"/>
      <c r="MEO32" s="3"/>
      <c r="MEP32" s="3"/>
      <c r="MEQ32" s="3"/>
      <c r="MER32" s="3"/>
      <c r="MES32" s="3"/>
      <c r="MET32" s="3"/>
      <c r="MEU32" s="3"/>
      <c r="MEV32" s="3"/>
      <c r="MEW32" s="3"/>
      <c r="MEX32" s="3"/>
      <c r="MEY32" s="3"/>
      <c r="MEZ32" s="3"/>
      <c r="MFA32" s="3"/>
      <c r="MFB32" s="3"/>
      <c r="MFC32" s="3"/>
      <c r="MFD32" s="3"/>
      <c r="MFE32" s="3"/>
      <c r="MFF32" s="3"/>
      <c r="MFG32" s="3"/>
      <c r="MFH32" s="3"/>
      <c r="MFI32" s="3"/>
      <c r="MFJ32" s="3"/>
      <c r="MFK32" s="3"/>
      <c r="MFL32" s="3"/>
      <c r="MFM32" s="3"/>
      <c r="MFN32" s="3"/>
      <c r="MFO32" s="3"/>
      <c r="MFP32" s="3"/>
      <c r="MFQ32" s="3"/>
      <c r="MFR32" s="3"/>
      <c r="MFS32" s="3"/>
      <c r="MFT32" s="3"/>
      <c r="MFU32" s="3"/>
      <c r="MFV32" s="3"/>
      <c r="MFW32" s="3"/>
      <c r="MFX32" s="3"/>
      <c r="MFY32" s="3"/>
      <c r="MFZ32" s="3"/>
      <c r="MGA32" s="3"/>
      <c r="MGB32" s="3"/>
      <c r="MGC32" s="3"/>
      <c r="MGD32" s="3"/>
      <c r="MGE32" s="3"/>
      <c r="MGF32" s="3"/>
      <c r="MGG32" s="3"/>
      <c r="MGH32" s="3"/>
      <c r="MGI32" s="3"/>
      <c r="MGJ32" s="3"/>
      <c r="MGK32" s="3"/>
      <c r="MGL32" s="3"/>
      <c r="MGM32" s="3"/>
      <c r="MGN32" s="3"/>
      <c r="MGO32" s="3"/>
      <c r="MGP32" s="3"/>
      <c r="MGQ32" s="3"/>
      <c r="MGR32" s="3"/>
      <c r="MGS32" s="3"/>
      <c r="MGT32" s="3"/>
      <c r="MGU32" s="3"/>
      <c r="MGV32" s="3"/>
      <c r="MGW32" s="3"/>
      <c r="MGX32" s="3"/>
      <c r="MGY32" s="3"/>
      <c r="MGZ32" s="3"/>
      <c r="MHA32" s="3"/>
      <c r="MHB32" s="3"/>
      <c r="MHC32" s="3"/>
      <c r="MHD32" s="3"/>
      <c r="MHE32" s="3"/>
      <c r="MHF32" s="3"/>
      <c r="MHG32" s="3"/>
      <c r="MHH32" s="3"/>
      <c r="MHI32" s="3"/>
      <c r="MHJ32" s="3"/>
      <c r="MHK32" s="3"/>
      <c r="MHL32" s="3"/>
      <c r="MHM32" s="3"/>
      <c r="MHN32" s="3"/>
      <c r="MHO32" s="3"/>
      <c r="MHP32" s="3"/>
      <c r="MHQ32" s="3"/>
      <c r="MHR32" s="3"/>
      <c r="MHS32" s="3"/>
      <c r="MHT32" s="3"/>
      <c r="MHU32" s="3"/>
      <c r="MHV32" s="3"/>
      <c r="MHW32" s="3"/>
      <c r="MHX32" s="3"/>
      <c r="MHY32" s="3"/>
      <c r="MHZ32" s="3"/>
      <c r="MIA32" s="3"/>
      <c r="MIB32" s="3"/>
      <c r="MIC32" s="3"/>
      <c r="MID32" s="3"/>
      <c r="MIE32" s="3"/>
      <c r="MIF32" s="3"/>
      <c r="MIG32" s="3"/>
      <c r="MIH32" s="3"/>
      <c r="MII32" s="3"/>
      <c r="MIJ32" s="3"/>
      <c r="MIK32" s="3"/>
      <c r="MIL32" s="3"/>
      <c r="MIM32" s="3"/>
      <c r="MIN32" s="3"/>
      <c r="MIO32" s="3"/>
      <c r="MIP32" s="3"/>
      <c r="MIQ32" s="3"/>
      <c r="MIR32" s="3"/>
      <c r="MIS32" s="3"/>
      <c r="MIT32" s="3"/>
      <c r="MIU32" s="3"/>
      <c r="MIV32" s="3"/>
      <c r="MIW32" s="3"/>
      <c r="MIX32" s="3"/>
      <c r="MIY32" s="3"/>
      <c r="MIZ32" s="3"/>
      <c r="MJA32" s="3"/>
      <c r="MJB32" s="3"/>
      <c r="MJC32" s="3"/>
      <c r="MJD32" s="3"/>
      <c r="MJE32" s="3"/>
      <c r="MJF32" s="3"/>
      <c r="MJG32" s="3"/>
      <c r="MJH32" s="3"/>
      <c r="MJI32" s="3"/>
      <c r="MJJ32" s="3"/>
      <c r="MJK32" s="3"/>
      <c r="MJL32" s="3"/>
      <c r="MJM32" s="3"/>
      <c r="MJN32" s="3"/>
      <c r="MJO32" s="3"/>
      <c r="MJP32" s="3"/>
      <c r="MJQ32" s="3"/>
      <c r="MJR32" s="3"/>
      <c r="MJS32" s="3"/>
      <c r="MJT32" s="3"/>
      <c r="MJU32" s="3"/>
      <c r="MJV32" s="3"/>
      <c r="MJW32" s="3"/>
      <c r="MJX32" s="3"/>
      <c r="MJY32" s="3"/>
      <c r="MJZ32" s="3"/>
      <c r="MKA32" s="3"/>
      <c r="MKB32" s="3"/>
      <c r="MKC32" s="3"/>
      <c r="MKD32" s="3"/>
      <c r="MKE32" s="3"/>
      <c r="MKF32" s="3"/>
      <c r="MKG32" s="3"/>
      <c r="MKH32" s="3"/>
      <c r="MKI32" s="3"/>
      <c r="MKJ32" s="3"/>
      <c r="MKK32" s="3"/>
      <c r="MKL32" s="3"/>
      <c r="MKM32" s="3"/>
      <c r="MKN32" s="3"/>
      <c r="MKO32" s="3"/>
      <c r="MKP32" s="3"/>
      <c r="MKQ32" s="3"/>
      <c r="MKR32" s="3"/>
      <c r="MKS32" s="3"/>
      <c r="MKT32" s="3"/>
      <c r="MKU32" s="3"/>
      <c r="MKV32" s="3"/>
      <c r="MKW32" s="3"/>
      <c r="MKX32" s="3"/>
      <c r="MKY32" s="3"/>
      <c r="MKZ32" s="3"/>
      <c r="MLA32" s="3"/>
      <c r="MLB32" s="3"/>
      <c r="MLC32" s="3"/>
      <c r="MLD32" s="3"/>
      <c r="MLE32" s="3"/>
      <c r="MLF32" s="3"/>
      <c r="MLG32" s="3"/>
      <c r="MLH32" s="3"/>
      <c r="MLI32" s="3"/>
      <c r="MLJ32" s="3"/>
      <c r="MLK32" s="3"/>
      <c r="MLL32" s="3"/>
      <c r="MLM32" s="3"/>
      <c r="MLN32" s="3"/>
      <c r="MLO32" s="3"/>
      <c r="MLP32" s="3"/>
      <c r="MLQ32" s="3"/>
      <c r="MLR32" s="3"/>
      <c r="MLS32" s="3"/>
      <c r="MLT32" s="3"/>
      <c r="MLU32" s="3"/>
      <c r="MLV32" s="3"/>
      <c r="MLW32" s="3"/>
      <c r="MLX32" s="3"/>
      <c r="MLY32" s="3"/>
      <c r="MLZ32" s="3"/>
      <c r="MMA32" s="3"/>
      <c r="MMB32" s="3"/>
      <c r="MMC32" s="3"/>
      <c r="MMD32" s="3"/>
      <c r="MME32" s="3"/>
      <c r="MMF32" s="3"/>
      <c r="MMG32" s="3"/>
      <c r="MMH32" s="3"/>
      <c r="MMI32" s="3"/>
      <c r="MMJ32" s="3"/>
      <c r="MMK32" s="3"/>
      <c r="MML32" s="3"/>
      <c r="MMM32" s="3"/>
      <c r="MMN32" s="3"/>
      <c r="MMO32" s="3"/>
      <c r="MMP32" s="3"/>
      <c r="MMQ32" s="3"/>
      <c r="MMR32" s="3"/>
      <c r="MMS32" s="3"/>
      <c r="MMT32" s="3"/>
      <c r="MMU32" s="3"/>
      <c r="MMV32" s="3"/>
      <c r="MMW32" s="3"/>
      <c r="MMX32" s="3"/>
      <c r="MMY32" s="3"/>
      <c r="MMZ32" s="3"/>
      <c r="MNA32" s="3"/>
      <c r="MNB32" s="3"/>
      <c r="MNC32" s="3"/>
      <c r="MND32" s="3"/>
      <c r="MNE32" s="3"/>
      <c r="MNF32" s="3"/>
      <c r="MNG32" s="3"/>
      <c r="MNH32" s="3"/>
      <c r="MNI32" s="3"/>
      <c r="MNJ32" s="3"/>
      <c r="MNK32" s="3"/>
      <c r="MNL32" s="3"/>
      <c r="MNM32" s="3"/>
      <c r="MNN32" s="3"/>
      <c r="MNO32" s="3"/>
      <c r="MNP32" s="3"/>
      <c r="MNQ32" s="3"/>
      <c r="MNR32" s="3"/>
      <c r="MNS32" s="3"/>
      <c r="MNT32" s="3"/>
      <c r="MNU32" s="3"/>
      <c r="MNV32" s="3"/>
      <c r="MNW32" s="3"/>
      <c r="MNX32" s="3"/>
      <c r="MNY32" s="3"/>
      <c r="MNZ32" s="3"/>
      <c r="MOA32" s="3"/>
      <c r="MOB32" s="3"/>
      <c r="MOC32" s="3"/>
      <c r="MOD32" s="3"/>
      <c r="MOE32" s="3"/>
      <c r="MOF32" s="3"/>
      <c r="MOG32" s="3"/>
      <c r="MOH32" s="3"/>
      <c r="MOI32" s="3"/>
      <c r="MOJ32" s="3"/>
      <c r="MOK32" s="3"/>
      <c r="MOL32" s="3"/>
      <c r="MOM32" s="3"/>
      <c r="MON32" s="3"/>
      <c r="MOO32" s="3"/>
      <c r="MOP32" s="3"/>
      <c r="MOQ32" s="3"/>
      <c r="MOR32" s="3"/>
      <c r="MOS32" s="3"/>
      <c r="MOT32" s="3"/>
      <c r="MOU32" s="3"/>
      <c r="MOV32" s="3"/>
      <c r="MOW32" s="3"/>
      <c r="MOX32" s="3"/>
      <c r="MOY32" s="3"/>
      <c r="MOZ32" s="3"/>
      <c r="MPA32" s="3"/>
      <c r="MPB32" s="3"/>
      <c r="MPC32" s="3"/>
      <c r="MPD32" s="3"/>
      <c r="MPE32" s="3"/>
      <c r="MPF32" s="3"/>
      <c r="MPG32" s="3"/>
      <c r="MPH32" s="3"/>
      <c r="MPI32" s="3"/>
      <c r="MPJ32" s="3"/>
      <c r="MPK32" s="3"/>
      <c r="MPL32" s="3"/>
      <c r="MPM32" s="3"/>
      <c r="MPN32" s="3"/>
      <c r="MPO32" s="3"/>
      <c r="MPP32" s="3"/>
      <c r="MPQ32" s="3"/>
      <c r="MPR32" s="3"/>
      <c r="MPS32" s="3"/>
      <c r="MPT32" s="3"/>
      <c r="MPU32" s="3"/>
      <c r="MPV32" s="3"/>
      <c r="MPW32" s="3"/>
      <c r="MPX32" s="3"/>
      <c r="MPY32" s="3"/>
      <c r="MPZ32" s="3"/>
      <c r="MQA32" s="3"/>
      <c r="MQB32" s="3"/>
      <c r="MQC32" s="3"/>
      <c r="MQD32" s="3"/>
      <c r="MQE32" s="3"/>
      <c r="MQF32" s="3"/>
      <c r="MQG32" s="3"/>
      <c r="MQH32" s="3"/>
      <c r="MQI32" s="3"/>
      <c r="MQJ32" s="3"/>
      <c r="MQK32" s="3"/>
      <c r="MQL32" s="3"/>
      <c r="MQM32" s="3"/>
      <c r="MQN32" s="3"/>
      <c r="MQO32" s="3"/>
      <c r="MQP32" s="3"/>
      <c r="MQQ32" s="3"/>
      <c r="MQR32" s="3"/>
      <c r="MQS32" s="3"/>
      <c r="MQT32" s="3"/>
      <c r="MQU32" s="3"/>
      <c r="MQV32" s="3"/>
      <c r="MQW32" s="3"/>
      <c r="MQX32" s="3"/>
      <c r="MQY32" s="3"/>
      <c r="MQZ32" s="3"/>
      <c r="MRA32" s="3"/>
      <c r="MRB32" s="3"/>
      <c r="MRC32" s="3"/>
      <c r="MRD32" s="3"/>
      <c r="MRE32" s="3"/>
      <c r="MRF32" s="3"/>
      <c r="MRG32" s="3"/>
      <c r="MRH32" s="3"/>
      <c r="MRI32" s="3"/>
      <c r="MRJ32" s="3"/>
      <c r="MRK32" s="3"/>
      <c r="MRL32" s="3"/>
      <c r="MRM32" s="3"/>
      <c r="MRN32" s="3"/>
      <c r="MRO32" s="3"/>
      <c r="MRP32" s="3"/>
      <c r="MRQ32" s="3"/>
      <c r="MRR32" s="3"/>
      <c r="MRS32" s="3"/>
      <c r="MRT32" s="3"/>
      <c r="MRU32" s="3"/>
      <c r="MRV32" s="3"/>
      <c r="MRW32" s="3"/>
      <c r="MRX32" s="3"/>
      <c r="MRY32" s="3"/>
      <c r="MRZ32" s="3"/>
      <c r="MSA32" s="3"/>
      <c r="MSB32" s="3"/>
      <c r="MSC32" s="3"/>
      <c r="MSD32" s="3"/>
      <c r="MSE32" s="3"/>
      <c r="MSF32" s="3"/>
      <c r="MSG32" s="3"/>
      <c r="MSH32" s="3"/>
      <c r="MSI32" s="3"/>
      <c r="MSJ32" s="3"/>
      <c r="MSK32" s="3"/>
      <c r="MSL32" s="3"/>
      <c r="MSM32" s="3"/>
      <c r="MSN32" s="3"/>
      <c r="MSO32" s="3"/>
      <c r="MSP32" s="3"/>
      <c r="MSQ32" s="3"/>
      <c r="MSR32" s="3"/>
      <c r="MSS32" s="3"/>
      <c r="MST32" s="3"/>
      <c r="MSU32" s="3"/>
      <c r="MSV32" s="3"/>
      <c r="MSW32" s="3"/>
      <c r="MSX32" s="3"/>
      <c r="MSY32" s="3"/>
      <c r="MSZ32" s="3"/>
      <c r="MTA32" s="3"/>
      <c r="MTB32" s="3"/>
      <c r="MTC32" s="3"/>
      <c r="MTD32" s="3"/>
      <c r="MTE32" s="3"/>
      <c r="MTF32" s="3"/>
      <c r="MTG32" s="3"/>
      <c r="MTH32" s="3"/>
      <c r="MTI32" s="3"/>
      <c r="MTJ32" s="3"/>
      <c r="MTK32" s="3"/>
      <c r="MTL32" s="3"/>
      <c r="MTM32" s="3"/>
      <c r="MTN32" s="3"/>
      <c r="MTO32" s="3"/>
      <c r="MTP32" s="3"/>
      <c r="MTQ32" s="3"/>
      <c r="MTR32" s="3"/>
      <c r="MTS32" s="3"/>
      <c r="MTT32" s="3"/>
      <c r="MTU32" s="3"/>
      <c r="MTV32" s="3"/>
      <c r="MTW32" s="3"/>
      <c r="MTX32" s="3"/>
      <c r="MTY32" s="3"/>
      <c r="MTZ32" s="3"/>
      <c r="MUA32" s="3"/>
      <c r="MUB32" s="3"/>
      <c r="MUC32" s="3"/>
      <c r="MUD32" s="3"/>
      <c r="MUE32" s="3"/>
      <c r="MUF32" s="3"/>
      <c r="MUG32" s="3"/>
      <c r="MUH32" s="3"/>
      <c r="MUI32" s="3"/>
      <c r="MUJ32" s="3"/>
      <c r="MUK32" s="3"/>
      <c r="MUL32" s="3"/>
      <c r="MUM32" s="3"/>
      <c r="MUN32" s="3"/>
      <c r="MUO32" s="3"/>
      <c r="MUP32" s="3"/>
      <c r="MUQ32" s="3"/>
      <c r="MUR32" s="3"/>
      <c r="MUS32" s="3"/>
      <c r="MUT32" s="3"/>
      <c r="MUU32" s="3"/>
      <c r="MUV32" s="3"/>
      <c r="MUW32" s="3"/>
      <c r="MUX32" s="3"/>
      <c r="MUY32" s="3"/>
      <c r="MUZ32" s="3"/>
      <c r="MVA32" s="3"/>
      <c r="MVB32" s="3"/>
      <c r="MVC32" s="3"/>
      <c r="MVD32" s="3"/>
      <c r="MVE32" s="3"/>
      <c r="MVF32" s="3"/>
      <c r="MVG32" s="3"/>
      <c r="MVH32" s="3"/>
      <c r="MVI32" s="3"/>
      <c r="MVJ32" s="3"/>
      <c r="MVK32" s="3"/>
      <c r="MVL32" s="3"/>
      <c r="MVM32" s="3"/>
      <c r="MVN32" s="3"/>
      <c r="MVO32" s="3"/>
      <c r="MVP32" s="3"/>
      <c r="MVQ32" s="3"/>
      <c r="MVR32" s="3"/>
      <c r="MVS32" s="3"/>
      <c r="MVT32" s="3"/>
      <c r="MVU32" s="3"/>
      <c r="MVV32" s="3"/>
      <c r="MVW32" s="3"/>
      <c r="MVX32" s="3"/>
      <c r="MVY32" s="3"/>
      <c r="MVZ32" s="3"/>
      <c r="MWA32" s="3"/>
      <c r="MWB32" s="3"/>
      <c r="MWC32" s="3"/>
      <c r="MWD32" s="3"/>
      <c r="MWE32" s="3"/>
      <c r="MWF32" s="3"/>
      <c r="MWG32" s="3"/>
      <c r="MWH32" s="3"/>
      <c r="MWI32" s="3"/>
      <c r="MWJ32" s="3"/>
      <c r="MWK32" s="3"/>
      <c r="MWL32" s="3"/>
      <c r="MWM32" s="3"/>
      <c r="MWN32" s="3"/>
      <c r="MWO32" s="3"/>
      <c r="MWP32" s="3"/>
      <c r="MWQ32" s="3"/>
      <c r="MWR32" s="3"/>
      <c r="MWS32" s="3"/>
      <c r="MWT32" s="3"/>
      <c r="MWU32" s="3"/>
      <c r="MWV32" s="3"/>
      <c r="MWW32" s="3"/>
      <c r="MWX32" s="3"/>
      <c r="MWY32" s="3"/>
      <c r="MWZ32" s="3"/>
      <c r="MXA32" s="3"/>
      <c r="MXB32" s="3"/>
      <c r="MXC32" s="3"/>
      <c r="MXD32" s="3"/>
      <c r="MXE32" s="3"/>
      <c r="MXF32" s="3"/>
      <c r="MXG32" s="3"/>
      <c r="MXH32" s="3"/>
      <c r="MXI32" s="3"/>
      <c r="MXJ32" s="3"/>
      <c r="MXK32" s="3"/>
      <c r="MXL32" s="3"/>
      <c r="MXM32" s="3"/>
      <c r="MXN32" s="3"/>
      <c r="MXO32" s="3"/>
      <c r="MXP32" s="3"/>
      <c r="MXQ32" s="3"/>
      <c r="MXR32" s="3"/>
      <c r="MXS32" s="3"/>
      <c r="MXT32" s="3"/>
      <c r="MXU32" s="3"/>
      <c r="MXV32" s="3"/>
      <c r="MXW32" s="3"/>
      <c r="MXX32" s="3"/>
      <c r="MXY32" s="3"/>
      <c r="MXZ32" s="3"/>
      <c r="MYA32" s="3"/>
      <c r="MYB32" s="3"/>
      <c r="MYC32" s="3"/>
      <c r="MYD32" s="3"/>
      <c r="MYE32" s="3"/>
      <c r="MYF32" s="3"/>
      <c r="MYG32" s="3"/>
      <c r="MYH32" s="3"/>
      <c r="MYI32" s="3"/>
      <c r="MYJ32" s="3"/>
      <c r="MYK32" s="3"/>
      <c r="MYL32" s="3"/>
      <c r="MYM32" s="3"/>
      <c r="MYN32" s="3"/>
      <c r="MYO32" s="3"/>
      <c r="MYP32" s="3"/>
      <c r="MYQ32" s="3"/>
      <c r="MYR32" s="3"/>
      <c r="MYS32" s="3"/>
      <c r="MYT32" s="3"/>
      <c r="MYU32" s="3"/>
      <c r="MYV32" s="3"/>
      <c r="MYW32" s="3"/>
      <c r="MYX32" s="3"/>
      <c r="MYY32" s="3"/>
      <c r="MYZ32" s="3"/>
      <c r="MZA32" s="3"/>
      <c r="MZB32" s="3"/>
      <c r="MZC32" s="3"/>
      <c r="MZD32" s="3"/>
      <c r="MZE32" s="3"/>
      <c r="MZF32" s="3"/>
      <c r="MZG32" s="3"/>
      <c r="MZH32" s="3"/>
      <c r="MZI32" s="3"/>
      <c r="MZJ32" s="3"/>
      <c r="MZK32" s="3"/>
      <c r="MZL32" s="3"/>
      <c r="MZM32" s="3"/>
      <c r="MZN32" s="3"/>
      <c r="MZO32" s="3"/>
      <c r="MZP32" s="3"/>
      <c r="MZQ32" s="3"/>
      <c r="MZR32" s="3"/>
      <c r="MZS32" s="3"/>
      <c r="MZT32" s="3"/>
      <c r="MZU32" s="3"/>
      <c r="MZV32" s="3"/>
      <c r="MZW32" s="3"/>
      <c r="MZX32" s="3"/>
      <c r="MZY32" s="3"/>
      <c r="MZZ32" s="3"/>
      <c r="NAA32" s="3"/>
      <c r="NAB32" s="3"/>
      <c r="NAC32" s="3"/>
      <c r="NAD32" s="3"/>
      <c r="NAE32" s="3"/>
      <c r="NAF32" s="3"/>
      <c r="NAG32" s="3"/>
      <c r="NAH32" s="3"/>
      <c r="NAI32" s="3"/>
      <c r="NAJ32" s="3"/>
      <c r="NAK32" s="3"/>
      <c r="NAL32" s="3"/>
      <c r="NAM32" s="3"/>
      <c r="NAN32" s="3"/>
      <c r="NAO32" s="3"/>
      <c r="NAP32" s="3"/>
      <c r="NAQ32" s="3"/>
      <c r="NAR32" s="3"/>
      <c r="NAS32" s="3"/>
      <c r="NAT32" s="3"/>
      <c r="NAU32" s="3"/>
      <c r="NAV32" s="3"/>
      <c r="NAW32" s="3"/>
      <c r="NAX32" s="3"/>
      <c r="NAY32" s="3"/>
      <c r="NAZ32" s="3"/>
      <c r="NBA32" s="3"/>
      <c r="NBB32" s="3"/>
      <c r="NBC32" s="3"/>
      <c r="NBD32" s="3"/>
      <c r="NBE32" s="3"/>
      <c r="NBF32" s="3"/>
      <c r="NBG32" s="3"/>
      <c r="NBH32" s="3"/>
      <c r="NBI32" s="3"/>
      <c r="NBJ32" s="3"/>
      <c r="NBK32" s="3"/>
      <c r="NBL32" s="3"/>
      <c r="NBM32" s="3"/>
      <c r="NBN32" s="3"/>
      <c r="NBO32" s="3"/>
      <c r="NBP32" s="3"/>
      <c r="NBQ32" s="3"/>
      <c r="NBR32" s="3"/>
      <c r="NBS32" s="3"/>
      <c r="NBT32" s="3"/>
      <c r="NBU32" s="3"/>
      <c r="NBV32" s="3"/>
      <c r="NBW32" s="3"/>
      <c r="NBX32" s="3"/>
      <c r="NBY32" s="3"/>
      <c r="NBZ32" s="3"/>
      <c r="NCA32" s="3"/>
      <c r="NCB32" s="3"/>
      <c r="NCC32" s="3"/>
      <c r="NCD32" s="3"/>
      <c r="NCE32" s="3"/>
      <c r="NCF32" s="3"/>
      <c r="NCG32" s="3"/>
      <c r="NCH32" s="3"/>
      <c r="NCI32" s="3"/>
      <c r="NCJ32" s="3"/>
      <c r="NCK32" s="3"/>
      <c r="NCL32" s="3"/>
      <c r="NCM32" s="3"/>
      <c r="NCN32" s="3"/>
      <c r="NCO32" s="3"/>
      <c r="NCP32" s="3"/>
      <c r="NCQ32" s="3"/>
      <c r="NCR32" s="3"/>
      <c r="NCS32" s="3"/>
      <c r="NCT32" s="3"/>
      <c r="NCU32" s="3"/>
      <c r="NCV32" s="3"/>
      <c r="NCW32" s="3"/>
      <c r="NCX32" s="3"/>
      <c r="NCY32" s="3"/>
      <c r="NCZ32" s="3"/>
      <c r="NDA32" s="3"/>
      <c r="NDB32" s="3"/>
      <c r="NDC32" s="3"/>
      <c r="NDD32" s="3"/>
      <c r="NDE32" s="3"/>
      <c r="NDF32" s="3"/>
      <c r="NDG32" s="3"/>
      <c r="NDH32" s="3"/>
      <c r="NDI32" s="3"/>
      <c r="NDJ32" s="3"/>
      <c r="NDK32" s="3"/>
      <c r="NDL32" s="3"/>
      <c r="NDM32" s="3"/>
      <c r="NDN32" s="3"/>
      <c r="NDO32" s="3"/>
      <c r="NDP32" s="3"/>
      <c r="NDQ32" s="3"/>
      <c r="NDR32" s="3"/>
      <c r="NDS32" s="3"/>
      <c r="NDT32" s="3"/>
      <c r="NDU32" s="3"/>
      <c r="NDV32" s="3"/>
      <c r="NDW32" s="3"/>
      <c r="NDX32" s="3"/>
      <c r="NDY32" s="3"/>
      <c r="NDZ32" s="3"/>
      <c r="NEA32" s="3"/>
      <c r="NEB32" s="3"/>
      <c r="NEC32" s="3"/>
      <c r="NED32" s="3"/>
      <c r="NEE32" s="3"/>
      <c r="NEF32" s="3"/>
      <c r="NEG32" s="3"/>
      <c r="NEH32" s="3"/>
      <c r="NEI32" s="3"/>
      <c r="NEJ32" s="3"/>
      <c r="NEK32" s="3"/>
      <c r="NEL32" s="3"/>
      <c r="NEM32" s="3"/>
      <c r="NEN32" s="3"/>
      <c r="NEO32" s="3"/>
      <c r="NEP32" s="3"/>
      <c r="NEQ32" s="3"/>
      <c r="NER32" s="3"/>
      <c r="NES32" s="3"/>
      <c r="NET32" s="3"/>
      <c r="NEU32" s="3"/>
      <c r="NEV32" s="3"/>
      <c r="NEW32" s="3"/>
      <c r="NEX32" s="3"/>
      <c r="NEY32" s="3"/>
      <c r="NEZ32" s="3"/>
      <c r="NFA32" s="3"/>
      <c r="NFB32" s="3"/>
      <c r="NFC32" s="3"/>
      <c r="NFD32" s="3"/>
      <c r="NFE32" s="3"/>
      <c r="NFF32" s="3"/>
      <c r="NFG32" s="3"/>
      <c r="NFH32" s="3"/>
      <c r="NFI32" s="3"/>
      <c r="NFJ32" s="3"/>
      <c r="NFK32" s="3"/>
      <c r="NFL32" s="3"/>
      <c r="NFM32" s="3"/>
      <c r="NFN32" s="3"/>
      <c r="NFO32" s="3"/>
      <c r="NFP32" s="3"/>
      <c r="NFQ32" s="3"/>
      <c r="NFR32" s="3"/>
      <c r="NFS32" s="3"/>
      <c r="NFT32" s="3"/>
      <c r="NFU32" s="3"/>
      <c r="NFV32" s="3"/>
      <c r="NFW32" s="3"/>
      <c r="NFX32" s="3"/>
      <c r="NFY32" s="3"/>
      <c r="NFZ32" s="3"/>
      <c r="NGA32" s="3"/>
      <c r="NGB32" s="3"/>
      <c r="NGC32" s="3"/>
      <c r="NGD32" s="3"/>
      <c r="NGE32" s="3"/>
      <c r="NGF32" s="3"/>
      <c r="NGG32" s="3"/>
      <c r="NGH32" s="3"/>
      <c r="NGI32" s="3"/>
      <c r="NGJ32" s="3"/>
      <c r="NGK32" s="3"/>
      <c r="NGL32" s="3"/>
      <c r="NGM32" s="3"/>
      <c r="NGN32" s="3"/>
      <c r="NGO32" s="3"/>
      <c r="NGP32" s="3"/>
      <c r="NGQ32" s="3"/>
      <c r="NGR32" s="3"/>
      <c r="NGS32" s="3"/>
      <c r="NGT32" s="3"/>
      <c r="NGU32" s="3"/>
      <c r="NGV32" s="3"/>
      <c r="NGW32" s="3"/>
      <c r="NGX32" s="3"/>
      <c r="NGY32" s="3"/>
      <c r="NGZ32" s="3"/>
      <c r="NHA32" s="3"/>
      <c r="NHB32" s="3"/>
      <c r="NHC32" s="3"/>
      <c r="NHD32" s="3"/>
      <c r="NHE32" s="3"/>
      <c r="NHF32" s="3"/>
      <c r="NHG32" s="3"/>
      <c r="NHH32" s="3"/>
      <c r="NHI32" s="3"/>
      <c r="NHJ32" s="3"/>
      <c r="NHK32" s="3"/>
      <c r="NHL32" s="3"/>
      <c r="NHM32" s="3"/>
      <c r="NHN32" s="3"/>
      <c r="NHO32" s="3"/>
      <c r="NHP32" s="3"/>
      <c r="NHQ32" s="3"/>
      <c r="NHR32" s="3"/>
      <c r="NHS32" s="3"/>
      <c r="NHT32" s="3"/>
      <c r="NHU32" s="3"/>
      <c r="NHV32" s="3"/>
      <c r="NHW32" s="3"/>
      <c r="NHX32" s="3"/>
      <c r="NHY32" s="3"/>
      <c r="NHZ32" s="3"/>
      <c r="NIA32" s="3"/>
      <c r="NIB32" s="3"/>
      <c r="NIC32" s="3"/>
      <c r="NID32" s="3"/>
      <c r="NIE32" s="3"/>
      <c r="NIF32" s="3"/>
      <c r="NIG32" s="3"/>
      <c r="NIH32" s="3"/>
      <c r="NII32" s="3"/>
      <c r="NIJ32" s="3"/>
      <c r="NIK32" s="3"/>
      <c r="NIL32" s="3"/>
      <c r="NIM32" s="3"/>
      <c r="NIN32" s="3"/>
      <c r="NIO32" s="3"/>
      <c r="NIP32" s="3"/>
      <c r="NIQ32" s="3"/>
      <c r="NIR32" s="3"/>
      <c r="NIS32" s="3"/>
      <c r="NIT32" s="3"/>
      <c r="NIU32" s="3"/>
      <c r="NIV32" s="3"/>
      <c r="NIW32" s="3"/>
      <c r="NIX32" s="3"/>
      <c r="NIY32" s="3"/>
      <c r="NIZ32" s="3"/>
      <c r="NJA32" s="3"/>
      <c r="NJB32" s="3"/>
      <c r="NJC32" s="3"/>
      <c r="NJD32" s="3"/>
      <c r="NJE32" s="3"/>
      <c r="NJF32" s="3"/>
      <c r="NJG32" s="3"/>
      <c r="NJH32" s="3"/>
      <c r="NJI32" s="3"/>
      <c r="NJJ32" s="3"/>
      <c r="NJK32" s="3"/>
      <c r="NJL32" s="3"/>
      <c r="NJM32" s="3"/>
      <c r="NJN32" s="3"/>
      <c r="NJO32" s="3"/>
      <c r="NJP32" s="3"/>
      <c r="NJQ32" s="3"/>
      <c r="NJR32" s="3"/>
      <c r="NJS32" s="3"/>
      <c r="NJT32" s="3"/>
      <c r="NJU32" s="3"/>
      <c r="NJV32" s="3"/>
      <c r="NJW32" s="3"/>
      <c r="NJX32" s="3"/>
      <c r="NJY32" s="3"/>
      <c r="NJZ32" s="3"/>
      <c r="NKA32" s="3"/>
      <c r="NKB32" s="3"/>
      <c r="NKC32" s="3"/>
      <c r="NKD32" s="3"/>
      <c r="NKE32" s="3"/>
      <c r="NKF32" s="3"/>
      <c r="NKG32" s="3"/>
      <c r="NKH32" s="3"/>
      <c r="NKI32" s="3"/>
      <c r="NKJ32" s="3"/>
      <c r="NKK32" s="3"/>
      <c r="NKL32" s="3"/>
      <c r="NKM32" s="3"/>
      <c r="NKN32" s="3"/>
      <c r="NKO32" s="3"/>
      <c r="NKP32" s="3"/>
      <c r="NKQ32" s="3"/>
      <c r="NKR32" s="3"/>
      <c r="NKS32" s="3"/>
      <c r="NKT32" s="3"/>
      <c r="NKU32" s="3"/>
      <c r="NKV32" s="3"/>
      <c r="NKW32" s="3"/>
      <c r="NKX32" s="3"/>
      <c r="NKY32" s="3"/>
      <c r="NKZ32" s="3"/>
      <c r="NLA32" s="3"/>
      <c r="NLB32" s="3"/>
      <c r="NLC32" s="3"/>
      <c r="NLD32" s="3"/>
      <c r="NLE32" s="3"/>
      <c r="NLF32" s="3"/>
      <c r="NLG32" s="3"/>
      <c r="NLH32" s="3"/>
      <c r="NLI32" s="3"/>
      <c r="NLJ32" s="3"/>
      <c r="NLK32" s="3"/>
      <c r="NLL32" s="3"/>
      <c r="NLM32" s="3"/>
      <c r="NLN32" s="3"/>
      <c r="NLO32" s="3"/>
      <c r="NLP32" s="3"/>
      <c r="NLQ32" s="3"/>
      <c r="NLR32" s="3"/>
      <c r="NLS32" s="3"/>
      <c r="NLT32" s="3"/>
      <c r="NLU32" s="3"/>
      <c r="NLV32" s="3"/>
      <c r="NLW32" s="3"/>
      <c r="NLX32" s="3"/>
      <c r="NLY32" s="3"/>
      <c r="NLZ32" s="3"/>
      <c r="NMA32" s="3"/>
      <c r="NMB32" s="3"/>
      <c r="NMC32" s="3"/>
      <c r="NMD32" s="3"/>
      <c r="NME32" s="3"/>
      <c r="NMF32" s="3"/>
      <c r="NMG32" s="3"/>
      <c r="NMH32" s="3"/>
      <c r="NMI32" s="3"/>
      <c r="NMJ32" s="3"/>
      <c r="NMK32" s="3"/>
      <c r="NML32" s="3"/>
      <c r="NMM32" s="3"/>
      <c r="NMN32" s="3"/>
      <c r="NMO32" s="3"/>
      <c r="NMP32" s="3"/>
      <c r="NMQ32" s="3"/>
      <c r="NMR32" s="3"/>
      <c r="NMS32" s="3"/>
      <c r="NMT32" s="3"/>
      <c r="NMU32" s="3"/>
      <c r="NMV32" s="3"/>
      <c r="NMW32" s="3"/>
      <c r="NMX32" s="3"/>
      <c r="NMY32" s="3"/>
      <c r="NMZ32" s="3"/>
      <c r="NNA32" s="3"/>
      <c r="NNB32" s="3"/>
      <c r="NNC32" s="3"/>
      <c r="NND32" s="3"/>
      <c r="NNE32" s="3"/>
      <c r="NNF32" s="3"/>
      <c r="NNG32" s="3"/>
      <c r="NNH32" s="3"/>
      <c r="NNI32" s="3"/>
      <c r="NNJ32" s="3"/>
      <c r="NNK32" s="3"/>
      <c r="NNL32" s="3"/>
      <c r="NNM32" s="3"/>
      <c r="NNN32" s="3"/>
      <c r="NNO32" s="3"/>
      <c r="NNP32" s="3"/>
      <c r="NNQ32" s="3"/>
      <c r="NNR32" s="3"/>
      <c r="NNS32" s="3"/>
      <c r="NNT32" s="3"/>
      <c r="NNU32" s="3"/>
      <c r="NNV32" s="3"/>
      <c r="NNW32" s="3"/>
      <c r="NNX32" s="3"/>
      <c r="NNY32" s="3"/>
      <c r="NNZ32" s="3"/>
      <c r="NOA32" s="3"/>
      <c r="NOB32" s="3"/>
      <c r="NOC32" s="3"/>
      <c r="NOD32" s="3"/>
      <c r="NOE32" s="3"/>
      <c r="NOF32" s="3"/>
      <c r="NOG32" s="3"/>
      <c r="NOH32" s="3"/>
      <c r="NOI32" s="3"/>
      <c r="NOJ32" s="3"/>
      <c r="NOK32" s="3"/>
      <c r="NOL32" s="3"/>
      <c r="NOM32" s="3"/>
      <c r="NON32" s="3"/>
      <c r="NOO32" s="3"/>
      <c r="NOP32" s="3"/>
      <c r="NOQ32" s="3"/>
      <c r="NOR32" s="3"/>
      <c r="NOS32" s="3"/>
      <c r="NOT32" s="3"/>
      <c r="NOU32" s="3"/>
      <c r="NOV32" s="3"/>
      <c r="NOW32" s="3"/>
      <c r="NOX32" s="3"/>
      <c r="NOY32" s="3"/>
      <c r="NOZ32" s="3"/>
      <c r="NPA32" s="3"/>
      <c r="NPB32" s="3"/>
      <c r="NPC32" s="3"/>
      <c r="NPD32" s="3"/>
      <c r="NPE32" s="3"/>
      <c r="NPF32" s="3"/>
      <c r="NPG32" s="3"/>
      <c r="NPH32" s="3"/>
      <c r="NPI32" s="3"/>
      <c r="NPJ32" s="3"/>
      <c r="NPK32" s="3"/>
      <c r="NPL32" s="3"/>
      <c r="NPM32" s="3"/>
      <c r="NPN32" s="3"/>
      <c r="NPO32" s="3"/>
      <c r="NPP32" s="3"/>
      <c r="NPQ32" s="3"/>
      <c r="NPR32" s="3"/>
      <c r="NPS32" s="3"/>
      <c r="NPT32" s="3"/>
      <c r="NPU32" s="3"/>
      <c r="NPV32" s="3"/>
      <c r="NPW32" s="3"/>
      <c r="NPX32" s="3"/>
      <c r="NPY32" s="3"/>
      <c r="NPZ32" s="3"/>
      <c r="NQA32" s="3"/>
      <c r="NQB32" s="3"/>
      <c r="NQC32" s="3"/>
      <c r="NQD32" s="3"/>
      <c r="NQE32" s="3"/>
      <c r="NQF32" s="3"/>
      <c r="NQG32" s="3"/>
      <c r="NQH32" s="3"/>
      <c r="NQI32" s="3"/>
      <c r="NQJ32" s="3"/>
      <c r="NQK32" s="3"/>
      <c r="NQL32" s="3"/>
      <c r="NQM32" s="3"/>
      <c r="NQN32" s="3"/>
      <c r="NQO32" s="3"/>
      <c r="NQP32" s="3"/>
      <c r="NQQ32" s="3"/>
      <c r="NQR32" s="3"/>
      <c r="NQS32" s="3"/>
      <c r="NQT32" s="3"/>
      <c r="NQU32" s="3"/>
      <c r="NQV32" s="3"/>
      <c r="NQW32" s="3"/>
      <c r="NQX32" s="3"/>
      <c r="NQY32" s="3"/>
      <c r="NQZ32" s="3"/>
      <c r="NRA32" s="3"/>
      <c r="NRB32" s="3"/>
      <c r="NRC32" s="3"/>
      <c r="NRD32" s="3"/>
      <c r="NRE32" s="3"/>
      <c r="NRF32" s="3"/>
      <c r="NRG32" s="3"/>
      <c r="NRH32" s="3"/>
      <c r="NRI32" s="3"/>
      <c r="NRJ32" s="3"/>
      <c r="NRK32" s="3"/>
      <c r="NRL32" s="3"/>
      <c r="NRM32" s="3"/>
      <c r="NRN32" s="3"/>
      <c r="NRO32" s="3"/>
      <c r="NRP32" s="3"/>
      <c r="NRQ32" s="3"/>
      <c r="NRR32" s="3"/>
      <c r="NRS32" s="3"/>
      <c r="NRT32" s="3"/>
      <c r="NRU32" s="3"/>
      <c r="NRV32" s="3"/>
      <c r="NRW32" s="3"/>
      <c r="NRX32" s="3"/>
      <c r="NRY32" s="3"/>
      <c r="NRZ32" s="3"/>
      <c r="NSA32" s="3"/>
      <c r="NSB32" s="3"/>
      <c r="NSC32" s="3"/>
      <c r="NSD32" s="3"/>
      <c r="NSE32" s="3"/>
      <c r="NSF32" s="3"/>
      <c r="NSG32" s="3"/>
      <c r="NSH32" s="3"/>
      <c r="NSI32" s="3"/>
      <c r="NSJ32" s="3"/>
      <c r="NSK32" s="3"/>
      <c r="NSL32" s="3"/>
      <c r="NSM32" s="3"/>
      <c r="NSN32" s="3"/>
      <c r="NSO32" s="3"/>
      <c r="NSP32" s="3"/>
      <c r="NSQ32" s="3"/>
      <c r="NSR32" s="3"/>
      <c r="NSS32" s="3"/>
      <c r="NST32" s="3"/>
      <c r="NSU32" s="3"/>
      <c r="NSV32" s="3"/>
      <c r="NSW32" s="3"/>
      <c r="NSX32" s="3"/>
      <c r="NSY32" s="3"/>
      <c r="NSZ32" s="3"/>
      <c r="NTA32" s="3"/>
      <c r="NTB32" s="3"/>
      <c r="NTC32" s="3"/>
      <c r="NTD32" s="3"/>
      <c r="NTE32" s="3"/>
      <c r="NTF32" s="3"/>
      <c r="NTG32" s="3"/>
      <c r="NTH32" s="3"/>
      <c r="NTI32" s="3"/>
      <c r="NTJ32" s="3"/>
      <c r="NTK32" s="3"/>
      <c r="NTL32" s="3"/>
      <c r="NTM32" s="3"/>
      <c r="NTN32" s="3"/>
      <c r="NTO32" s="3"/>
      <c r="NTP32" s="3"/>
      <c r="NTQ32" s="3"/>
      <c r="NTR32" s="3"/>
      <c r="NTS32" s="3"/>
      <c r="NTT32" s="3"/>
      <c r="NTU32" s="3"/>
      <c r="NTV32" s="3"/>
      <c r="NTW32" s="3"/>
      <c r="NTX32" s="3"/>
      <c r="NTY32" s="3"/>
      <c r="NTZ32" s="3"/>
      <c r="NUA32" s="3"/>
      <c r="NUB32" s="3"/>
      <c r="NUC32" s="3"/>
      <c r="NUD32" s="3"/>
      <c r="NUE32" s="3"/>
      <c r="NUF32" s="3"/>
      <c r="NUG32" s="3"/>
      <c r="NUH32" s="3"/>
      <c r="NUI32" s="3"/>
      <c r="NUJ32" s="3"/>
      <c r="NUK32" s="3"/>
      <c r="NUL32" s="3"/>
      <c r="NUM32" s="3"/>
      <c r="NUN32" s="3"/>
      <c r="NUO32" s="3"/>
      <c r="NUP32" s="3"/>
      <c r="NUQ32" s="3"/>
      <c r="NUR32" s="3"/>
      <c r="NUS32" s="3"/>
      <c r="NUT32" s="3"/>
      <c r="NUU32" s="3"/>
      <c r="NUV32" s="3"/>
      <c r="NUW32" s="3"/>
      <c r="NUX32" s="3"/>
      <c r="NUY32" s="3"/>
      <c r="NUZ32" s="3"/>
      <c r="NVA32" s="3"/>
      <c r="NVB32" s="3"/>
      <c r="NVC32" s="3"/>
      <c r="NVD32" s="3"/>
      <c r="NVE32" s="3"/>
      <c r="NVF32" s="3"/>
      <c r="NVG32" s="3"/>
      <c r="NVH32" s="3"/>
      <c r="NVI32" s="3"/>
      <c r="NVJ32" s="3"/>
      <c r="NVK32" s="3"/>
      <c r="NVL32" s="3"/>
      <c r="NVM32" s="3"/>
      <c r="NVN32" s="3"/>
      <c r="NVO32" s="3"/>
      <c r="NVP32" s="3"/>
      <c r="NVQ32" s="3"/>
      <c r="NVR32" s="3"/>
      <c r="NVS32" s="3"/>
      <c r="NVT32" s="3"/>
      <c r="NVU32" s="3"/>
      <c r="NVV32" s="3"/>
      <c r="NVW32" s="3"/>
      <c r="NVX32" s="3"/>
      <c r="NVY32" s="3"/>
      <c r="NVZ32" s="3"/>
      <c r="NWA32" s="3"/>
      <c r="NWB32" s="3"/>
      <c r="NWC32" s="3"/>
      <c r="NWD32" s="3"/>
      <c r="NWE32" s="3"/>
      <c r="NWF32" s="3"/>
      <c r="NWG32" s="3"/>
      <c r="NWH32" s="3"/>
      <c r="NWI32" s="3"/>
      <c r="NWJ32" s="3"/>
      <c r="NWK32" s="3"/>
      <c r="NWL32" s="3"/>
      <c r="NWM32" s="3"/>
      <c r="NWN32" s="3"/>
      <c r="NWO32" s="3"/>
      <c r="NWP32" s="3"/>
      <c r="NWQ32" s="3"/>
      <c r="NWR32" s="3"/>
      <c r="NWS32" s="3"/>
      <c r="NWT32" s="3"/>
      <c r="NWU32" s="3"/>
      <c r="NWV32" s="3"/>
      <c r="NWW32" s="3"/>
      <c r="NWX32" s="3"/>
      <c r="NWY32" s="3"/>
      <c r="NWZ32" s="3"/>
      <c r="NXA32" s="3"/>
      <c r="NXB32" s="3"/>
      <c r="NXC32" s="3"/>
      <c r="NXD32" s="3"/>
      <c r="NXE32" s="3"/>
      <c r="NXF32" s="3"/>
      <c r="NXG32" s="3"/>
      <c r="NXH32" s="3"/>
      <c r="NXI32" s="3"/>
      <c r="NXJ32" s="3"/>
      <c r="NXK32" s="3"/>
      <c r="NXL32" s="3"/>
      <c r="NXM32" s="3"/>
      <c r="NXN32" s="3"/>
      <c r="NXO32" s="3"/>
      <c r="NXP32" s="3"/>
      <c r="NXQ32" s="3"/>
      <c r="NXR32" s="3"/>
      <c r="NXS32" s="3"/>
      <c r="NXT32" s="3"/>
      <c r="NXU32" s="3"/>
      <c r="NXV32" s="3"/>
      <c r="NXW32" s="3"/>
      <c r="NXX32" s="3"/>
      <c r="NXY32" s="3"/>
      <c r="NXZ32" s="3"/>
      <c r="NYA32" s="3"/>
      <c r="NYB32" s="3"/>
      <c r="NYC32" s="3"/>
      <c r="NYD32" s="3"/>
      <c r="NYE32" s="3"/>
      <c r="NYF32" s="3"/>
      <c r="NYG32" s="3"/>
      <c r="NYH32" s="3"/>
      <c r="NYI32" s="3"/>
      <c r="NYJ32" s="3"/>
      <c r="NYK32" s="3"/>
      <c r="NYL32" s="3"/>
      <c r="NYM32" s="3"/>
      <c r="NYN32" s="3"/>
      <c r="NYO32" s="3"/>
      <c r="NYP32" s="3"/>
      <c r="NYQ32" s="3"/>
      <c r="NYR32" s="3"/>
      <c r="NYS32" s="3"/>
      <c r="NYT32" s="3"/>
      <c r="NYU32" s="3"/>
      <c r="NYV32" s="3"/>
      <c r="NYW32" s="3"/>
      <c r="NYX32" s="3"/>
      <c r="NYY32" s="3"/>
      <c r="NYZ32" s="3"/>
      <c r="NZA32" s="3"/>
      <c r="NZB32" s="3"/>
      <c r="NZC32" s="3"/>
      <c r="NZD32" s="3"/>
      <c r="NZE32" s="3"/>
      <c r="NZF32" s="3"/>
      <c r="NZG32" s="3"/>
      <c r="NZH32" s="3"/>
      <c r="NZI32" s="3"/>
      <c r="NZJ32" s="3"/>
      <c r="NZK32" s="3"/>
      <c r="NZL32" s="3"/>
      <c r="NZM32" s="3"/>
      <c r="NZN32" s="3"/>
      <c r="NZO32" s="3"/>
      <c r="NZP32" s="3"/>
      <c r="NZQ32" s="3"/>
      <c r="NZR32" s="3"/>
      <c r="NZS32" s="3"/>
      <c r="NZT32" s="3"/>
      <c r="NZU32" s="3"/>
      <c r="NZV32" s="3"/>
      <c r="NZW32" s="3"/>
      <c r="NZX32" s="3"/>
      <c r="NZY32" s="3"/>
      <c r="NZZ32" s="3"/>
      <c r="OAA32" s="3"/>
      <c r="OAB32" s="3"/>
      <c r="OAC32" s="3"/>
      <c r="OAD32" s="3"/>
      <c r="OAE32" s="3"/>
      <c r="OAF32" s="3"/>
      <c r="OAG32" s="3"/>
      <c r="OAH32" s="3"/>
      <c r="OAI32" s="3"/>
      <c r="OAJ32" s="3"/>
      <c r="OAK32" s="3"/>
      <c r="OAL32" s="3"/>
      <c r="OAM32" s="3"/>
      <c r="OAN32" s="3"/>
      <c r="OAO32" s="3"/>
      <c r="OAP32" s="3"/>
      <c r="OAQ32" s="3"/>
      <c r="OAR32" s="3"/>
      <c r="OAS32" s="3"/>
      <c r="OAT32" s="3"/>
      <c r="OAU32" s="3"/>
      <c r="OAV32" s="3"/>
      <c r="OAW32" s="3"/>
      <c r="OAX32" s="3"/>
      <c r="OAY32" s="3"/>
      <c r="OAZ32" s="3"/>
      <c r="OBA32" s="3"/>
      <c r="OBB32" s="3"/>
      <c r="OBC32" s="3"/>
      <c r="OBD32" s="3"/>
      <c r="OBE32" s="3"/>
      <c r="OBF32" s="3"/>
      <c r="OBG32" s="3"/>
      <c r="OBH32" s="3"/>
      <c r="OBI32" s="3"/>
      <c r="OBJ32" s="3"/>
      <c r="OBK32" s="3"/>
      <c r="OBL32" s="3"/>
      <c r="OBM32" s="3"/>
      <c r="OBN32" s="3"/>
      <c r="OBO32" s="3"/>
      <c r="OBP32" s="3"/>
      <c r="OBQ32" s="3"/>
      <c r="OBR32" s="3"/>
      <c r="OBS32" s="3"/>
      <c r="OBT32" s="3"/>
      <c r="OBU32" s="3"/>
      <c r="OBV32" s="3"/>
      <c r="OBW32" s="3"/>
      <c r="OBX32" s="3"/>
      <c r="OBY32" s="3"/>
      <c r="OBZ32" s="3"/>
      <c r="OCA32" s="3"/>
      <c r="OCB32" s="3"/>
      <c r="OCC32" s="3"/>
      <c r="OCD32" s="3"/>
      <c r="OCE32" s="3"/>
      <c r="OCF32" s="3"/>
      <c r="OCG32" s="3"/>
      <c r="OCH32" s="3"/>
      <c r="OCI32" s="3"/>
      <c r="OCJ32" s="3"/>
      <c r="OCK32" s="3"/>
      <c r="OCL32" s="3"/>
      <c r="OCM32" s="3"/>
      <c r="OCN32" s="3"/>
      <c r="OCO32" s="3"/>
      <c r="OCP32" s="3"/>
      <c r="OCQ32" s="3"/>
      <c r="OCR32" s="3"/>
      <c r="OCS32" s="3"/>
      <c r="OCT32" s="3"/>
      <c r="OCU32" s="3"/>
      <c r="OCV32" s="3"/>
      <c r="OCW32" s="3"/>
      <c r="OCX32" s="3"/>
      <c r="OCY32" s="3"/>
      <c r="OCZ32" s="3"/>
    </row>
    <row r="33" s="4" customFormat="1" ht="114" customHeight="1" spans="1:10244">
      <c r="A33" s="16">
        <v>28</v>
      </c>
      <c r="B33" s="16" t="s">
        <v>210</v>
      </c>
      <c r="C33" s="17" t="s">
        <v>211</v>
      </c>
      <c r="D33" s="17" t="s">
        <v>29</v>
      </c>
      <c r="E33" s="17" t="s">
        <v>68</v>
      </c>
      <c r="F33" s="17" t="s">
        <v>31</v>
      </c>
      <c r="G33" s="17" t="s">
        <v>205</v>
      </c>
      <c r="H33" s="17" t="s">
        <v>212</v>
      </c>
      <c r="I33" s="40" t="s">
        <v>157</v>
      </c>
      <c r="J33" s="16">
        <v>3000</v>
      </c>
      <c r="K33" s="33">
        <v>1300</v>
      </c>
      <c r="L33" s="33">
        <v>1300</v>
      </c>
      <c r="M33" s="35"/>
      <c r="N33" s="16"/>
      <c r="O33" s="16"/>
      <c r="P33" s="16"/>
      <c r="Q33" s="18" t="s">
        <v>35</v>
      </c>
      <c r="R33" s="18" t="s">
        <v>207</v>
      </c>
      <c r="S33" s="17" t="s">
        <v>213</v>
      </c>
      <c r="T33" s="17" t="s">
        <v>214</v>
      </c>
      <c r="U33" s="47" t="s">
        <v>39</v>
      </c>
      <c r="V33" s="28" t="s">
        <v>40</v>
      </c>
      <c r="W33" s="35"/>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c r="JE33" s="3"/>
      <c r="JF33" s="3"/>
      <c r="JG33" s="3"/>
      <c r="JH33" s="3"/>
      <c r="JI33" s="3"/>
      <c r="JJ33" s="3"/>
      <c r="JK33" s="3"/>
      <c r="JL33" s="3"/>
      <c r="JM33" s="3"/>
      <c r="JN33" s="3"/>
      <c r="JO33" s="3"/>
      <c r="JP33" s="3"/>
      <c r="JQ33" s="3"/>
      <c r="JR33" s="3"/>
      <c r="JS33" s="3"/>
      <c r="JT33" s="3"/>
      <c r="JU33" s="3"/>
      <c r="JV33" s="3"/>
      <c r="JW33" s="3"/>
      <c r="JX33" s="3"/>
      <c r="JY33" s="3"/>
      <c r="JZ33" s="3"/>
      <c r="KA33" s="3"/>
      <c r="KB33" s="3"/>
      <c r="KC33" s="3"/>
      <c r="KD33" s="3"/>
      <c r="KE33" s="3"/>
      <c r="KF33" s="3"/>
      <c r="KG33" s="3"/>
      <c r="KH33" s="3"/>
      <c r="KI33" s="3"/>
      <c r="KJ33" s="3"/>
      <c r="KK33" s="3"/>
      <c r="KL33" s="3"/>
      <c r="KM33" s="3"/>
      <c r="KN33" s="3"/>
      <c r="KO33" s="3"/>
      <c r="KP33" s="3"/>
      <c r="KQ33" s="3"/>
      <c r="KR33" s="3"/>
      <c r="KS33" s="3"/>
      <c r="KT33" s="3"/>
      <c r="KU33" s="3"/>
      <c r="KV33" s="3"/>
      <c r="KW33" s="3"/>
      <c r="KX33" s="3"/>
      <c r="KY33" s="3"/>
      <c r="KZ33" s="3"/>
      <c r="LA33" s="3"/>
      <c r="LB33" s="3"/>
      <c r="LC33" s="3"/>
      <c r="LD33" s="3"/>
      <c r="LE33" s="3"/>
      <c r="LF33" s="3"/>
      <c r="LG33" s="3"/>
      <c r="LH33" s="3"/>
      <c r="LI33" s="3"/>
      <c r="LJ33" s="3"/>
      <c r="LK33" s="3"/>
      <c r="LL33" s="3"/>
      <c r="LM33" s="3"/>
      <c r="LN33" s="3"/>
      <c r="LO33" s="3"/>
      <c r="LP33" s="3"/>
      <c r="LQ33" s="3"/>
      <c r="LR33" s="3"/>
      <c r="LS33" s="3"/>
      <c r="LT33" s="3"/>
      <c r="LU33" s="3"/>
      <c r="LV33" s="3"/>
      <c r="LW33" s="3"/>
      <c r="LX33" s="3"/>
      <c r="LY33" s="3"/>
      <c r="LZ33" s="3"/>
      <c r="MA33" s="3"/>
      <c r="MB33" s="3"/>
      <c r="MC33" s="3"/>
      <c r="MD33" s="3"/>
      <c r="ME33" s="3"/>
      <c r="MF33" s="3"/>
      <c r="MG33" s="3"/>
      <c r="MH33" s="3"/>
      <c r="MI33" s="3"/>
      <c r="MJ33" s="3"/>
      <c r="MK33" s="3"/>
      <c r="ML33" s="3"/>
      <c r="MM33" s="3"/>
      <c r="MN33" s="3"/>
      <c r="MO33" s="3"/>
      <c r="MP33" s="3"/>
      <c r="MQ33" s="3"/>
      <c r="MR33" s="3"/>
      <c r="MS33" s="3"/>
      <c r="MT33" s="3"/>
      <c r="MU33" s="3"/>
      <c r="MV33" s="3"/>
      <c r="MW33" s="3"/>
      <c r="MX33" s="3"/>
      <c r="MY33" s="3"/>
      <c r="MZ33" s="3"/>
      <c r="NA33" s="3"/>
      <c r="NB33" s="3"/>
      <c r="NC33" s="3"/>
      <c r="ND33" s="3"/>
      <c r="NE33" s="3"/>
      <c r="NF33" s="3"/>
      <c r="NG33" s="3"/>
      <c r="NH33" s="3"/>
      <c r="NI33" s="3"/>
      <c r="NJ33" s="3"/>
      <c r="NK33" s="3"/>
      <c r="NL33" s="3"/>
      <c r="NM33" s="3"/>
      <c r="NN33" s="3"/>
      <c r="NO33" s="3"/>
      <c r="NP33" s="3"/>
      <c r="NQ33" s="3"/>
      <c r="NR33" s="3"/>
      <c r="NS33" s="3"/>
      <c r="NT33" s="3"/>
      <c r="NU33" s="3"/>
      <c r="NV33" s="3"/>
      <c r="NW33" s="3"/>
      <c r="NX33" s="3"/>
      <c r="NY33" s="3"/>
      <c r="NZ33" s="3"/>
      <c r="OA33" s="3"/>
      <c r="OB33" s="3"/>
      <c r="OC33" s="3"/>
      <c r="OD33" s="3"/>
      <c r="OE33" s="3"/>
      <c r="OF33" s="3"/>
      <c r="OG33" s="3"/>
      <c r="OH33" s="3"/>
      <c r="OI33" s="3"/>
      <c r="OJ33" s="3"/>
      <c r="OK33" s="3"/>
      <c r="OL33" s="3"/>
      <c r="OM33" s="3"/>
      <c r="ON33" s="3"/>
      <c r="OO33" s="3"/>
      <c r="OP33" s="3"/>
      <c r="OQ33" s="3"/>
      <c r="OR33" s="3"/>
      <c r="OS33" s="3"/>
      <c r="OT33" s="3"/>
      <c r="OU33" s="3"/>
      <c r="OV33" s="3"/>
      <c r="OW33" s="3"/>
      <c r="OX33" s="3"/>
      <c r="OY33" s="3"/>
      <c r="OZ33" s="3"/>
      <c r="PA33" s="3"/>
      <c r="PB33" s="3"/>
      <c r="PC33" s="3"/>
      <c r="PD33" s="3"/>
      <c r="PE33" s="3"/>
      <c r="PF33" s="3"/>
      <c r="PG33" s="3"/>
      <c r="PH33" s="3"/>
      <c r="PI33" s="3"/>
      <c r="PJ33" s="3"/>
      <c r="PK33" s="3"/>
      <c r="PL33" s="3"/>
      <c r="PM33" s="3"/>
      <c r="PN33" s="3"/>
      <c r="PO33" s="3"/>
      <c r="PP33" s="3"/>
      <c r="PQ33" s="3"/>
      <c r="PR33" s="3"/>
      <c r="PS33" s="3"/>
      <c r="PT33" s="3"/>
      <c r="PU33" s="3"/>
      <c r="PV33" s="3"/>
      <c r="PW33" s="3"/>
      <c r="PX33" s="3"/>
      <c r="PY33" s="3"/>
      <c r="PZ33" s="3"/>
      <c r="QA33" s="3"/>
      <c r="QB33" s="3"/>
      <c r="QC33" s="3"/>
      <c r="QD33" s="3"/>
      <c r="QE33" s="3"/>
      <c r="QF33" s="3"/>
      <c r="QG33" s="3"/>
      <c r="QH33" s="3"/>
      <c r="QI33" s="3"/>
      <c r="QJ33" s="3"/>
      <c r="QK33" s="3"/>
      <c r="QL33" s="3"/>
      <c r="QM33" s="3"/>
      <c r="QN33" s="3"/>
      <c r="QO33" s="3"/>
      <c r="QP33" s="3"/>
      <c r="QQ33" s="3"/>
      <c r="QR33" s="3"/>
      <c r="QS33" s="3"/>
      <c r="QT33" s="3"/>
      <c r="QU33" s="3"/>
      <c r="QV33" s="3"/>
      <c r="QW33" s="3"/>
      <c r="QX33" s="3"/>
      <c r="QY33" s="3"/>
      <c r="QZ33" s="3"/>
      <c r="RA33" s="3"/>
      <c r="RB33" s="3"/>
      <c r="RC33" s="3"/>
      <c r="RD33" s="3"/>
      <c r="RE33" s="3"/>
      <c r="RF33" s="3"/>
      <c r="RG33" s="3"/>
      <c r="RH33" s="3"/>
      <c r="RI33" s="3"/>
      <c r="RJ33" s="3"/>
      <c r="RK33" s="3"/>
      <c r="RL33" s="3"/>
      <c r="RM33" s="3"/>
      <c r="RN33" s="3"/>
      <c r="RO33" s="3"/>
      <c r="RP33" s="3"/>
      <c r="RQ33" s="3"/>
      <c r="RR33" s="3"/>
      <c r="RS33" s="3"/>
      <c r="RT33" s="3"/>
      <c r="RU33" s="3"/>
      <c r="RV33" s="3"/>
      <c r="RW33" s="3"/>
      <c r="RX33" s="3"/>
      <c r="RY33" s="3"/>
      <c r="RZ33" s="3"/>
      <c r="SA33" s="3"/>
      <c r="SB33" s="3"/>
      <c r="SC33" s="3"/>
      <c r="SD33" s="3"/>
      <c r="SE33" s="3"/>
      <c r="SF33" s="3"/>
      <c r="SG33" s="3"/>
      <c r="SH33" s="3"/>
      <c r="SI33" s="3"/>
      <c r="SJ33" s="3"/>
      <c r="SK33" s="3"/>
      <c r="SL33" s="3"/>
      <c r="SM33" s="3"/>
      <c r="SN33" s="3"/>
      <c r="SO33" s="3"/>
      <c r="SP33" s="3"/>
      <c r="SQ33" s="3"/>
      <c r="SR33" s="3"/>
      <c r="SS33" s="3"/>
      <c r="ST33" s="3"/>
      <c r="SU33" s="3"/>
      <c r="SV33" s="3"/>
      <c r="SW33" s="3"/>
      <c r="SX33" s="3"/>
      <c r="SY33" s="3"/>
      <c r="SZ33" s="3"/>
      <c r="TA33" s="3"/>
      <c r="TB33" s="3"/>
      <c r="TC33" s="3"/>
      <c r="TD33" s="3"/>
      <c r="TE33" s="3"/>
      <c r="TF33" s="3"/>
      <c r="TG33" s="3"/>
      <c r="TH33" s="3"/>
      <c r="TI33" s="3"/>
      <c r="TJ33" s="3"/>
      <c r="TK33" s="3"/>
      <c r="TL33" s="3"/>
      <c r="TM33" s="3"/>
      <c r="TN33" s="3"/>
      <c r="TO33" s="3"/>
      <c r="TP33" s="3"/>
      <c r="TQ33" s="3"/>
      <c r="TR33" s="3"/>
      <c r="TS33" s="3"/>
      <c r="TT33" s="3"/>
      <c r="TU33" s="3"/>
      <c r="TV33" s="3"/>
      <c r="TW33" s="3"/>
      <c r="TX33" s="3"/>
      <c r="TY33" s="3"/>
      <c r="TZ33" s="3"/>
      <c r="UA33" s="3"/>
      <c r="UB33" s="3"/>
      <c r="UC33" s="3"/>
      <c r="UD33" s="3"/>
      <c r="UE33" s="3"/>
      <c r="UF33" s="3"/>
      <c r="UG33" s="3"/>
      <c r="UH33" s="3"/>
      <c r="UI33" s="3"/>
      <c r="UJ33" s="3"/>
      <c r="UK33" s="3"/>
      <c r="UL33" s="3"/>
      <c r="UM33" s="3"/>
      <c r="UN33" s="3"/>
      <c r="UO33" s="3"/>
      <c r="UP33" s="3"/>
      <c r="UQ33" s="3"/>
      <c r="UR33" s="3"/>
      <c r="US33" s="3"/>
      <c r="UT33" s="3"/>
      <c r="UU33" s="3"/>
      <c r="UV33" s="3"/>
      <c r="UW33" s="3"/>
      <c r="UX33" s="3"/>
      <c r="UY33" s="3"/>
      <c r="UZ33" s="3"/>
      <c r="VA33" s="3"/>
      <c r="VB33" s="3"/>
      <c r="VC33" s="3"/>
      <c r="VD33" s="3"/>
      <c r="VE33" s="3"/>
      <c r="VF33" s="3"/>
      <c r="VG33" s="3"/>
      <c r="VH33" s="3"/>
      <c r="VI33" s="3"/>
      <c r="VJ33" s="3"/>
      <c r="VK33" s="3"/>
      <c r="VL33" s="3"/>
      <c r="VM33" s="3"/>
      <c r="VN33" s="3"/>
      <c r="VO33" s="3"/>
      <c r="VP33" s="3"/>
      <c r="VQ33" s="3"/>
      <c r="VR33" s="3"/>
      <c r="VS33" s="3"/>
      <c r="VT33" s="3"/>
      <c r="VU33" s="3"/>
      <c r="VV33" s="3"/>
      <c r="VW33" s="3"/>
      <c r="VX33" s="3"/>
      <c r="VY33" s="3"/>
      <c r="VZ33" s="3"/>
      <c r="WA33" s="3"/>
      <c r="WB33" s="3"/>
      <c r="WC33" s="3"/>
      <c r="WD33" s="3"/>
      <c r="WE33" s="3"/>
      <c r="WF33" s="3"/>
      <c r="WG33" s="3"/>
      <c r="WH33" s="3"/>
      <c r="WI33" s="3"/>
      <c r="WJ33" s="3"/>
      <c r="WK33" s="3"/>
      <c r="WL33" s="3"/>
      <c r="WM33" s="3"/>
      <c r="WN33" s="3"/>
      <c r="WO33" s="3"/>
      <c r="WP33" s="3"/>
      <c r="WQ33" s="3"/>
      <c r="WR33" s="3"/>
      <c r="WS33" s="3"/>
      <c r="WT33" s="3"/>
      <c r="WU33" s="3"/>
      <c r="WV33" s="3"/>
      <c r="WW33" s="3"/>
      <c r="WX33" s="3"/>
      <c r="WY33" s="3"/>
      <c r="WZ33" s="3"/>
      <c r="XA33" s="3"/>
      <c r="XB33" s="3"/>
      <c r="XC33" s="3"/>
      <c r="XD33" s="3"/>
      <c r="XE33" s="3"/>
      <c r="XF33" s="3"/>
      <c r="XG33" s="3"/>
      <c r="XH33" s="3"/>
      <c r="XI33" s="3"/>
      <c r="XJ33" s="3"/>
      <c r="XK33" s="3"/>
      <c r="XL33" s="3"/>
      <c r="XM33" s="3"/>
      <c r="XN33" s="3"/>
      <c r="XO33" s="3"/>
      <c r="XP33" s="3"/>
      <c r="XQ33" s="3"/>
      <c r="XR33" s="3"/>
      <c r="XS33" s="3"/>
      <c r="XT33" s="3"/>
      <c r="XU33" s="3"/>
      <c r="XV33" s="3"/>
      <c r="XW33" s="3"/>
      <c r="XX33" s="3"/>
      <c r="XY33" s="3"/>
      <c r="XZ33" s="3"/>
      <c r="YA33" s="3"/>
      <c r="YB33" s="3"/>
      <c r="YC33" s="3"/>
      <c r="YD33" s="3"/>
      <c r="YE33" s="3"/>
      <c r="YF33" s="3"/>
      <c r="YG33" s="3"/>
      <c r="YH33" s="3"/>
      <c r="YI33" s="3"/>
      <c r="YJ33" s="3"/>
      <c r="YK33" s="3"/>
      <c r="YL33" s="3"/>
      <c r="YM33" s="3"/>
      <c r="YN33" s="3"/>
      <c r="YO33" s="3"/>
      <c r="YP33" s="3"/>
      <c r="YQ33" s="3"/>
      <c r="YR33" s="3"/>
      <c r="YS33" s="3"/>
      <c r="YT33" s="3"/>
      <c r="YU33" s="3"/>
      <c r="YV33" s="3"/>
      <c r="YW33" s="3"/>
      <c r="YX33" s="3"/>
      <c r="YY33" s="3"/>
      <c r="YZ33" s="3"/>
      <c r="ZA33" s="3"/>
      <c r="ZB33" s="3"/>
      <c r="ZC33" s="3"/>
      <c r="ZD33" s="3"/>
      <c r="ZE33" s="3"/>
      <c r="ZF33" s="3"/>
      <c r="ZG33" s="3"/>
      <c r="ZH33" s="3"/>
      <c r="ZI33" s="3"/>
      <c r="ZJ33" s="3"/>
      <c r="ZK33" s="3"/>
      <c r="ZL33" s="3"/>
      <c r="ZM33" s="3"/>
      <c r="ZN33" s="3"/>
      <c r="ZO33" s="3"/>
      <c r="ZP33" s="3"/>
      <c r="ZQ33" s="3"/>
      <c r="ZR33" s="3"/>
      <c r="ZS33" s="3"/>
      <c r="ZT33" s="3"/>
      <c r="ZU33" s="3"/>
      <c r="ZV33" s="3"/>
      <c r="ZW33" s="3"/>
      <c r="ZX33" s="3"/>
      <c r="ZY33" s="3"/>
      <c r="ZZ33" s="3"/>
      <c r="AAA33" s="3"/>
      <c r="AAB33" s="3"/>
      <c r="AAC33" s="3"/>
      <c r="AAD33" s="3"/>
      <c r="AAE33" s="3"/>
      <c r="AAF33" s="3"/>
      <c r="AAG33" s="3"/>
      <c r="AAH33" s="3"/>
      <c r="AAI33" s="3"/>
      <c r="AAJ33" s="3"/>
      <c r="AAK33" s="3"/>
      <c r="AAL33" s="3"/>
      <c r="AAM33" s="3"/>
      <c r="AAN33" s="3"/>
      <c r="AAO33" s="3"/>
      <c r="AAP33" s="3"/>
      <c r="AAQ33" s="3"/>
      <c r="AAR33" s="3"/>
      <c r="AAS33" s="3"/>
      <c r="AAT33" s="3"/>
      <c r="AAU33" s="3"/>
      <c r="AAV33" s="3"/>
      <c r="AAW33" s="3"/>
      <c r="AAX33" s="3"/>
      <c r="AAY33" s="3"/>
      <c r="AAZ33" s="3"/>
      <c r="ABA33" s="3"/>
      <c r="ABB33" s="3"/>
      <c r="ABC33" s="3"/>
      <c r="ABD33" s="3"/>
      <c r="ABE33" s="3"/>
      <c r="ABF33" s="3"/>
      <c r="ABG33" s="3"/>
      <c r="ABH33" s="3"/>
      <c r="ABI33" s="3"/>
      <c r="ABJ33" s="3"/>
      <c r="ABK33" s="3"/>
      <c r="ABL33" s="3"/>
      <c r="ABM33" s="3"/>
      <c r="ABN33" s="3"/>
      <c r="ABO33" s="3"/>
      <c r="ABP33" s="3"/>
      <c r="ABQ33" s="3"/>
      <c r="ABR33" s="3"/>
      <c r="ABS33" s="3"/>
      <c r="ABT33" s="3"/>
      <c r="ABU33" s="3"/>
      <c r="ABV33" s="3"/>
      <c r="ABW33" s="3"/>
      <c r="ABX33" s="3"/>
      <c r="ABY33" s="3"/>
      <c r="ABZ33" s="3"/>
      <c r="ACA33" s="3"/>
      <c r="ACB33" s="3"/>
      <c r="ACC33" s="3"/>
      <c r="ACD33" s="3"/>
      <c r="ACE33" s="3"/>
      <c r="ACF33" s="3"/>
      <c r="ACG33" s="3"/>
      <c r="ACH33" s="3"/>
      <c r="ACI33" s="3"/>
      <c r="ACJ33" s="3"/>
      <c r="ACK33" s="3"/>
      <c r="ACL33" s="3"/>
      <c r="ACM33" s="3"/>
      <c r="ACN33" s="3"/>
      <c r="ACO33" s="3"/>
      <c r="ACP33" s="3"/>
      <c r="ACQ33" s="3"/>
      <c r="ACR33" s="3"/>
      <c r="ACS33" s="3"/>
      <c r="ACT33" s="3"/>
      <c r="ACU33" s="3"/>
      <c r="ACV33" s="3"/>
      <c r="ACW33" s="3"/>
      <c r="ACX33" s="3"/>
      <c r="ACY33" s="3"/>
      <c r="ACZ33" s="3"/>
      <c r="ADA33" s="3"/>
      <c r="ADB33" s="3"/>
      <c r="ADC33" s="3"/>
      <c r="ADD33" s="3"/>
      <c r="ADE33" s="3"/>
      <c r="ADF33" s="3"/>
      <c r="ADG33" s="3"/>
      <c r="ADH33" s="3"/>
      <c r="ADI33" s="3"/>
      <c r="ADJ33" s="3"/>
      <c r="ADK33" s="3"/>
      <c r="ADL33" s="3"/>
      <c r="ADM33" s="3"/>
      <c r="ADN33" s="3"/>
      <c r="ADO33" s="3"/>
      <c r="ADP33" s="3"/>
      <c r="ADQ33" s="3"/>
      <c r="ADR33" s="3"/>
      <c r="ADS33" s="3"/>
      <c r="ADT33" s="3"/>
      <c r="ADU33" s="3"/>
      <c r="ADV33" s="3"/>
      <c r="ADW33" s="3"/>
      <c r="ADX33" s="3"/>
      <c r="ADY33" s="3"/>
      <c r="ADZ33" s="3"/>
      <c r="AEA33" s="3"/>
      <c r="AEB33" s="3"/>
      <c r="AEC33" s="3"/>
      <c r="AED33" s="3"/>
      <c r="AEE33" s="3"/>
      <c r="AEF33" s="3"/>
      <c r="AEG33" s="3"/>
      <c r="AEH33" s="3"/>
      <c r="AEI33" s="3"/>
      <c r="AEJ33" s="3"/>
      <c r="AEK33" s="3"/>
      <c r="AEL33" s="3"/>
      <c r="AEM33" s="3"/>
      <c r="AEN33" s="3"/>
      <c r="AEO33" s="3"/>
      <c r="AEP33" s="3"/>
      <c r="AEQ33" s="3"/>
      <c r="AER33" s="3"/>
      <c r="AES33" s="3"/>
      <c r="AET33" s="3"/>
      <c r="AEU33" s="3"/>
      <c r="AEV33" s="3"/>
      <c r="AEW33" s="3"/>
      <c r="AEX33" s="3"/>
      <c r="AEY33" s="3"/>
      <c r="AEZ33" s="3"/>
      <c r="AFA33" s="3"/>
      <c r="AFB33" s="3"/>
      <c r="AFC33" s="3"/>
      <c r="AFD33" s="3"/>
      <c r="AFE33" s="3"/>
      <c r="AFF33" s="3"/>
      <c r="AFG33" s="3"/>
      <c r="AFH33" s="3"/>
      <c r="AFI33" s="3"/>
      <c r="AFJ33" s="3"/>
      <c r="AFK33" s="3"/>
      <c r="AFL33" s="3"/>
      <c r="AFM33" s="3"/>
      <c r="AFN33" s="3"/>
      <c r="AFO33" s="3"/>
      <c r="AFP33" s="3"/>
      <c r="AFQ33" s="3"/>
      <c r="AFR33" s="3"/>
      <c r="AFS33" s="3"/>
      <c r="AFT33" s="3"/>
      <c r="AFU33" s="3"/>
      <c r="AFV33" s="3"/>
      <c r="AFW33" s="3"/>
      <c r="AFX33" s="3"/>
      <c r="AFY33" s="3"/>
      <c r="AFZ33" s="3"/>
      <c r="AGA33" s="3"/>
      <c r="AGB33" s="3"/>
      <c r="AGC33" s="3"/>
      <c r="AGD33" s="3"/>
      <c r="AGE33" s="3"/>
      <c r="AGF33" s="3"/>
      <c r="AGG33" s="3"/>
      <c r="AGH33" s="3"/>
      <c r="AGI33" s="3"/>
      <c r="AGJ33" s="3"/>
      <c r="AGK33" s="3"/>
      <c r="AGL33" s="3"/>
      <c r="AGM33" s="3"/>
      <c r="AGN33" s="3"/>
      <c r="AGO33" s="3"/>
      <c r="AGP33" s="3"/>
      <c r="AGQ33" s="3"/>
      <c r="AGR33" s="3"/>
      <c r="AGS33" s="3"/>
      <c r="AGT33" s="3"/>
      <c r="AGU33" s="3"/>
      <c r="AGV33" s="3"/>
      <c r="AGW33" s="3"/>
      <c r="AGX33" s="3"/>
      <c r="AGY33" s="3"/>
      <c r="AGZ33" s="3"/>
      <c r="AHA33" s="3"/>
      <c r="AHB33" s="3"/>
      <c r="AHC33" s="3"/>
      <c r="AHD33" s="3"/>
      <c r="AHE33" s="3"/>
      <c r="AHF33" s="3"/>
      <c r="AHG33" s="3"/>
      <c r="AHH33" s="3"/>
      <c r="AHI33" s="3"/>
      <c r="AHJ33" s="3"/>
      <c r="AHK33" s="3"/>
      <c r="AHL33" s="3"/>
      <c r="AHM33" s="3"/>
      <c r="AHN33" s="3"/>
      <c r="AHO33" s="3"/>
      <c r="AHP33" s="3"/>
      <c r="AHQ33" s="3"/>
      <c r="AHR33" s="3"/>
      <c r="AHS33" s="3"/>
      <c r="AHT33" s="3"/>
      <c r="AHU33" s="3"/>
      <c r="AHV33" s="3"/>
      <c r="AHW33" s="3"/>
      <c r="AHX33" s="3"/>
      <c r="AHY33" s="3"/>
      <c r="AHZ33" s="3"/>
      <c r="AIA33" s="3"/>
      <c r="AIB33" s="3"/>
      <c r="AIC33" s="3"/>
      <c r="AID33" s="3"/>
      <c r="AIE33" s="3"/>
      <c r="AIF33" s="3"/>
      <c r="AIG33" s="3"/>
      <c r="AIH33" s="3"/>
      <c r="AII33" s="3"/>
      <c r="AIJ33" s="3"/>
      <c r="AIK33" s="3"/>
      <c r="AIL33" s="3"/>
      <c r="AIM33" s="3"/>
      <c r="AIN33" s="3"/>
      <c r="AIO33" s="3"/>
      <c r="AIP33" s="3"/>
      <c r="AIQ33" s="3"/>
      <c r="AIR33" s="3"/>
      <c r="AIS33" s="3"/>
      <c r="AIT33" s="3"/>
      <c r="AIU33" s="3"/>
      <c r="AIV33" s="3"/>
      <c r="AIW33" s="3"/>
      <c r="AIX33" s="3"/>
      <c r="AIY33" s="3"/>
      <c r="AIZ33" s="3"/>
      <c r="AJA33" s="3"/>
      <c r="AJB33" s="3"/>
      <c r="AJC33" s="3"/>
      <c r="AJD33" s="3"/>
      <c r="AJE33" s="3"/>
      <c r="AJF33" s="3"/>
      <c r="AJG33" s="3"/>
      <c r="AJH33" s="3"/>
      <c r="AJI33" s="3"/>
      <c r="AJJ33" s="3"/>
      <c r="AJK33" s="3"/>
      <c r="AJL33" s="3"/>
      <c r="AJM33" s="3"/>
      <c r="AJN33" s="3"/>
      <c r="AJO33" s="3"/>
      <c r="AJP33" s="3"/>
      <c r="AJQ33" s="3"/>
      <c r="AJR33" s="3"/>
      <c r="AJS33" s="3"/>
      <c r="AJT33" s="3"/>
      <c r="AJU33" s="3"/>
      <c r="AJV33" s="3"/>
      <c r="AJW33" s="3"/>
      <c r="AJX33" s="3"/>
      <c r="AJY33" s="3"/>
      <c r="AJZ33" s="3"/>
      <c r="AKA33" s="3"/>
      <c r="AKB33" s="3"/>
      <c r="AKC33" s="3"/>
      <c r="AKD33" s="3"/>
      <c r="AKE33" s="3"/>
      <c r="AKF33" s="3"/>
      <c r="AKG33" s="3"/>
      <c r="AKH33" s="3"/>
      <c r="AKI33" s="3"/>
      <c r="AKJ33" s="3"/>
      <c r="AKK33" s="3"/>
      <c r="AKL33" s="3"/>
      <c r="AKM33" s="3"/>
      <c r="AKN33" s="3"/>
      <c r="AKO33" s="3"/>
      <c r="AKP33" s="3"/>
      <c r="AKQ33" s="3"/>
      <c r="AKR33" s="3"/>
      <c r="AKS33" s="3"/>
      <c r="AKT33" s="3"/>
      <c r="AKU33" s="3"/>
      <c r="AKV33" s="3"/>
      <c r="AKW33" s="3"/>
      <c r="AKX33" s="3"/>
      <c r="AKY33" s="3"/>
      <c r="AKZ33" s="3"/>
      <c r="ALA33" s="3"/>
      <c r="ALB33" s="3"/>
      <c r="ALC33" s="3"/>
      <c r="ALD33" s="3"/>
      <c r="ALE33" s="3"/>
      <c r="ALF33" s="3"/>
      <c r="ALG33" s="3"/>
      <c r="ALH33" s="3"/>
      <c r="ALI33" s="3"/>
      <c r="ALJ33" s="3"/>
      <c r="ALK33" s="3"/>
      <c r="ALL33" s="3"/>
      <c r="ALM33" s="3"/>
      <c r="ALN33" s="3"/>
      <c r="ALO33" s="3"/>
      <c r="ALP33" s="3"/>
      <c r="ALQ33" s="3"/>
      <c r="ALR33" s="3"/>
      <c r="ALS33" s="3"/>
      <c r="ALT33" s="3"/>
      <c r="ALU33" s="3"/>
      <c r="ALV33" s="3"/>
      <c r="ALW33" s="3"/>
      <c r="ALX33" s="3"/>
      <c r="ALY33" s="3"/>
      <c r="ALZ33" s="3"/>
      <c r="AMA33" s="3"/>
      <c r="AMB33" s="3"/>
      <c r="AMC33" s="3"/>
      <c r="AMD33" s="3"/>
      <c r="AME33" s="3"/>
      <c r="AMF33" s="3"/>
      <c r="AMG33" s="3"/>
      <c r="AMH33" s="3"/>
      <c r="AMI33" s="3"/>
      <c r="AMJ33" s="3"/>
      <c r="AMK33" s="3"/>
      <c r="AML33" s="3"/>
      <c r="AMM33" s="3"/>
      <c r="AMN33" s="3"/>
      <c r="AMO33" s="3"/>
      <c r="AMP33" s="3"/>
      <c r="AMQ33" s="3"/>
      <c r="AMR33" s="3"/>
      <c r="AMS33" s="3"/>
      <c r="AMT33" s="3"/>
      <c r="AMU33" s="3"/>
      <c r="AMV33" s="3"/>
      <c r="AMW33" s="3"/>
      <c r="AMX33" s="3"/>
      <c r="AMY33" s="3"/>
      <c r="AMZ33" s="3"/>
      <c r="ANA33" s="3"/>
      <c r="ANB33" s="3"/>
      <c r="ANC33" s="3"/>
      <c r="AND33" s="3"/>
      <c r="ANE33" s="3"/>
      <c r="ANF33" s="3"/>
      <c r="ANG33" s="3"/>
      <c r="ANH33" s="3"/>
      <c r="ANI33" s="3"/>
      <c r="ANJ33" s="3"/>
      <c r="ANK33" s="3"/>
      <c r="ANL33" s="3"/>
      <c r="ANM33" s="3"/>
      <c r="ANN33" s="3"/>
      <c r="ANO33" s="3"/>
      <c r="ANP33" s="3"/>
      <c r="ANQ33" s="3"/>
      <c r="ANR33" s="3"/>
      <c r="ANS33" s="3"/>
      <c r="ANT33" s="3"/>
      <c r="ANU33" s="3"/>
      <c r="ANV33" s="3"/>
      <c r="ANW33" s="3"/>
      <c r="ANX33" s="3"/>
      <c r="ANY33" s="3"/>
      <c r="ANZ33" s="3"/>
      <c r="AOA33" s="3"/>
      <c r="AOB33" s="3"/>
      <c r="AOC33" s="3"/>
      <c r="AOD33" s="3"/>
      <c r="AOE33" s="3"/>
      <c r="AOF33" s="3"/>
      <c r="AOG33" s="3"/>
      <c r="AOH33" s="3"/>
      <c r="AOI33" s="3"/>
      <c r="AOJ33" s="3"/>
      <c r="AOK33" s="3"/>
      <c r="AOL33" s="3"/>
      <c r="AOM33" s="3"/>
      <c r="AON33" s="3"/>
      <c r="AOO33" s="3"/>
      <c r="AOP33" s="3"/>
      <c r="AOQ33" s="3"/>
      <c r="AOR33" s="3"/>
      <c r="AOS33" s="3"/>
      <c r="AOT33" s="3"/>
      <c r="AOU33" s="3"/>
      <c r="AOV33" s="3"/>
      <c r="AOW33" s="3"/>
      <c r="AOX33" s="3"/>
      <c r="AOY33" s="3"/>
      <c r="AOZ33" s="3"/>
      <c r="APA33" s="3"/>
      <c r="APB33" s="3"/>
      <c r="APC33" s="3"/>
      <c r="APD33" s="3"/>
      <c r="APE33" s="3"/>
      <c r="APF33" s="3"/>
      <c r="APG33" s="3"/>
      <c r="APH33" s="3"/>
      <c r="API33" s="3"/>
      <c r="APJ33" s="3"/>
      <c r="APK33" s="3"/>
      <c r="APL33" s="3"/>
      <c r="APM33" s="3"/>
      <c r="APN33" s="3"/>
      <c r="APO33" s="3"/>
      <c r="APP33" s="3"/>
      <c r="APQ33" s="3"/>
      <c r="APR33" s="3"/>
      <c r="APS33" s="3"/>
      <c r="APT33" s="3"/>
      <c r="APU33" s="3"/>
      <c r="APV33" s="3"/>
      <c r="APW33" s="3"/>
      <c r="APX33" s="3"/>
      <c r="APY33" s="3"/>
      <c r="APZ33" s="3"/>
      <c r="AQA33" s="3"/>
      <c r="AQB33" s="3"/>
      <c r="AQC33" s="3"/>
      <c r="AQD33" s="3"/>
      <c r="AQE33" s="3"/>
      <c r="AQF33" s="3"/>
      <c r="AQG33" s="3"/>
      <c r="AQH33" s="3"/>
      <c r="AQI33" s="3"/>
      <c r="AQJ33" s="3"/>
      <c r="AQK33" s="3"/>
      <c r="AQL33" s="3"/>
      <c r="AQM33" s="3"/>
      <c r="AQN33" s="3"/>
      <c r="AQO33" s="3"/>
      <c r="AQP33" s="3"/>
      <c r="AQQ33" s="3"/>
      <c r="AQR33" s="3"/>
      <c r="AQS33" s="3"/>
      <c r="AQT33" s="3"/>
      <c r="AQU33" s="3"/>
      <c r="AQV33" s="3"/>
      <c r="AQW33" s="3"/>
      <c r="AQX33" s="3"/>
      <c r="AQY33" s="3"/>
      <c r="AQZ33" s="3"/>
      <c r="ARA33" s="3"/>
      <c r="ARB33" s="3"/>
      <c r="ARC33" s="3"/>
      <c r="ARD33" s="3"/>
      <c r="ARE33" s="3"/>
      <c r="ARF33" s="3"/>
      <c r="ARG33" s="3"/>
      <c r="ARH33" s="3"/>
      <c r="ARI33" s="3"/>
      <c r="ARJ33" s="3"/>
      <c r="ARK33" s="3"/>
      <c r="ARL33" s="3"/>
      <c r="ARM33" s="3"/>
      <c r="ARN33" s="3"/>
      <c r="ARO33" s="3"/>
      <c r="ARP33" s="3"/>
      <c r="ARQ33" s="3"/>
      <c r="ARR33" s="3"/>
      <c r="ARS33" s="3"/>
      <c r="ART33" s="3"/>
      <c r="ARU33" s="3"/>
      <c r="ARV33" s="3"/>
      <c r="ARW33" s="3"/>
      <c r="ARX33" s="3"/>
      <c r="ARY33" s="3"/>
      <c r="ARZ33" s="3"/>
      <c r="ASA33" s="3"/>
      <c r="ASB33" s="3"/>
      <c r="ASC33" s="3"/>
      <c r="ASD33" s="3"/>
      <c r="ASE33" s="3"/>
      <c r="ASF33" s="3"/>
      <c r="ASG33" s="3"/>
      <c r="ASH33" s="3"/>
      <c r="ASI33" s="3"/>
      <c r="ASJ33" s="3"/>
      <c r="ASK33" s="3"/>
      <c r="ASL33" s="3"/>
      <c r="ASM33" s="3"/>
      <c r="ASN33" s="3"/>
      <c r="ASO33" s="3"/>
      <c r="ASP33" s="3"/>
      <c r="ASQ33" s="3"/>
      <c r="ASR33" s="3"/>
      <c r="ASS33" s="3"/>
      <c r="AST33" s="3"/>
      <c r="ASU33" s="3"/>
      <c r="ASV33" s="3"/>
      <c r="ASW33" s="3"/>
      <c r="ASX33" s="3"/>
      <c r="ASY33" s="3"/>
      <c r="ASZ33" s="3"/>
      <c r="ATA33" s="3"/>
      <c r="ATB33" s="3"/>
      <c r="ATC33" s="3"/>
      <c r="ATD33" s="3"/>
      <c r="ATE33" s="3"/>
      <c r="ATF33" s="3"/>
      <c r="ATG33" s="3"/>
      <c r="ATH33" s="3"/>
      <c r="ATI33" s="3"/>
      <c r="ATJ33" s="3"/>
      <c r="ATK33" s="3"/>
      <c r="ATL33" s="3"/>
      <c r="ATM33" s="3"/>
      <c r="ATN33" s="3"/>
      <c r="ATO33" s="3"/>
      <c r="ATP33" s="3"/>
      <c r="ATQ33" s="3"/>
      <c r="ATR33" s="3"/>
      <c r="ATS33" s="3"/>
      <c r="ATT33" s="3"/>
      <c r="ATU33" s="3"/>
      <c r="ATV33" s="3"/>
      <c r="ATW33" s="3"/>
      <c r="ATX33" s="3"/>
      <c r="ATY33" s="3"/>
      <c r="ATZ33" s="3"/>
      <c r="AUA33" s="3"/>
      <c r="AUB33" s="3"/>
      <c r="AUC33" s="3"/>
      <c r="AUD33" s="3"/>
      <c r="AUE33" s="3"/>
      <c r="AUF33" s="3"/>
      <c r="AUG33" s="3"/>
      <c r="AUH33" s="3"/>
      <c r="AUI33" s="3"/>
      <c r="AUJ33" s="3"/>
      <c r="AUK33" s="3"/>
      <c r="AUL33" s="3"/>
      <c r="AUM33" s="3"/>
      <c r="AUN33" s="3"/>
      <c r="AUO33" s="3"/>
      <c r="AUP33" s="3"/>
      <c r="AUQ33" s="3"/>
      <c r="AUR33" s="3"/>
      <c r="AUS33" s="3"/>
      <c r="AUT33" s="3"/>
      <c r="AUU33" s="3"/>
      <c r="AUV33" s="3"/>
      <c r="AUW33" s="3"/>
      <c r="AUX33" s="3"/>
      <c r="AUY33" s="3"/>
      <c r="AUZ33" s="3"/>
      <c r="AVA33" s="3"/>
      <c r="AVB33" s="3"/>
      <c r="AVC33" s="3"/>
      <c r="AVD33" s="3"/>
      <c r="AVE33" s="3"/>
      <c r="AVF33" s="3"/>
      <c r="AVG33" s="3"/>
      <c r="AVH33" s="3"/>
      <c r="AVI33" s="3"/>
      <c r="AVJ33" s="3"/>
      <c r="AVK33" s="3"/>
      <c r="AVL33" s="3"/>
      <c r="AVM33" s="3"/>
      <c r="AVN33" s="3"/>
      <c r="AVO33" s="3"/>
      <c r="AVP33" s="3"/>
      <c r="AVQ33" s="3"/>
      <c r="AVR33" s="3"/>
      <c r="AVS33" s="3"/>
      <c r="AVT33" s="3"/>
      <c r="AVU33" s="3"/>
      <c r="AVV33" s="3"/>
      <c r="AVW33" s="3"/>
      <c r="AVX33" s="3"/>
      <c r="AVY33" s="3"/>
      <c r="AVZ33" s="3"/>
      <c r="AWA33" s="3"/>
      <c r="AWB33" s="3"/>
      <c r="AWC33" s="3"/>
      <c r="AWD33" s="3"/>
      <c r="AWE33" s="3"/>
      <c r="AWF33" s="3"/>
      <c r="AWG33" s="3"/>
      <c r="AWH33" s="3"/>
      <c r="AWI33" s="3"/>
      <c r="AWJ33" s="3"/>
      <c r="AWK33" s="3"/>
      <c r="AWL33" s="3"/>
      <c r="AWM33" s="3"/>
      <c r="AWN33" s="3"/>
      <c r="AWO33" s="3"/>
      <c r="AWP33" s="3"/>
      <c r="AWQ33" s="3"/>
      <c r="AWR33" s="3"/>
      <c r="AWS33" s="3"/>
      <c r="AWT33" s="3"/>
      <c r="AWU33" s="3"/>
      <c r="AWV33" s="3"/>
      <c r="AWW33" s="3"/>
      <c r="AWX33" s="3"/>
      <c r="AWY33" s="3"/>
      <c r="AWZ33" s="3"/>
      <c r="AXA33" s="3"/>
      <c r="AXB33" s="3"/>
      <c r="AXC33" s="3"/>
      <c r="AXD33" s="3"/>
      <c r="AXE33" s="3"/>
      <c r="AXF33" s="3"/>
      <c r="AXG33" s="3"/>
      <c r="AXH33" s="3"/>
      <c r="AXI33" s="3"/>
      <c r="AXJ33" s="3"/>
      <c r="AXK33" s="3"/>
      <c r="AXL33" s="3"/>
      <c r="AXM33" s="3"/>
      <c r="AXN33" s="3"/>
      <c r="AXO33" s="3"/>
      <c r="AXP33" s="3"/>
      <c r="AXQ33" s="3"/>
      <c r="AXR33" s="3"/>
      <c r="AXS33" s="3"/>
      <c r="AXT33" s="3"/>
      <c r="AXU33" s="3"/>
      <c r="AXV33" s="3"/>
      <c r="AXW33" s="3"/>
      <c r="AXX33" s="3"/>
      <c r="AXY33" s="3"/>
      <c r="AXZ33" s="3"/>
      <c r="AYA33" s="3"/>
      <c r="AYB33" s="3"/>
      <c r="AYC33" s="3"/>
      <c r="AYD33" s="3"/>
      <c r="AYE33" s="3"/>
      <c r="AYF33" s="3"/>
      <c r="AYG33" s="3"/>
      <c r="AYH33" s="3"/>
      <c r="AYI33" s="3"/>
      <c r="AYJ33" s="3"/>
      <c r="AYK33" s="3"/>
      <c r="AYL33" s="3"/>
      <c r="AYM33" s="3"/>
      <c r="AYN33" s="3"/>
      <c r="AYO33" s="3"/>
      <c r="AYP33" s="3"/>
      <c r="AYQ33" s="3"/>
      <c r="AYR33" s="3"/>
      <c r="AYS33" s="3"/>
      <c r="AYT33" s="3"/>
      <c r="AYU33" s="3"/>
      <c r="AYV33" s="3"/>
      <c r="AYW33" s="3"/>
      <c r="AYX33" s="3"/>
      <c r="AYY33" s="3"/>
      <c r="AYZ33" s="3"/>
      <c r="AZA33" s="3"/>
      <c r="AZB33" s="3"/>
      <c r="AZC33" s="3"/>
      <c r="AZD33" s="3"/>
      <c r="AZE33" s="3"/>
      <c r="AZF33" s="3"/>
      <c r="AZG33" s="3"/>
      <c r="AZH33" s="3"/>
      <c r="AZI33" s="3"/>
      <c r="AZJ33" s="3"/>
      <c r="AZK33" s="3"/>
      <c r="AZL33" s="3"/>
      <c r="AZM33" s="3"/>
      <c r="AZN33" s="3"/>
      <c r="AZO33" s="3"/>
      <c r="AZP33" s="3"/>
      <c r="AZQ33" s="3"/>
      <c r="AZR33" s="3"/>
      <c r="AZS33" s="3"/>
      <c r="AZT33" s="3"/>
      <c r="AZU33" s="3"/>
      <c r="AZV33" s="3"/>
      <c r="AZW33" s="3"/>
      <c r="AZX33" s="3"/>
      <c r="AZY33" s="3"/>
      <c r="AZZ33" s="3"/>
      <c r="BAA33" s="3"/>
      <c r="BAB33" s="3"/>
      <c r="BAC33" s="3"/>
      <c r="BAD33" s="3"/>
      <c r="BAE33" s="3"/>
      <c r="BAF33" s="3"/>
      <c r="BAG33" s="3"/>
      <c r="BAH33" s="3"/>
      <c r="BAI33" s="3"/>
      <c r="BAJ33" s="3"/>
      <c r="BAK33" s="3"/>
      <c r="BAL33" s="3"/>
      <c r="BAM33" s="3"/>
      <c r="BAN33" s="3"/>
      <c r="BAO33" s="3"/>
      <c r="BAP33" s="3"/>
      <c r="BAQ33" s="3"/>
      <c r="BAR33" s="3"/>
      <c r="BAS33" s="3"/>
      <c r="BAT33" s="3"/>
      <c r="BAU33" s="3"/>
      <c r="BAV33" s="3"/>
      <c r="BAW33" s="3"/>
      <c r="BAX33" s="3"/>
      <c r="BAY33" s="3"/>
      <c r="BAZ33" s="3"/>
      <c r="BBA33" s="3"/>
      <c r="BBB33" s="3"/>
      <c r="BBC33" s="3"/>
      <c r="BBD33" s="3"/>
      <c r="BBE33" s="3"/>
      <c r="BBF33" s="3"/>
      <c r="BBG33" s="3"/>
      <c r="BBH33" s="3"/>
      <c r="BBI33" s="3"/>
      <c r="BBJ33" s="3"/>
      <c r="BBK33" s="3"/>
      <c r="BBL33" s="3"/>
      <c r="BBM33" s="3"/>
      <c r="BBN33" s="3"/>
      <c r="BBO33" s="3"/>
      <c r="BBP33" s="3"/>
      <c r="BBQ33" s="3"/>
      <c r="BBR33" s="3"/>
      <c r="BBS33" s="3"/>
      <c r="BBT33" s="3"/>
      <c r="BBU33" s="3"/>
      <c r="BBV33" s="3"/>
      <c r="BBW33" s="3"/>
      <c r="BBX33" s="3"/>
      <c r="BBY33" s="3"/>
      <c r="BBZ33" s="3"/>
      <c r="BCA33" s="3"/>
      <c r="BCB33" s="3"/>
      <c r="BCC33" s="3"/>
      <c r="BCD33" s="3"/>
      <c r="BCE33" s="3"/>
      <c r="BCF33" s="3"/>
      <c r="BCG33" s="3"/>
      <c r="BCH33" s="3"/>
      <c r="BCI33" s="3"/>
      <c r="BCJ33" s="3"/>
      <c r="BCK33" s="3"/>
      <c r="BCL33" s="3"/>
      <c r="BCM33" s="3"/>
      <c r="BCN33" s="3"/>
      <c r="BCO33" s="3"/>
      <c r="BCP33" s="3"/>
      <c r="BCQ33" s="3"/>
      <c r="BCR33" s="3"/>
      <c r="BCS33" s="3"/>
      <c r="BCT33" s="3"/>
      <c r="BCU33" s="3"/>
      <c r="BCV33" s="3"/>
      <c r="BCW33" s="3"/>
      <c r="BCX33" s="3"/>
      <c r="BCY33" s="3"/>
      <c r="BCZ33" s="3"/>
      <c r="BDA33" s="3"/>
      <c r="BDB33" s="3"/>
      <c r="BDC33" s="3"/>
      <c r="BDD33" s="3"/>
      <c r="BDE33" s="3"/>
      <c r="BDF33" s="3"/>
      <c r="BDG33" s="3"/>
      <c r="BDH33" s="3"/>
      <c r="BDI33" s="3"/>
      <c r="BDJ33" s="3"/>
      <c r="BDK33" s="3"/>
      <c r="BDL33" s="3"/>
      <c r="BDM33" s="3"/>
      <c r="BDN33" s="3"/>
      <c r="BDO33" s="3"/>
      <c r="BDP33" s="3"/>
      <c r="BDQ33" s="3"/>
      <c r="BDR33" s="3"/>
      <c r="BDS33" s="3"/>
      <c r="BDT33" s="3"/>
      <c r="BDU33" s="3"/>
      <c r="BDV33" s="3"/>
      <c r="BDW33" s="3"/>
      <c r="BDX33" s="3"/>
      <c r="BDY33" s="3"/>
      <c r="BDZ33" s="3"/>
      <c r="BEA33" s="3"/>
      <c r="BEB33" s="3"/>
      <c r="BEC33" s="3"/>
      <c r="BED33" s="3"/>
      <c r="BEE33" s="3"/>
      <c r="BEF33" s="3"/>
      <c r="BEG33" s="3"/>
      <c r="BEH33" s="3"/>
      <c r="BEI33" s="3"/>
      <c r="BEJ33" s="3"/>
      <c r="BEK33" s="3"/>
      <c r="BEL33" s="3"/>
      <c r="BEM33" s="3"/>
      <c r="BEN33" s="3"/>
      <c r="BEO33" s="3"/>
      <c r="BEP33" s="3"/>
      <c r="BEQ33" s="3"/>
      <c r="BER33" s="3"/>
      <c r="BES33" s="3"/>
      <c r="BET33" s="3"/>
      <c r="BEU33" s="3"/>
      <c r="BEV33" s="3"/>
      <c r="BEW33" s="3"/>
      <c r="BEX33" s="3"/>
      <c r="BEY33" s="3"/>
      <c r="BEZ33" s="3"/>
      <c r="BFA33" s="3"/>
      <c r="BFB33" s="3"/>
      <c r="BFC33" s="3"/>
      <c r="BFD33" s="3"/>
      <c r="BFE33" s="3"/>
      <c r="BFF33" s="3"/>
      <c r="BFG33" s="3"/>
      <c r="BFH33" s="3"/>
      <c r="BFI33" s="3"/>
      <c r="BFJ33" s="3"/>
      <c r="BFK33" s="3"/>
      <c r="BFL33" s="3"/>
      <c r="BFM33" s="3"/>
      <c r="BFN33" s="3"/>
      <c r="BFO33" s="3"/>
      <c r="BFP33" s="3"/>
      <c r="BFQ33" s="3"/>
      <c r="BFR33" s="3"/>
      <c r="BFS33" s="3"/>
      <c r="BFT33" s="3"/>
      <c r="BFU33" s="3"/>
      <c r="BFV33" s="3"/>
      <c r="BFW33" s="3"/>
      <c r="BFX33" s="3"/>
      <c r="BFY33" s="3"/>
      <c r="BFZ33" s="3"/>
      <c r="BGA33" s="3"/>
      <c r="BGB33" s="3"/>
      <c r="BGC33" s="3"/>
      <c r="BGD33" s="3"/>
      <c r="BGE33" s="3"/>
      <c r="BGF33" s="3"/>
      <c r="BGG33" s="3"/>
      <c r="BGH33" s="3"/>
      <c r="BGI33" s="3"/>
      <c r="BGJ33" s="3"/>
      <c r="BGK33" s="3"/>
      <c r="BGL33" s="3"/>
      <c r="BGM33" s="3"/>
      <c r="BGN33" s="3"/>
      <c r="BGO33" s="3"/>
      <c r="BGP33" s="3"/>
      <c r="BGQ33" s="3"/>
      <c r="BGR33" s="3"/>
      <c r="BGS33" s="3"/>
      <c r="BGT33" s="3"/>
      <c r="BGU33" s="3"/>
      <c r="BGV33" s="3"/>
      <c r="BGW33" s="3"/>
      <c r="BGX33" s="3"/>
      <c r="BGY33" s="3"/>
      <c r="BGZ33" s="3"/>
      <c r="BHA33" s="3"/>
      <c r="BHB33" s="3"/>
      <c r="BHC33" s="3"/>
      <c r="BHD33" s="3"/>
      <c r="BHE33" s="3"/>
      <c r="BHF33" s="3"/>
      <c r="BHG33" s="3"/>
      <c r="BHH33" s="3"/>
      <c r="BHI33" s="3"/>
      <c r="BHJ33" s="3"/>
      <c r="BHK33" s="3"/>
      <c r="BHL33" s="3"/>
      <c r="BHM33" s="3"/>
      <c r="BHN33" s="3"/>
      <c r="BHO33" s="3"/>
      <c r="BHP33" s="3"/>
      <c r="BHQ33" s="3"/>
      <c r="BHR33" s="3"/>
      <c r="BHS33" s="3"/>
      <c r="BHT33" s="3"/>
      <c r="BHU33" s="3"/>
      <c r="BHV33" s="3"/>
      <c r="BHW33" s="3"/>
      <c r="BHX33" s="3"/>
      <c r="BHY33" s="3"/>
      <c r="BHZ33" s="3"/>
      <c r="BIA33" s="3"/>
      <c r="BIB33" s="3"/>
      <c r="BIC33" s="3"/>
      <c r="BID33" s="3"/>
      <c r="BIE33" s="3"/>
      <c r="BIF33" s="3"/>
      <c r="BIG33" s="3"/>
      <c r="BIH33" s="3"/>
      <c r="BII33" s="3"/>
      <c r="BIJ33" s="3"/>
      <c r="BIK33" s="3"/>
      <c r="BIL33" s="3"/>
      <c r="BIM33" s="3"/>
      <c r="BIN33" s="3"/>
      <c r="BIO33" s="3"/>
      <c r="BIP33" s="3"/>
      <c r="BIQ33" s="3"/>
      <c r="BIR33" s="3"/>
      <c r="BIS33" s="3"/>
      <c r="BIT33" s="3"/>
      <c r="BIU33" s="3"/>
      <c r="BIV33" s="3"/>
      <c r="BIW33" s="3"/>
      <c r="BIX33" s="3"/>
      <c r="BIY33" s="3"/>
      <c r="BIZ33" s="3"/>
      <c r="BJA33" s="3"/>
      <c r="BJB33" s="3"/>
      <c r="BJC33" s="3"/>
      <c r="BJD33" s="3"/>
      <c r="BJE33" s="3"/>
      <c r="BJF33" s="3"/>
      <c r="BJG33" s="3"/>
      <c r="BJH33" s="3"/>
      <c r="BJI33" s="3"/>
      <c r="BJJ33" s="3"/>
      <c r="BJK33" s="3"/>
      <c r="BJL33" s="3"/>
      <c r="BJM33" s="3"/>
      <c r="BJN33" s="3"/>
      <c r="BJO33" s="3"/>
      <c r="BJP33" s="3"/>
      <c r="BJQ33" s="3"/>
      <c r="BJR33" s="3"/>
      <c r="BJS33" s="3"/>
      <c r="BJT33" s="3"/>
      <c r="BJU33" s="3"/>
      <c r="BJV33" s="3"/>
      <c r="BJW33" s="3"/>
      <c r="BJX33" s="3"/>
      <c r="BJY33" s="3"/>
      <c r="BJZ33" s="3"/>
      <c r="BKA33" s="3"/>
      <c r="BKB33" s="3"/>
      <c r="BKC33" s="3"/>
      <c r="BKD33" s="3"/>
      <c r="BKE33" s="3"/>
      <c r="BKF33" s="3"/>
      <c r="BKG33" s="3"/>
      <c r="BKH33" s="3"/>
      <c r="BKI33" s="3"/>
      <c r="BKJ33" s="3"/>
      <c r="BKK33" s="3"/>
      <c r="BKL33" s="3"/>
      <c r="BKM33" s="3"/>
      <c r="BKN33" s="3"/>
      <c r="BKO33" s="3"/>
      <c r="BKP33" s="3"/>
      <c r="BKQ33" s="3"/>
      <c r="BKR33" s="3"/>
      <c r="BKS33" s="3"/>
      <c r="BKT33" s="3"/>
      <c r="BKU33" s="3"/>
      <c r="BKV33" s="3"/>
      <c r="BKW33" s="3"/>
      <c r="BKX33" s="3"/>
      <c r="BKY33" s="3"/>
      <c r="BKZ33" s="3"/>
      <c r="BLA33" s="3"/>
      <c r="BLB33" s="3"/>
      <c r="BLC33" s="3"/>
      <c r="BLD33" s="3"/>
      <c r="BLE33" s="3"/>
      <c r="BLF33" s="3"/>
      <c r="BLG33" s="3"/>
      <c r="BLH33" s="3"/>
      <c r="BLI33" s="3"/>
      <c r="BLJ33" s="3"/>
      <c r="BLK33" s="3"/>
      <c r="BLL33" s="3"/>
      <c r="BLM33" s="3"/>
      <c r="BLN33" s="3"/>
      <c r="BLO33" s="3"/>
      <c r="BLP33" s="3"/>
      <c r="BLQ33" s="3"/>
      <c r="BLR33" s="3"/>
      <c r="BLS33" s="3"/>
      <c r="BLT33" s="3"/>
      <c r="BLU33" s="3"/>
      <c r="BLV33" s="3"/>
      <c r="BLW33" s="3"/>
      <c r="BLX33" s="3"/>
      <c r="BLY33" s="3"/>
      <c r="BLZ33" s="3"/>
      <c r="BMA33" s="3"/>
      <c r="BMB33" s="3"/>
      <c r="BMC33" s="3"/>
      <c r="BMD33" s="3"/>
      <c r="BME33" s="3"/>
      <c r="BMF33" s="3"/>
      <c r="BMG33" s="3"/>
      <c r="BMH33" s="3"/>
      <c r="BMI33" s="3"/>
      <c r="BMJ33" s="3"/>
      <c r="BMK33" s="3"/>
      <c r="BML33" s="3"/>
      <c r="BMM33" s="3"/>
      <c r="BMN33" s="3"/>
      <c r="BMO33" s="3"/>
      <c r="BMP33" s="3"/>
      <c r="BMQ33" s="3"/>
      <c r="BMR33" s="3"/>
      <c r="BMS33" s="3"/>
      <c r="BMT33" s="3"/>
      <c r="BMU33" s="3"/>
      <c r="BMV33" s="3"/>
      <c r="BMW33" s="3"/>
      <c r="BMX33" s="3"/>
      <c r="BMY33" s="3"/>
      <c r="BMZ33" s="3"/>
      <c r="BNA33" s="3"/>
      <c r="BNB33" s="3"/>
      <c r="BNC33" s="3"/>
      <c r="BND33" s="3"/>
      <c r="BNE33" s="3"/>
      <c r="BNF33" s="3"/>
      <c r="BNG33" s="3"/>
      <c r="BNH33" s="3"/>
      <c r="BNI33" s="3"/>
      <c r="BNJ33" s="3"/>
      <c r="BNK33" s="3"/>
      <c r="BNL33" s="3"/>
      <c r="BNM33" s="3"/>
      <c r="BNN33" s="3"/>
      <c r="BNO33" s="3"/>
      <c r="BNP33" s="3"/>
      <c r="BNQ33" s="3"/>
      <c r="BNR33" s="3"/>
      <c r="BNS33" s="3"/>
      <c r="BNT33" s="3"/>
      <c r="BNU33" s="3"/>
      <c r="BNV33" s="3"/>
      <c r="BNW33" s="3"/>
      <c r="BNX33" s="3"/>
      <c r="BNY33" s="3"/>
      <c r="BNZ33" s="3"/>
      <c r="BOA33" s="3"/>
      <c r="BOB33" s="3"/>
      <c r="BOC33" s="3"/>
      <c r="BOD33" s="3"/>
      <c r="BOE33" s="3"/>
      <c r="BOF33" s="3"/>
      <c r="BOG33" s="3"/>
      <c r="BOH33" s="3"/>
      <c r="BOI33" s="3"/>
      <c r="BOJ33" s="3"/>
      <c r="BOK33" s="3"/>
      <c r="BOL33" s="3"/>
      <c r="BOM33" s="3"/>
      <c r="BON33" s="3"/>
      <c r="BOO33" s="3"/>
      <c r="BOP33" s="3"/>
      <c r="BOQ33" s="3"/>
      <c r="BOR33" s="3"/>
      <c r="BOS33" s="3"/>
      <c r="BOT33" s="3"/>
      <c r="BOU33" s="3"/>
      <c r="BOV33" s="3"/>
      <c r="BOW33" s="3"/>
      <c r="BOX33" s="3"/>
      <c r="BOY33" s="3"/>
      <c r="BOZ33" s="3"/>
      <c r="BPA33" s="3"/>
      <c r="BPB33" s="3"/>
      <c r="BPC33" s="3"/>
      <c r="BPD33" s="3"/>
      <c r="BPE33" s="3"/>
      <c r="BPF33" s="3"/>
      <c r="BPG33" s="3"/>
      <c r="BPH33" s="3"/>
      <c r="BPI33" s="3"/>
      <c r="BPJ33" s="3"/>
      <c r="BPK33" s="3"/>
      <c r="BPL33" s="3"/>
      <c r="BPM33" s="3"/>
      <c r="BPN33" s="3"/>
      <c r="BPO33" s="3"/>
      <c r="BPP33" s="3"/>
      <c r="BPQ33" s="3"/>
      <c r="BPR33" s="3"/>
      <c r="BPS33" s="3"/>
      <c r="BPT33" s="3"/>
      <c r="BPU33" s="3"/>
      <c r="BPV33" s="3"/>
      <c r="BPW33" s="3"/>
      <c r="BPX33" s="3"/>
      <c r="BPY33" s="3"/>
      <c r="BPZ33" s="3"/>
      <c r="BQA33" s="3"/>
      <c r="BQB33" s="3"/>
      <c r="BQC33" s="3"/>
      <c r="BQD33" s="3"/>
      <c r="BQE33" s="3"/>
      <c r="BQF33" s="3"/>
      <c r="BQG33" s="3"/>
      <c r="BQH33" s="3"/>
      <c r="BQI33" s="3"/>
      <c r="BQJ33" s="3"/>
      <c r="BQK33" s="3"/>
      <c r="BQL33" s="3"/>
      <c r="BQM33" s="3"/>
      <c r="BQN33" s="3"/>
      <c r="BQO33" s="3"/>
      <c r="BQP33" s="3"/>
      <c r="BQQ33" s="3"/>
      <c r="BQR33" s="3"/>
      <c r="BQS33" s="3"/>
      <c r="BQT33" s="3"/>
      <c r="BQU33" s="3"/>
      <c r="BQV33" s="3"/>
      <c r="BQW33" s="3"/>
      <c r="BQX33" s="3"/>
      <c r="BQY33" s="3"/>
      <c r="BQZ33" s="3"/>
      <c r="BRA33" s="3"/>
      <c r="BRB33" s="3"/>
      <c r="BRC33" s="3"/>
      <c r="BRD33" s="3"/>
      <c r="BRE33" s="3"/>
      <c r="BRF33" s="3"/>
      <c r="BRG33" s="3"/>
      <c r="BRH33" s="3"/>
      <c r="BRI33" s="3"/>
      <c r="BRJ33" s="3"/>
      <c r="BRK33" s="3"/>
      <c r="BRL33" s="3"/>
      <c r="BRM33" s="3"/>
      <c r="BRN33" s="3"/>
      <c r="BRO33" s="3"/>
      <c r="BRP33" s="3"/>
      <c r="BRQ33" s="3"/>
      <c r="BRR33" s="3"/>
      <c r="BRS33" s="3"/>
      <c r="BRT33" s="3"/>
      <c r="BRU33" s="3"/>
      <c r="BRV33" s="3"/>
      <c r="BRW33" s="3"/>
      <c r="BRX33" s="3"/>
      <c r="BRY33" s="3"/>
      <c r="BRZ33" s="3"/>
      <c r="BSA33" s="3"/>
      <c r="BSB33" s="3"/>
      <c r="BSC33" s="3"/>
      <c r="BSD33" s="3"/>
      <c r="BSE33" s="3"/>
      <c r="BSF33" s="3"/>
      <c r="BSG33" s="3"/>
      <c r="BSH33" s="3"/>
      <c r="BSI33" s="3"/>
      <c r="BSJ33" s="3"/>
      <c r="BSK33" s="3"/>
      <c r="BSL33" s="3"/>
      <c r="BSM33" s="3"/>
      <c r="BSN33" s="3"/>
      <c r="BSO33" s="3"/>
      <c r="BSP33" s="3"/>
      <c r="BSQ33" s="3"/>
      <c r="BSR33" s="3"/>
      <c r="BSS33" s="3"/>
      <c r="BST33" s="3"/>
      <c r="BSU33" s="3"/>
      <c r="BSV33" s="3"/>
      <c r="BSW33" s="3"/>
      <c r="BSX33" s="3"/>
      <c r="BSY33" s="3"/>
      <c r="BSZ33" s="3"/>
      <c r="BTA33" s="3"/>
      <c r="BTB33" s="3"/>
      <c r="BTC33" s="3"/>
      <c r="BTD33" s="3"/>
      <c r="BTE33" s="3"/>
      <c r="BTF33" s="3"/>
      <c r="BTG33" s="3"/>
      <c r="BTH33" s="3"/>
      <c r="BTI33" s="3"/>
      <c r="BTJ33" s="3"/>
      <c r="BTK33" s="3"/>
      <c r="BTL33" s="3"/>
      <c r="BTM33" s="3"/>
      <c r="BTN33" s="3"/>
      <c r="BTO33" s="3"/>
      <c r="BTP33" s="3"/>
      <c r="BTQ33" s="3"/>
      <c r="BTR33" s="3"/>
      <c r="BTS33" s="3"/>
      <c r="BTT33" s="3"/>
      <c r="BTU33" s="3"/>
      <c r="BTV33" s="3"/>
      <c r="BTW33" s="3"/>
      <c r="BTX33" s="3"/>
      <c r="BTY33" s="3"/>
      <c r="BTZ33" s="3"/>
      <c r="BUA33" s="3"/>
      <c r="BUB33" s="3"/>
      <c r="BUC33" s="3"/>
      <c r="BUD33" s="3"/>
      <c r="BUE33" s="3"/>
      <c r="BUF33" s="3"/>
      <c r="BUG33" s="3"/>
      <c r="BUH33" s="3"/>
      <c r="BUI33" s="3"/>
      <c r="BUJ33" s="3"/>
      <c r="BUK33" s="3"/>
      <c r="BUL33" s="3"/>
      <c r="BUM33" s="3"/>
      <c r="BUN33" s="3"/>
      <c r="BUO33" s="3"/>
      <c r="BUP33" s="3"/>
      <c r="BUQ33" s="3"/>
      <c r="BUR33" s="3"/>
      <c r="BUS33" s="3"/>
      <c r="BUT33" s="3"/>
      <c r="BUU33" s="3"/>
      <c r="BUV33" s="3"/>
      <c r="BUW33" s="3"/>
      <c r="BUX33" s="3"/>
      <c r="BUY33" s="3"/>
      <c r="BUZ33" s="3"/>
      <c r="BVA33" s="3"/>
      <c r="BVB33" s="3"/>
      <c r="BVC33" s="3"/>
      <c r="BVD33" s="3"/>
      <c r="BVE33" s="3"/>
      <c r="BVF33" s="3"/>
      <c r="BVG33" s="3"/>
      <c r="BVH33" s="3"/>
      <c r="BVI33" s="3"/>
      <c r="BVJ33" s="3"/>
      <c r="BVK33" s="3"/>
      <c r="BVL33" s="3"/>
      <c r="BVM33" s="3"/>
      <c r="BVN33" s="3"/>
      <c r="BVO33" s="3"/>
      <c r="BVP33" s="3"/>
      <c r="BVQ33" s="3"/>
      <c r="BVR33" s="3"/>
      <c r="BVS33" s="3"/>
      <c r="BVT33" s="3"/>
      <c r="BVU33" s="3"/>
      <c r="BVV33" s="3"/>
      <c r="BVW33" s="3"/>
      <c r="BVX33" s="3"/>
      <c r="BVY33" s="3"/>
      <c r="BVZ33" s="3"/>
      <c r="BWA33" s="3"/>
      <c r="BWB33" s="3"/>
      <c r="BWC33" s="3"/>
      <c r="BWD33" s="3"/>
      <c r="BWE33" s="3"/>
      <c r="BWF33" s="3"/>
      <c r="BWG33" s="3"/>
      <c r="BWH33" s="3"/>
      <c r="BWI33" s="3"/>
      <c r="BWJ33" s="3"/>
      <c r="BWK33" s="3"/>
      <c r="BWL33" s="3"/>
      <c r="BWM33" s="3"/>
      <c r="BWN33" s="3"/>
      <c r="BWO33" s="3"/>
      <c r="BWP33" s="3"/>
      <c r="BWQ33" s="3"/>
      <c r="BWR33" s="3"/>
      <c r="BWS33" s="3"/>
      <c r="BWT33" s="3"/>
      <c r="BWU33" s="3"/>
      <c r="BWV33" s="3"/>
      <c r="BWW33" s="3"/>
      <c r="BWX33" s="3"/>
      <c r="BWY33" s="3"/>
      <c r="BWZ33" s="3"/>
      <c r="BXA33" s="3"/>
      <c r="BXB33" s="3"/>
      <c r="BXC33" s="3"/>
      <c r="BXD33" s="3"/>
      <c r="BXE33" s="3"/>
      <c r="BXF33" s="3"/>
      <c r="BXG33" s="3"/>
      <c r="BXH33" s="3"/>
      <c r="BXI33" s="3"/>
      <c r="BXJ33" s="3"/>
      <c r="BXK33" s="3"/>
      <c r="BXL33" s="3"/>
      <c r="BXM33" s="3"/>
      <c r="BXN33" s="3"/>
      <c r="BXO33" s="3"/>
      <c r="BXP33" s="3"/>
      <c r="BXQ33" s="3"/>
      <c r="BXR33" s="3"/>
      <c r="BXS33" s="3"/>
      <c r="BXT33" s="3"/>
      <c r="BXU33" s="3"/>
      <c r="BXV33" s="3"/>
      <c r="BXW33" s="3"/>
      <c r="BXX33" s="3"/>
      <c r="BXY33" s="3"/>
      <c r="BXZ33" s="3"/>
      <c r="BYA33" s="3"/>
      <c r="BYB33" s="3"/>
      <c r="BYC33" s="3"/>
      <c r="BYD33" s="3"/>
      <c r="BYE33" s="3"/>
      <c r="BYF33" s="3"/>
      <c r="BYG33" s="3"/>
      <c r="BYH33" s="3"/>
      <c r="BYI33" s="3"/>
      <c r="BYJ33" s="3"/>
      <c r="BYK33" s="3"/>
      <c r="BYL33" s="3"/>
      <c r="BYM33" s="3"/>
      <c r="BYN33" s="3"/>
      <c r="BYO33" s="3"/>
      <c r="BYP33" s="3"/>
      <c r="BYQ33" s="3"/>
      <c r="BYR33" s="3"/>
      <c r="BYS33" s="3"/>
      <c r="BYT33" s="3"/>
      <c r="BYU33" s="3"/>
      <c r="BYV33" s="3"/>
      <c r="BYW33" s="3"/>
      <c r="BYX33" s="3"/>
      <c r="BYY33" s="3"/>
      <c r="BYZ33" s="3"/>
      <c r="BZA33" s="3"/>
      <c r="BZB33" s="3"/>
      <c r="BZC33" s="3"/>
      <c r="BZD33" s="3"/>
      <c r="BZE33" s="3"/>
      <c r="BZF33" s="3"/>
      <c r="BZG33" s="3"/>
      <c r="BZH33" s="3"/>
      <c r="BZI33" s="3"/>
      <c r="BZJ33" s="3"/>
      <c r="BZK33" s="3"/>
      <c r="BZL33" s="3"/>
      <c r="BZM33" s="3"/>
      <c r="BZN33" s="3"/>
      <c r="BZO33" s="3"/>
      <c r="BZP33" s="3"/>
      <c r="BZQ33" s="3"/>
      <c r="BZR33" s="3"/>
      <c r="BZS33" s="3"/>
      <c r="BZT33" s="3"/>
      <c r="BZU33" s="3"/>
      <c r="BZV33" s="3"/>
      <c r="BZW33" s="3"/>
      <c r="BZX33" s="3"/>
      <c r="BZY33" s="3"/>
      <c r="BZZ33" s="3"/>
      <c r="CAA33" s="3"/>
      <c r="CAB33" s="3"/>
      <c r="CAC33" s="3"/>
      <c r="CAD33" s="3"/>
      <c r="CAE33" s="3"/>
      <c r="CAF33" s="3"/>
      <c r="CAG33" s="3"/>
      <c r="CAH33" s="3"/>
      <c r="CAI33" s="3"/>
      <c r="CAJ33" s="3"/>
      <c r="CAK33" s="3"/>
      <c r="CAL33" s="3"/>
      <c r="CAM33" s="3"/>
      <c r="CAN33" s="3"/>
      <c r="CAO33" s="3"/>
      <c r="CAP33" s="3"/>
      <c r="CAQ33" s="3"/>
      <c r="CAR33" s="3"/>
      <c r="CAS33" s="3"/>
      <c r="CAT33" s="3"/>
      <c r="CAU33" s="3"/>
      <c r="CAV33" s="3"/>
      <c r="CAW33" s="3"/>
      <c r="CAX33" s="3"/>
      <c r="CAY33" s="3"/>
      <c r="CAZ33" s="3"/>
      <c r="CBA33" s="3"/>
      <c r="CBB33" s="3"/>
      <c r="CBC33" s="3"/>
      <c r="CBD33" s="3"/>
      <c r="CBE33" s="3"/>
      <c r="CBF33" s="3"/>
      <c r="CBG33" s="3"/>
      <c r="CBH33" s="3"/>
      <c r="CBI33" s="3"/>
      <c r="CBJ33" s="3"/>
      <c r="CBK33" s="3"/>
      <c r="CBL33" s="3"/>
      <c r="CBM33" s="3"/>
      <c r="CBN33" s="3"/>
      <c r="CBO33" s="3"/>
      <c r="CBP33" s="3"/>
      <c r="CBQ33" s="3"/>
      <c r="CBR33" s="3"/>
      <c r="CBS33" s="3"/>
      <c r="CBT33" s="3"/>
      <c r="CBU33" s="3"/>
      <c r="CBV33" s="3"/>
      <c r="CBW33" s="3"/>
      <c r="CBX33" s="3"/>
      <c r="CBY33" s="3"/>
      <c r="CBZ33" s="3"/>
      <c r="CCA33" s="3"/>
      <c r="CCB33" s="3"/>
      <c r="CCC33" s="3"/>
      <c r="CCD33" s="3"/>
      <c r="CCE33" s="3"/>
      <c r="CCF33" s="3"/>
      <c r="CCG33" s="3"/>
      <c r="CCH33" s="3"/>
      <c r="CCI33" s="3"/>
      <c r="CCJ33" s="3"/>
      <c r="CCK33" s="3"/>
      <c r="CCL33" s="3"/>
      <c r="CCM33" s="3"/>
      <c r="CCN33" s="3"/>
      <c r="CCO33" s="3"/>
      <c r="CCP33" s="3"/>
      <c r="CCQ33" s="3"/>
      <c r="CCR33" s="3"/>
      <c r="CCS33" s="3"/>
      <c r="CCT33" s="3"/>
      <c r="CCU33" s="3"/>
      <c r="CCV33" s="3"/>
      <c r="CCW33" s="3"/>
      <c r="CCX33" s="3"/>
      <c r="CCY33" s="3"/>
      <c r="CCZ33" s="3"/>
      <c r="CDA33" s="3"/>
      <c r="CDB33" s="3"/>
      <c r="CDC33" s="3"/>
      <c r="CDD33" s="3"/>
      <c r="CDE33" s="3"/>
      <c r="CDF33" s="3"/>
      <c r="CDG33" s="3"/>
      <c r="CDH33" s="3"/>
      <c r="CDI33" s="3"/>
      <c r="CDJ33" s="3"/>
      <c r="CDK33" s="3"/>
      <c r="CDL33" s="3"/>
      <c r="CDM33" s="3"/>
      <c r="CDN33" s="3"/>
      <c r="CDO33" s="3"/>
      <c r="CDP33" s="3"/>
      <c r="CDQ33" s="3"/>
      <c r="CDR33" s="3"/>
      <c r="CDS33" s="3"/>
      <c r="CDT33" s="3"/>
      <c r="CDU33" s="3"/>
      <c r="CDV33" s="3"/>
      <c r="CDW33" s="3"/>
      <c r="CDX33" s="3"/>
      <c r="CDY33" s="3"/>
      <c r="CDZ33" s="3"/>
      <c r="CEA33" s="3"/>
      <c r="CEB33" s="3"/>
      <c r="CEC33" s="3"/>
      <c r="CED33" s="3"/>
      <c r="CEE33" s="3"/>
      <c r="CEF33" s="3"/>
      <c r="CEG33" s="3"/>
      <c r="CEH33" s="3"/>
      <c r="CEI33" s="3"/>
      <c r="CEJ33" s="3"/>
      <c r="CEK33" s="3"/>
      <c r="CEL33" s="3"/>
      <c r="CEM33" s="3"/>
      <c r="CEN33" s="3"/>
      <c r="CEO33" s="3"/>
      <c r="CEP33" s="3"/>
      <c r="CEQ33" s="3"/>
      <c r="CER33" s="3"/>
      <c r="CES33" s="3"/>
      <c r="CET33" s="3"/>
      <c r="CEU33" s="3"/>
      <c r="CEV33" s="3"/>
      <c r="CEW33" s="3"/>
      <c r="CEX33" s="3"/>
      <c r="CEY33" s="3"/>
      <c r="CEZ33" s="3"/>
      <c r="CFA33" s="3"/>
      <c r="CFB33" s="3"/>
      <c r="CFC33" s="3"/>
      <c r="CFD33" s="3"/>
      <c r="CFE33" s="3"/>
      <c r="CFF33" s="3"/>
      <c r="CFG33" s="3"/>
      <c r="CFH33" s="3"/>
      <c r="CFI33" s="3"/>
      <c r="CFJ33" s="3"/>
      <c r="CFK33" s="3"/>
      <c r="CFL33" s="3"/>
      <c r="CFM33" s="3"/>
      <c r="CFN33" s="3"/>
      <c r="CFO33" s="3"/>
      <c r="CFP33" s="3"/>
      <c r="CFQ33" s="3"/>
      <c r="CFR33" s="3"/>
      <c r="CFS33" s="3"/>
      <c r="CFT33" s="3"/>
      <c r="CFU33" s="3"/>
      <c r="CFV33" s="3"/>
      <c r="CFW33" s="3"/>
      <c r="CFX33" s="3"/>
      <c r="CFY33" s="3"/>
      <c r="CFZ33" s="3"/>
      <c r="CGA33" s="3"/>
      <c r="CGB33" s="3"/>
      <c r="CGC33" s="3"/>
      <c r="CGD33" s="3"/>
      <c r="CGE33" s="3"/>
      <c r="CGF33" s="3"/>
      <c r="CGG33" s="3"/>
      <c r="CGH33" s="3"/>
      <c r="CGI33" s="3"/>
      <c r="CGJ33" s="3"/>
      <c r="CGK33" s="3"/>
      <c r="CGL33" s="3"/>
      <c r="CGM33" s="3"/>
      <c r="CGN33" s="3"/>
      <c r="CGO33" s="3"/>
      <c r="CGP33" s="3"/>
      <c r="CGQ33" s="3"/>
      <c r="CGR33" s="3"/>
      <c r="CGS33" s="3"/>
      <c r="CGT33" s="3"/>
      <c r="CGU33" s="3"/>
      <c r="CGV33" s="3"/>
      <c r="CGW33" s="3"/>
      <c r="CGX33" s="3"/>
      <c r="CGY33" s="3"/>
      <c r="CGZ33" s="3"/>
      <c r="CHA33" s="3"/>
      <c r="CHB33" s="3"/>
      <c r="CHC33" s="3"/>
      <c r="CHD33" s="3"/>
      <c r="CHE33" s="3"/>
      <c r="CHF33" s="3"/>
      <c r="CHG33" s="3"/>
      <c r="CHH33" s="3"/>
      <c r="CHI33" s="3"/>
      <c r="CHJ33" s="3"/>
      <c r="CHK33" s="3"/>
      <c r="CHL33" s="3"/>
      <c r="CHM33" s="3"/>
      <c r="CHN33" s="3"/>
      <c r="CHO33" s="3"/>
      <c r="CHP33" s="3"/>
      <c r="CHQ33" s="3"/>
      <c r="CHR33" s="3"/>
      <c r="CHS33" s="3"/>
      <c r="CHT33" s="3"/>
      <c r="CHU33" s="3"/>
      <c r="CHV33" s="3"/>
      <c r="CHW33" s="3"/>
      <c r="CHX33" s="3"/>
      <c r="CHY33" s="3"/>
      <c r="CHZ33" s="3"/>
      <c r="CIA33" s="3"/>
      <c r="CIB33" s="3"/>
      <c r="CIC33" s="3"/>
      <c r="CID33" s="3"/>
      <c r="CIE33" s="3"/>
      <c r="CIF33" s="3"/>
      <c r="CIG33" s="3"/>
      <c r="CIH33" s="3"/>
      <c r="CII33" s="3"/>
      <c r="CIJ33" s="3"/>
      <c r="CIK33" s="3"/>
      <c r="CIL33" s="3"/>
      <c r="CIM33" s="3"/>
      <c r="CIN33" s="3"/>
      <c r="CIO33" s="3"/>
      <c r="CIP33" s="3"/>
      <c r="CIQ33" s="3"/>
      <c r="CIR33" s="3"/>
      <c r="CIS33" s="3"/>
      <c r="CIT33" s="3"/>
      <c r="CIU33" s="3"/>
      <c r="CIV33" s="3"/>
      <c r="CIW33" s="3"/>
      <c r="CIX33" s="3"/>
      <c r="CIY33" s="3"/>
      <c r="CIZ33" s="3"/>
      <c r="CJA33" s="3"/>
      <c r="CJB33" s="3"/>
      <c r="CJC33" s="3"/>
      <c r="CJD33" s="3"/>
      <c r="CJE33" s="3"/>
      <c r="CJF33" s="3"/>
      <c r="CJG33" s="3"/>
      <c r="CJH33" s="3"/>
      <c r="CJI33" s="3"/>
      <c r="CJJ33" s="3"/>
      <c r="CJK33" s="3"/>
      <c r="CJL33" s="3"/>
      <c r="CJM33" s="3"/>
      <c r="CJN33" s="3"/>
      <c r="CJO33" s="3"/>
      <c r="CJP33" s="3"/>
      <c r="CJQ33" s="3"/>
      <c r="CJR33" s="3"/>
      <c r="CJS33" s="3"/>
      <c r="CJT33" s="3"/>
      <c r="CJU33" s="3"/>
      <c r="CJV33" s="3"/>
      <c r="CJW33" s="3"/>
      <c r="CJX33" s="3"/>
      <c r="CJY33" s="3"/>
      <c r="CJZ33" s="3"/>
      <c r="CKA33" s="3"/>
      <c r="CKB33" s="3"/>
      <c r="CKC33" s="3"/>
      <c r="CKD33" s="3"/>
      <c r="CKE33" s="3"/>
      <c r="CKF33" s="3"/>
      <c r="CKG33" s="3"/>
      <c r="CKH33" s="3"/>
      <c r="CKI33" s="3"/>
      <c r="CKJ33" s="3"/>
      <c r="CKK33" s="3"/>
      <c r="CKL33" s="3"/>
      <c r="CKM33" s="3"/>
      <c r="CKN33" s="3"/>
      <c r="CKO33" s="3"/>
      <c r="CKP33" s="3"/>
      <c r="CKQ33" s="3"/>
      <c r="CKR33" s="3"/>
      <c r="CKS33" s="3"/>
      <c r="CKT33" s="3"/>
      <c r="CKU33" s="3"/>
      <c r="CKV33" s="3"/>
      <c r="CKW33" s="3"/>
      <c r="CKX33" s="3"/>
      <c r="CKY33" s="3"/>
      <c r="CKZ33" s="3"/>
      <c r="CLA33" s="3"/>
      <c r="CLB33" s="3"/>
      <c r="CLC33" s="3"/>
      <c r="CLD33" s="3"/>
      <c r="CLE33" s="3"/>
      <c r="CLF33" s="3"/>
      <c r="CLG33" s="3"/>
      <c r="CLH33" s="3"/>
      <c r="CLI33" s="3"/>
      <c r="CLJ33" s="3"/>
      <c r="CLK33" s="3"/>
      <c r="CLL33" s="3"/>
      <c r="CLM33" s="3"/>
      <c r="CLN33" s="3"/>
      <c r="CLO33" s="3"/>
      <c r="CLP33" s="3"/>
      <c r="CLQ33" s="3"/>
      <c r="CLR33" s="3"/>
      <c r="CLS33" s="3"/>
      <c r="CLT33" s="3"/>
      <c r="CLU33" s="3"/>
      <c r="CLV33" s="3"/>
      <c r="CLW33" s="3"/>
      <c r="CLX33" s="3"/>
      <c r="CLY33" s="3"/>
      <c r="CLZ33" s="3"/>
      <c r="CMA33" s="3"/>
      <c r="CMB33" s="3"/>
      <c r="CMC33" s="3"/>
      <c r="CMD33" s="3"/>
      <c r="CME33" s="3"/>
      <c r="CMF33" s="3"/>
      <c r="CMG33" s="3"/>
      <c r="CMH33" s="3"/>
      <c r="CMI33" s="3"/>
      <c r="CMJ33" s="3"/>
      <c r="CMK33" s="3"/>
      <c r="CML33" s="3"/>
      <c r="CMM33" s="3"/>
      <c r="CMN33" s="3"/>
      <c r="CMO33" s="3"/>
      <c r="CMP33" s="3"/>
      <c r="CMQ33" s="3"/>
      <c r="CMR33" s="3"/>
      <c r="CMS33" s="3"/>
      <c r="CMT33" s="3"/>
      <c r="CMU33" s="3"/>
      <c r="CMV33" s="3"/>
      <c r="CMW33" s="3"/>
      <c r="CMX33" s="3"/>
      <c r="CMY33" s="3"/>
      <c r="CMZ33" s="3"/>
      <c r="CNA33" s="3"/>
      <c r="CNB33" s="3"/>
      <c r="CNC33" s="3"/>
      <c r="CND33" s="3"/>
      <c r="CNE33" s="3"/>
      <c r="CNF33" s="3"/>
      <c r="CNG33" s="3"/>
      <c r="CNH33" s="3"/>
      <c r="CNI33" s="3"/>
      <c r="CNJ33" s="3"/>
      <c r="CNK33" s="3"/>
      <c r="CNL33" s="3"/>
      <c r="CNM33" s="3"/>
      <c r="CNN33" s="3"/>
      <c r="CNO33" s="3"/>
      <c r="CNP33" s="3"/>
      <c r="CNQ33" s="3"/>
      <c r="CNR33" s="3"/>
      <c r="CNS33" s="3"/>
      <c r="CNT33" s="3"/>
      <c r="CNU33" s="3"/>
      <c r="CNV33" s="3"/>
      <c r="CNW33" s="3"/>
      <c r="CNX33" s="3"/>
      <c r="CNY33" s="3"/>
      <c r="CNZ33" s="3"/>
      <c r="COA33" s="3"/>
      <c r="COB33" s="3"/>
      <c r="COC33" s="3"/>
      <c r="COD33" s="3"/>
      <c r="COE33" s="3"/>
      <c r="COF33" s="3"/>
      <c r="COG33" s="3"/>
      <c r="COH33" s="3"/>
      <c r="COI33" s="3"/>
      <c r="COJ33" s="3"/>
      <c r="COK33" s="3"/>
      <c r="COL33" s="3"/>
      <c r="COM33" s="3"/>
      <c r="CON33" s="3"/>
      <c r="COO33" s="3"/>
      <c r="COP33" s="3"/>
      <c r="COQ33" s="3"/>
      <c r="COR33" s="3"/>
      <c r="COS33" s="3"/>
      <c r="COT33" s="3"/>
      <c r="COU33" s="3"/>
      <c r="COV33" s="3"/>
      <c r="COW33" s="3"/>
      <c r="COX33" s="3"/>
      <c r="COY33" s="3"/>
      <c r="COZ33" s="3"/>
      <c r="CPA33" s="3"/>
      <c r="CPB33" s="3"/>
      <c r="CPC33" s="3"/>
      <c r="CPD33" s="3"/>
      <c r="CPE33" s="3"/>
      <c r="CPF33" s="3"/>
      <c r="CPG33" s="3"/>
      <c r="CPH33" s="3"/>
      <c r="CPI33" s="3"/>
      <c r="CPJ33" s="3"/>
      <c r="CPK33" s="3"/>
      <c r="CPL33" s="3"/>
      <c r="CPM33" s="3"/>
      <c r="CPN33" s="3"/>
      <c r="CPO33" s="3"/>
      <c r="CPP33" s="3"/>
      <c r="CPQ33" s="3"/>
      <c r="CPR33" s="3"/>
      <c r="CPS33" s="3"/>
      <c r="CPT33" s="3"/>
      <c r="CPU33" s="3"/>
      <c r="CPV33" s="3"/>
      <c r="CPW33" s="3"/>
      <c r="CPX33" s="3"/>
      <c r="CPY33" s="3"/>
      <c r="CPZ33" s="3"/>
      <c r="CQA33" s="3"/>
      <c r="CQB33" s="3"/>
      <c r="CQC33" s="3"/>
      <c r="CQD33" s="3"/>
      <c r="CQE33" s="3"/>
      <c r="CQF33" s="3"/>
      <c r="CQG33" s="3"/>
      <c r="CQH33" s="3"/>
      <c r="CQI33" s="3"/>
      <c r="CQJ33" s="3"/>
      <c r="CQK33" s="3"/>
      <c r="CQL33" s="3"/>
      <c r="CQM33" s="3"/>
      <c r="CQN33" s="3"/>
      <c r="CQO33" s="3"/>
      <c r="CQP33" s="3"/>
      <c r="CQQ33" s="3"/>
      <c r="CQR33" s="3"/>
      <c r="CQS33" s="3"/>
      <c r="CQT33" s="3"/>
      <c r="CQU33" s="3"/>
      <c r="CQV33" s="3"/>
      <c r="CQW33" s="3"/>
      <c r="CQX33" s="3"/>
      <c r="CQY33" s="3"/>
      <c r="CQZ33" s="3"/>
      <c r="CRA33" s="3"/>
      <c r="CRB33" s="3"/>
      <c r="CRC33" s="3"/>
      <c r="CRD33" s="3"/>
      <c r="CRE33" s="3"/>
      <c r="CRF33" s="3"/>
      <c r="CRG33" s="3"/>
      <c r="CRH33" s="3"/>
      <c r="CRI33" s="3"/>
      <c r="CRJ33" s="3"/>
      <c r="CRK33" s="3"/>
      <c r="CRL33" s="3"/>
      <c r="CRM33" s="3"/>
      <c r="CRN33" s="3"/>
      <c r="CRO33" s="3"/>
      <c r="CRP33" s="3"/>
      <c r="CRQ33" s="3"/>
      <c r="CRR33" s="3"/>
      <c r="CRS33" s="3"/>
      <c r="CRT33" s="3"/>
      <c r="CRU33" s="3"/>
      <c r="CRV33" s="3"/>
      <c r="CRW33" s="3"/>
      <c r="CRX33" s="3"/>
      <c r="CRY33" s="3"/>
      <c r="CRZ33" s="3"/>
      <c r="CSA33" s="3"/>
      <c r="CSB33" s="3"/>
      <c r="CSC33" s="3"/>
      <c r="CSD33" s="3"/>
      <c r="CSE33" s="3"/>
      <c r="CSF33" s="3"/>
      <c r="CSG33" s="3"/>
      <c r="CSH33" s="3"/>
      <c r="CSI33" s="3"/>
      <c r="CSJ33" s="3"/>
      <c r="CSK33" s="3"/>
      <c r="CSL33" s="3"/>
      <c r="CSM33" s="3"/>
      <c r="CSN33" s="3"/>
      <c r="CSO33" s="3"/>
      <c r="CSP33" s="3"/>
      <c r="CSQ33" s="3"/>
      <c r="CSR33" s="3"/>
      <c r="CSS33" s="3"/>
      <c r="CST33" s="3"/>
      <c r="CSU33" s="3"/>
      <c r="CSV33" s="3"/>
      <c r="CSW33" s="3"/>
      <c r="CSX33" s="3"/>
      <c r="CSY33" s="3"/>
      <c r="CSZ33" s="3"/>
      <c r="CTA33" s="3"/>
      <c r="CTB33" s="3"/>
      <c r="CTC33" s="3"/>
      <c r="CTD33" s="3"/>
      <c r="CTE33" s="3"/>
      <c r="CTF33" s="3"/>
      <c r="CTG33" s="3"/>
      <c r="CTH33" s="3"/>
      <c r="CTI33" s="3"/>
      <c r="CTJ33" s="3"/>
      <c r="CTK33" s="3"/>
      <c r="CTL33" s="3"/>
      <c r="CTM33" s="3"/>
      <c r="CTN33" s="3"/>
      <c r="CTO33" s="3"/>
      <c r="CTP33" s="3"/>
      <c r="CTQ33" s="3"/>
      <c r="CTR33" s="3"/>
      <c r="CTS33" s="3"/>
      <c r="CTT33" s="3"/>
      <c r="CTU33" s="3"/>
      <c r="CTV33" s="3"/>
      <c r="CTW33" s="3"/>
      <c r="CTX33" s="3"/>
      <c r="CTY33" s="3"/>
      <c r="CTZ33" s="3"/>
      <c r="CUA33" s="3"/>
      <c r="CUB33" s="3"/>
      <c r="CUC33" s="3"/>
      <c r="CUD33" s="3"/>
      <c r="CUE33" s="3"/>
      <c r="CUF33" s="3"/>
      <c r="CUG33" s="3"/>
      <c r="CUH33" s="3"/>
      <c r="CUI33" s="3"/>
      <c r="CUJ33" s="3"/>
      <c r="CUK33" s="3"/>
      <c r="CUL33" s="3"/>
      <c r="CUM33" s="3"/>
      <c r="CUN33" s="3"/>
      <c r="CUO33" s="3"/>
      <c r="CUP33" s="3"/>
      <c r="CUQ33" s="3"/>
      <c r="CUR33" s="3"/>
      <c r="CUS33" s="3"/>
      <c r="CUT33" s="3"/>
      <c r="CUU33" s="3"/>
      <c r="CUV33" s="3"/>
      <c r="CUW33" s="3"/>
      <c r="CUX33" s="3"/>
      <c r="CUY33" s="3"/>
      <c r="CUZ33" s="3"/>
      <c r="CVA33" s="3"/>
      <c r="CVB33" s="3"/>
      <c r="CVC33" s="3"/>
      <c r="CVD33" s="3"/>
      <c r="CVE33" s="3"/>
      <c r="CVF33" s="3"/>
      <c r="CVG33" s="3"/>
      <c r="CVH33" s="3"/>
      <c r="CVI33" s="3"/>
      <c r="CVJ33" s="3"/>
      <c r="CVK33" s="3"/>
      <c r="CVL33" s="3"/>
      <c r="CVM33" s="3"/>
      <c r="CVN33" s="3"/>
      <c r="CVO33" s="3"/>
      <c r="CVP33" s="3"/>
      <c r="CVQ33" s="3"/>
      <c r="CVR33" s="3"/>
      <c r="CVS33" s="3"/>
      <c r="CVT33" s="3"/>
      <c r="CVU33" s="3"/>
      <c r="CVV33" s="3"/>
      <c r="CVW33" s="3"/>
      <c r="CVX33" s="3"/>
      <c r="CVY33" s="3"/>
      <c r="CVZ33" s="3"/>
      <c r="CWA33" s="3"/>
      <c r="CWB33" s="3"/>
      <c r="CWC33" s="3"/>
      <c r="CWD33" s="3"/>
      <c r="CWE33" s="3"/>
      <c r="CWF33" s="3"/>
      <c r="CWG33" s="3"/>
      <c r="CWH33" s="3"/>
      <c r="CWI33" s="3"/>
      <c r="CWJ33" s="3"/>
      <c r="CWK33" s="3"/>
      <c r="CWL33" s="3"/>
      <c r="CWM33" s="3"/>
      <c r="CWN33" s="3"/>
      <c r="CWO33" s="3"/>
      <c r="CWP33" s="3"/>
      <c r="CWQ33" s="3"/>
      <c r="CWR33" s="3"/>
      <c r="CWS33" s="3"/>
      <c r="CWT33" s="3"/>
      <c r="CWU33" s="3"/>
      <c r="CWV33" s="3"/>
      <c r="CWW33" s="3"/>
      <c r="CWX33" s="3"/>
      <c r="CWY33" s="3"/>
      <c r="CWZ33" s="3"/>
      <c r="CXA33" s="3"/>
      <c r="CXB33" s="3"/>
      <c r="CXC33" s="3"/>
      <c r="CXD33" s="3"/>
      <c r="CXE33" s="3"/>
      <c r="CXF33" s="3"/>
      <c r="CXG33" s="3"/>
      <c r="CXH33" s="3"/>
      <c r="CXI33" s="3"/>
      <c r="CXJ33" s="3"/>
      <c r="CXK33" s="3"/>
      <c r="CXL33" s="3"/>
      <c r="CXM33" s="3"/>
      <c r="CXN33" s="3"/>
      <c r="CXO33" s="3"/>
      <c r="CXP33" s="3"/>
      <c r="CXQ33" s="3"/>
      <c r="CXR33" s="3"/>
      <c r="CXS33" s="3"/>
      <c r="CXT33" s="3"/>
      <c r="CXU33" s="3"/>
      <c r="CXV33" s="3"/>
      <c r="CXW33" s="3"/>
      <c r="CXX33" s="3"/>
      <c r="CXY33" s="3"/>
      <c r="CXZ33" s="3"/>
      <c r="CYA33" s="3"/>
      <c r="CYB33" s="3"/>
      <c r="CYC33" s="3"/>
      <c r="CYD33" s="3"/>
      <c r="CYE33" s="3"/>
      <c r="CYF33" s="3"/>
      <c r="CYG33" s="3"/>
      <c r="CYH33" s="3"/>
      <c r="CYI33" s="3"/>
      <c r="CYJ33" s="3"/>
      <c r="CYK33" s="3"/>
      <c r="CYL33" s="3"/>
      <c r="CYM33" s="3"/>
      <c r="CYN33" s="3"/>
      <c r="CYO33" s="3"/>
      <c r="CYP33" s="3"/>
      <c r="CYQ33" s="3"/>
      <c r="CYR33" s="3"/>
      <c r="CYS33" s="3"/>
      <c r="CYT33" s="3"/>
      <c r="CYU33" s="3"/>
      <c r="CYV33" s="3"/>
      <c r="CYW33" s="3"/>
      <c r="CYX33" s="3"/>
      <c r="CYY33" s="3"/>
      <c r="CYZ33" s="3"/>
      <c r="CZA33" s="3"/>
      <c r="CZB33" s="3"/>
      <c r="CZC33" s="3"/>
      <c r="CZD33" s="3"/>
      <c r="CZE33" s="3"/>
      <c r="CZF33" s="3"/>
      <c r="CZG33" s="3"/>
      <c r="CZH33" s="3"/>
      <c r="CZI33" s="3"/>
      <c r="CZJ33" s="3"/>
      <c r="CZK33" s="3"/>
      <c r="CZL33" s="3"/>
      <c r="CZM33" s="3"/>
      <c r="CZN33" s="3"/>
      <c r="CZO33" s="3"/>
      <c r="CZP33" s="3"/>
      <c r="CZQ33" s="3"/>
      <c r="CZR33" s="3"/>
      <c r="CZS33" s="3"/>
      <c r="CZT33" s="3"/>
      <c r="CZU33" s="3"/>
      <c r="CZV33" s="3"/>
      <c r="CZW33" s="3"/>
      <c r="CZX33" s="3"/>
      <c r="CZY33" s="3"/>
      <c r="CZZ33" s="3"/>
      <c r="DAA33" s="3"/>
      <c r="DAB33" s="3"/>
      <c r="DAC33" s="3"/>
      <c r="DAD33" s="3"/>
      <c r="DAE33" s="3"/>
      <c r="DAF33" s="3"/>
      <c r="DAG33" s="3"/>
      <c r="DAH33" s="3"/>
      <c r="DAI33" s="3"/>
      <c r="DAJ33" s="3"/>
      <c r="DAK33" s="3"/>
      <c r="DAL33" s="3"/>
      <c r="DAM33" s="3"/>
      <c r="DAN33" s="3"/>
      <c r="DAO33" s="3"/>
      <c r="DAP33" s="3"/>
      <c r="DAQ33" s="3"/>
      <c r="DAR33" s="3"/>
      <c r="DAS33" s="3"/>
      <c r="DAT33" s="3"/>
      <c r="DAU33" s="3"/>
      <c r="DAV33" s="3"/>
      <c r="DAW33" s="3"/>
      <c r="DAX33" s="3"/>
      <c r="DAY33" s="3"/>
      <c r="DAZ33" s="3"/>
      <c r="DBA33" s="3"/>
      <c r="DBB33" s="3"/>
      <c r="DBC33" s="3"/>
      <c r="DBD33" s="3"/>
      <c r="DBE33" s="3"/>
      <c r="DBF33" s="3"/>
      <c r="DBG33" s="3"/>
      <c r="DBH33" s="3"/>
      <c r="DBI33" s="3"/>
      <c r="DBJ33" s="3"/>
      <c r="DBK33" s="3"/>
      <c r="DBL33" s="3"/>
      <c r="DBM33" s="3"/>
      <c r="DBN33" s="3"/>
      <c r="DBO33" s="3"/>
      <c r="DBP33" s="3"/>
      <c r="DBQ33" s="3"/>
      <c r="DBR33" s="3"/>
      <c r="DBS33" s="3"/>
      <c r="DBT33" s="3"/>
      <c r="DBU33" s="3"/>
      <c r="DBV33" s="3"/>
      <c r="DBW33" s="3"/>
      <c r="DBX33" s="3"/>
      <c r="DBY33" s="3"/>
      <c r="DBZ33" s="3"/>
      <c r="DCA33" s="3"/>
      <c r="DCB33" s="3"/>
      <c r="DCC33" s="3"/>
      <c r="DCD33" s="3"/>
      <c r="DCE33" s="3"/>
      <c r="DCF33" s="3"/>
      <c r="DCG33" s="3"/>
      <c r="DCH33" s="3"/>
      <c r="DCI33" s="3"/>
      <c r="DCJ33" s="3"/>
      <c r="DCK33" s="3"/>
      <c r="DCL33" s="3"/>
      <c r="DCM33" s="3"/>
      <c r="DCN33" s="3"/>
      <c r="DCO33" s="3"/>
      <c r="DCP33" s="3"/>
      <c r="DCQ33" s="3"/>
      <c r="DCR33" s="3"/>
      <c r="DCS33" s="3"/>
      <c r="DCT33" s="3"/>
      <c r="DCU33" s="3"/>
      <c r="DCV33" s="3"/>
      <c r="DCW33" s="3"/>
      <c r="DCX33" s="3"/>
      <c r="DCY33" s="3"/>
      <c r="DCZ33" s="3"/>
      <c r="DDA33" s="3"/>
      <c r="DDB33" s="3"/>
      <c r="DDC33" s="3"/>
      <c r="DDD33" s="3"/>
      <c r="DDE33" s="3"/>
      <c r="DDF33" s="3"/>
      <c r="DDG33" s="3"/>
      <c r="DDH33" s="3"/>
      <c r="DDI33" s="3"/>
      <c r="DDJ33" s="3"/>
      <c r="DDK33" s="3"/>
      <c r="DDL33" s="3"/>
      <c r="DDM33" s="3"/>
      <c r="DDN33" s="3"/>
      <c r="DDO33" s="3"/>
      <c r="DDP33" s="3"/>
      <c r="DDQ33" s="3"/>
      <c r="DDR33" s="3"/>
      <c r="DDS33" s="3"/>
      <c r="DDT33" s="3"/>
      <c r="DDU33" s="3"/>
      <c r="DDV33" s="3"/>
      <c r="DDW33" s="3"/>
      <c r="DDX33" s="3"/>
      <c r="DDY33" s="3"/>
      <c r="DDZ33" s="3"/>
      <c r="DEA33" s="3"/>
      <c r="DEB33" s="3"/>
      <c r="DEC33" s="3"/>
      <c r="DED33" s="3"/>
      <c r="DEE33" s="3"/>
      <c r="DEF33" s="3"/>
      <c r="DEG33" s="3"/>
      <c r="DEH33" s="3"/>
      <c r="DEI33" s="3"/>
      <c r="DEJ33" s="3"/>
      <c r="DEK33" s="3"/>
      <c r="DEL33" s="3"/>
      <c r="DEM33" s="3"/>
      <c r="DEN33" s="3"/>
      <c r="DEO33" s="3"/>
      <c r="DEP33" s="3"/>
      <c r="DEQ33" s="3"/>
      <c r="DER33" s="3"/>
      <c r="DES33" s="3"/>
      <c r="DET33" s="3"/>
      <c r="DEU33" s="3"/>
      <c r="DEV33" s="3"/>
      <c r="DEW33" s="3"/>
      <c r="DEX33" s="3"/>
      <c r="DEY33" s="3"/>
      <c r="DEZ33" s="3"/>
      <c r="DFA33" s="3"/>
      <c r="DFB33" s="3"/>
      <c r="DFC33" s="3"/>
      <c r="DFD33" s="3"/>
      <c r="DFE33" s="3"/>
      <c r="DFF33" s="3"/>
      <c r="DFG33" s="3"/>
      <c r="DFH33" s="3"/>
      <c r="DFI33" s="3"/>
      <c r="DFJ33" s="3"/>
      <c r="DFK33" s="3"/>
      <c r="DFL33" s="3"/>
      <c r="DFM33" s="3"/>
      <c r="DFN33" s="3"/>
      <c r="DFO33" s="3"/>
      <c r="DFP33" s="3"/>
      <c r="DFQ33" s="3"/>
      <c r="DFR33" s="3"/>
      <c r="DFS33" s="3"/>
      <c r="DFT33" s="3"/>
      <c r="DFU33" s="3"/>
      <c r="DFV33" s="3"/>
      <c r="DFW33" s="3"/>
      <c r="DFX33" s="3"/>
      <c r="DFY33" s="3"/>
      <c r="DFZ33" s="3"/>
      <c r="DGA33" s="3"/>
      <c r="DGB33" s="3"/>
      <c r="DGC33" s="3"/>
      <c r="DGD33" s="3"/>
      <c r="DGE33" s="3"/>
      <c r="DGF33" s="3"/>
      <c r="DGG33" s="3"/>
      <c r="DGH33" s="3"/>
      <c r="DGI33" s="3"/>
      <c r="DGJ33" s="3"/>
      <c r="DGK33" s="3"/>
      <c r="DGL33" s="3"/>
      <c r="DGM33" s="3"/>
      <c r="DGN33" s="3"/>
      <c r="DGO33" s="3"/>
      <c r="DGP33" s="3"/>
      <c r="DGQ33" s="3"/>
      <c r="DGR33" s="3"/>
      <c r="DGS33" s="3"/>
      <c r="DGT33" s="3"/>
      <c r="DGU33" s="3"/>
      <c r="DGV33" s="3"/>
      <c r="DGW33" s="3"/>
      <c r="DGX33" s="3"/>
      <c r="DGY33" s="3"/>
      <c r="DGZ33" s="3"/>
      <c r="DHA33" s="3"/>
      <c r="DHB33" s="3"/>
      <c r="DHC33" s="3"/>
      <c r="DHD33" s="3"/>
      <c r="DHE33" s="3"/>
      <c r="DHF33" s="3"/>
      <c r="DHG33" s="3"/>
      <c r="DHH33" s="3"/>
      <c r="DHI33" s="3"/>
      <c r="DHJ33" s="3"/>
      <c r="DHK33" s="3"/>
      <c r="DHL33" s="3"/>
      <c r="DHM33" s="3"/>
      <c r="DHN33" s="3"/>
      <c r="DHO33" s="3"/>
      <c r="DHP33" s="3"/>
      <c r="DHQ33" s="3"/>
      <c r="DHR33" s="3"/>
      <c r="DHS33" s="3"/>
      <c r="DHT33" s="3"/>
      <c r="DHU33" s="3"/>
      <c r="DHV33" s="3"/>
      <c r="DHW33" s="3"/>
      <c r="DHX33" s="3"/>
      <c r="DHY33" s="3"/>
      <c r="DHZ33" s="3"/>
      <c r="DIA33" s="3"/>
      <c r="DIB33" s="3"/>
      <c r="DIC33" s="3"/>
      <c r="DID33" s="3"/>
      <c r="DIE33" s="3"/>
      <c r="DIF33" s="3"/>
      <c r="DIG33" s="3"/>
      <c r="DIH33" s="3"/>
      <c r="DII33" s="3"/>
      <c r="DIJ33" s="3"/>
      <c r="DIK33" s="3"/>
      <c r="DIL33" s="3"/>
      <c r="DIM33" s="3"/>
      <c r="DIN33" s="3"/>
      <c r="DIO33" s="3"/>
      <c r="DIP33" s="3"/>
      <c r="DIQ33" s="3"/>
      <c r="DIR33" s="3"/>
      <c r="DIS33" s="3"/>
      <c r="DIT33" s="3"/>
      <c r="DIU33" s="3"/>
      <c r="DIV33" s="3"/>
      <c r="DIW33" s="3"/>
      <c r="DIX33" s="3"/>
      <c r="DIY33" s="3"/>
      <c r="DIZ33" s="3"/>
      <c r="DJA33" s="3"/>
      <c r="DJB33" s="3"/>
      <c r="DJC33" s="3"/>
      <c r="DJD33" s="3"/>
      <c r="DJE33" s="3"/>
      <c r="DJF33" s="3"/>
      <c r="DJG33" s="3"/>
      <c r="DJH33" s="3"/>
      <c r="DJI33" s="3"/>
      <c r="DJJ33" s="3"/>
      <c r="DJK33" s="3"/>
      <c r="DJL33" s="3"/>
      <c r="DJM33" s="3"/>
      <c r="DJN33" s="3"/>
      <c r="DJO33" s="3"/>
      <c r="DJP33" s="3"/>
      <c r="DJQ33" s="3"/>
      <c r="DJR33" s="3"/>
      <c r="DJS33" s="3"/>
      <c r="DJT33" s="3"/>
      <c r="DJU33" s="3"/>
      <c r="DJV33" s="3"/>
      <c r="DJW33" s="3"/>
      <c r="DJX33" s="3"/>
      <c r="DJY33" s="3"/>
      <c r="DJZ33" s="3"/>
      <c r="DKA33" s="3"/>
      <c r="DKB33" s="3"/>
      <c r="DKC33" s="3"/>
      <c r="DKD33" s="3"/>
      <c r="DKE33" s="3"/>
      <c r="DKF33" s="3"/>
      <c r="DKG33" s="3"/>
      <c r="DKH33" s="3"/>
      <c r="DKI33" s="3"/>
      <c r="DKJ33" s="3"/>
      <c r="DKK33" s="3"/>
      <c r="DKL33" s="3"/>
      <c r="DKM33" s="3"/>
      <c r="DKN33" s="3"/>
      <c r="DKO33" s="3"/>
      <c r="DKP33" s="3"/>
      <c r="DKQ33" s="3"/>
      <c r="DKR33" s="3"/>
      <c r="DKS33" s="3"/>
      <c r="DKT33" s="3"/>
      <c r="DKU33" s="3"/>
      <c r="DKV33" s="3"/>
      <c r="DKW33" s="3"/>
      <c r="DKX33" s="3"/>
      <c r="DKY33" s="3"/>
      <c r="DKZ33" s="3"/>
      <c r="DLA33" s="3"/>
      <c r="DLB33" s="3"/>
      <c r="DLC33" s="3"/>
      <c r="DLD33" s="3"/>
      <c r="DLE33" s="3"/>
      <c r="DLF33" s="3"/>
      <c r="DLG33" s="3"/>
      <c r="DLH33" s="3"/>
      <c r="DLI33" s="3"/>
      <c r="DLJ33" s="3"/>
      <c r="DLK33" s="3"/>
      <c r="DLL33" s="3"/>
      <c r="DLM33" s="3"/>
      <c r="DLN33" s="3"/>
      <c r="DLO33" s="3"/>
      <c r="DLP33" s="3"/>
      <c r="DLQ33" s="3"/>
      <c r="DLR33" s="3"/>
      <c r="DLS33" s="3"/>
      <c r="DLT33" s="3"/>
      <c r="DLU33" s="3"/>
      <c r="DLV33" s="3"/>
      <c r="DLW33" s="3"/>
      <c r="DLX33" s="3"/>
      <c r="DLY33" s="3"/>
      <c r="DLZ33" s="3"/>
      <c r="DMA33" s="3"/>
      <c r="DMB33" s="3"/>
      <c r="DMC33" s="3"/>
      <c r="DMD33" s="3"/>
      <c r="DME33" s="3"/>
      <c r="DMF33" s="3"/>
      <c r="DMG33" s="3"/>
      <c r="DMH33" s="3"/>
      <c r="DMI33" s="3"/>
      <c r="DMJ33" s="3"/>
      <c r="DMK33" s="3"/>
      <c r="DML33" s="3"/>
      <c r="DMM33" s="3"/>
      <c r="DMN33" s="3"/>
      <c r="DMO33" s="3"/>
      <c r="DMP33" s="3"/>
      <c r="DMQ33" s="3"/>
      <c r="DMR33" s="3"/>
      <c r="DMS33" s="3"/>
      <c r="DMT33" s="3"/>
      <c r="DMU33" s="3"/>
      <c r="DMV33" s="3"/>
      <c r="DMW33" s="3"/>
      <c r="DMX33" s="3"/>
      <c r="DMY33" s="3"/>
      <c r="DMZ33" s="3"/>
      <c r="DNA33" s="3"/>
      <c r="DNB33" s="3"/>
      <c r="DNC33" s="3"/>
      <c r="DND33" s="3"/>
      <c r="DNE33" s="3"/>
      <c r="DNF33" s="3"/>
      <c r="DNG33" s="3"/>
      <c r="DNH33" s="3"/>
      <c r="DNI33" s="3"/>
      <c r="DNJ33" s="3"/>
      <c r="DNK33" s="3"/>
      <c r="DNL33" s="3"/>
      <c r="DNM33" s="3"/>
      <c r="DNN33" s="3"/>
      <c r="DNO33" s="3"/>
      <c r="DNP33" s="3"/>
      <c r="DNQ33" s="3"/>
      <c r="DNR33" s="3"/>
      <c r="DNS33" s="3"/>
      <c r="DNT33" s="3"/>
      <c r="DNU33" s="3"/>
      <c r="DNV33" s="3"/>
      <c r="DNW33" s="3"/>
      <c r="DNX33" s="3"/>
      <c r="DNY33" s="3"/>
      <c r="DNZ33" s="3"/>
      <c r="DOA33" s="3"/>
      <c r="DOB33" s="3"/>
      <c r="DOC33" s="3"/>
      <c r="DOD33" s="3"/>
      <c r="DOE33" s="3"/>
      <c r="DOF33" s="3"/>
      <c r="DOG33" s="3"/>
      <c r="DOH33" s="3"/>
      <c r="DOI33" s="3"/>
      <c r="DOJ33" s="3"/>
      <c r="DOK33" s="3"/>
      <c r="DOL33" s="3"/>
      <c r="DOM33" s="3"/>
      <c r="DON33" s="3"/>
      <c r="DOO33" s="3"/>
      <c r="DOP33" s="3"/>
      <c r="DOQ33" s="3"/>
      <c r="DOR33" s="3"/>
      <c r="DOS33" s="3"/>
      <c r="DOT33" s="3"/>
      <c r="DOU33" s="3"/>
      <c r="DOV33" s="3"/>
      <c r="DOW33" s="3"/>
      <c r="DOX33" s="3"/>
      <c r="DOY33" s="3"/>
      <c r="DOZ33" s="3"/>
      <c r="DPA33" s="3"/>
      <c r="DPB33" s="3"/>
      <c r="DPC33" s="3"/>
      <c r="DPD33" s="3"/>
      <c r="DPE33" s="3"/>
      <c r="DPF33" s="3"/>
      <c r="DPG33" s="3"/>
      <c r="DPH33" s="3"/>
      <c r="DPI33" s="3"/>
      <c r="DPJ33" s="3"/>
      <c r="DPK33" s="3"/>
      <c r="DPL33" s="3"/>
      <c r="DPM33" s="3"/>
      <c r="DPN33" s="3"/>
      <c r="DPO33" s="3"/>
      <c r="DPP33" s="3"/>
      <c r="DPQ33" s="3"/>
      <c r="DPR33" s="3"/>
      <c r="DPS33" s="3"/>
      <c r="DPT33" s="3"/>
      <c r="DPU33" s="3"/>
      <c r="DPV33" s="3"/>
      <c r="DPW33" s="3"/>
      <c r="DPX33" s="3"/>
      <c r="DPY33" s="3"/>
      <c r="DPZ33" s="3"/>
      <c r="DQA33" s="3"/>
      <c r="DQB33" s="3"/>
      <c r="DQC33" s="3"/>
      <c r="DQD33" s="3"/>
      <c r="DQE33" s="3"/>
      <c r="DQF33" s="3"/>
      <c r="DQG33" s="3"/>
      <c r="DQH33" s="3"/>
      <c r="DQI33" s="3"/>
      <c r="DQJ33" s="3"/>
      <c r="DQK33" s="3"/>
      <c r="DQL33" s="3"/>
      <c r="DQM33" s="3"/>
      <c r="DQN33" s="3"/>
      <c r="DQO33" s="3"/>
      <c r="DQP33" s="3"/>
      <c r="DQQ33" s="3"/>
      <c r="DQR33" s="3"/>
      <c r="DQS33" s="3"/>
      <c r="DQT33" s="3"/>
      <c r="DQU33" s="3"/>
      <c r="DQV33" s="3"/>
      <c r="DQW33" s="3"/>
      <c r="DQX33" s="3"/>
      <c r="DQY33" s="3"/>
      <c r="DQZ33" s="3"/>
      <c r="DRA33" s="3"/>
      <c r="DRB33" s="3"/>
      <c r="DRC33" s="3"/>
      <c r="DRD33" s="3"/>
      <c r="DRE33" s="3"/>
      <c r="DRF33" s="3"/>
      <c r="DRG33" s="3"/>
      <c r="DRH33" s="3"/>
      <c r="DRI33" s="3"/>
      <c r="DRJ33" s="3"/>
      <c r="DRK33" s="3"/>
      <c r="DRL33" s="3"/>
      <c r="DRM33" s="3"/>
      <c r="DRN33" s="3"/>
      <c r="DRO33" s="3"/>
      <c r="DRP33" s="3"/>
      <c r="DRQ33" s="3"/>
      <c r="DRR33" s="3"/>
      <c r="DRS33" s="3"/>
      <c r="DRT33" s="3"/>
      <c r="DRU33" s="3"/>
      <c r="DRV33" s="3"/>
      <c r="DRW33" s="3"/>
      <c r="DRX33" s="3"/>
      <c r="DRY33" s="3"/>
      <c r="DRZ33" s="3"/>
      <c r="DSA33" s="3"/>
      <c r="DSB33" s="3"/>
      <c r="DSC33" s="3"/>
      <c r="DSD33" s="3"/>
      <c r="DSE33" s="3"/>
      <c r="DSF33" s="3"/>
      <c r="DSG33" s="3"/>
      <c r="DSH33" s="3"/>
      <c r="DSI33" s="3"/>
      <c r="DSJ33" s="3"/>
      <c r="DSK33" s="3"/>
      <c r="DSL33" s="3"/>
      <c r="DSM33" s="3"/>
      <c r="DSN33" s="3"/>
      <c r="DSO33" s="3"/>
      <c r="DSP33" s="3"/>
      <c r="DSQ33" s="3"/>
      <c r="DSR33" s="3"/>
      <c r="DSS33" s="3"/>
      <c r="DST33" s="3"/>
      <c r="DSU33" s="3"/>
      <c r="DSV33" s="3"/>
      <c r="DSW33" s="3"/>
      <c r="DSX33" s="3"/>
      <c r="DSY33" s="3"/>
      <c r="DSZ33" s="3"/>
      <c r="DTA33" s="3"/>
      <c r="DTB33" s="3"/>
      <c r="DTC33" s="3"/>
      <c r="DTD33" s="3"/>
      <c r="DTE33" s="3"/>
      <c r="DTF33" s="3"/>
      <c r="DTG33" s="3"/>
      <c r="DTH33" s="3"/>
      <c r="DTI33" s="3"/>
      <c r="DTJ33" s="3"/>
      <c r="DTK33" s="3"/>
      <c r="DTL33" s="3"/>
      <c r="DTM33" s="3"/>
      <c r="DTN33" s="3"/>
      <c r="DTO33" s="3"/>
      <c r="DTP33" s="3"/>
      <c r="DTQ33" s="3"/>
      <c r="DTR33" s="3"/>
      <c r="DTS33" s="3"/>
      <c r="DTT33" s="3"/>
      <c r="DTU33" s="3"/>
      <c r="DTV33" s="3"/>
      <c r="DTW33" s="3"/>
      <c r="DTX33" s="3"/>
      <c r="DTY33" s="3"/>
      <c r="DTZ33" s="3"/>
      <c r="DUA33" s="3"/>
      <c r="DUB33" s="3"/>
      <c r="DUC33" s="3"/>
      <c r="DUD33" s="3"/>
      <c r="DUE33" s="3"/>
      <c r="DUF33" s="3"/>
      <c r="DUG33" s="3"/>
      <c r="DUH33" s="3"/>
      <c r="DUI33" s="3"/>
      <c r="DUJ33" s="3"/>
      <c r="DUK33" s="3"/>
      <c r="DUL33" s="3"/>
      <c r="DUM33" s="3"/>
      <c r="DUN33" s="3"/>
      <c r="DUO33" s="3"/>
      <c r="DUP33" s="3"/>
      <c r="DUQ33" s="3"/>
      <c r="DUR33" s="3"/>
      <c r="DUS33" s="3"/>
      <c r="DUT33" s="3"/>
      <c r="DUU33" s="3"/>
      <c r="DUV33" s="3"/>
      <c r="DUW33" s="3"/>
      <c r="DUX33" s="3"/>
      <c r="DUY33" s="3"/>
      <c r="DUZ33" s="3"/>
      <c r="DVA33" s="3"/>
      <c r="DVB33" s="3"/>
      <c r="DVC33" s="3"/>
      <c r="DVD33" s="3"/>
      <c r="DVE33" s="3"/>
      <c r="DVF33" s="3"/>
      <c r="DVG33" s="3"/>
      <c r="DVH33" s="3"/>
      <c r="DVI33" s="3"/>
      <c r="DVJ33" s="3"/>
      <c r="DVK33" s="3"/>
      <c r="DVL33" s="3"/>
      <c r="DVM33" s="3"/>
      <c r="DVN33" s="3"/>
      <c r="DVO33" s="3"/>
      <c r="DVP33" s="3"/>
      <c r="DVQ33" s="3"/>
      <c r="DVR33" s="3"/>
      <c r="DVS33" s="3"/>
      <c r="DVT33" s="3"/>
      <c r="DVU33" s="3"/>
      <c r="DVV33" s="3"/>
      <c r="DVW33" s="3"/>
      <c r="DVX33" s="3"/>
      <c r="DVY33" s="3"/>
      <c r="DVZ33" s="3"/>
      <c r="DWA33" s="3"/>
      <c r="DWB33" s="3"/>
      <c r="DWC33" s="3"/>
      <c r="DWD33" s="3"/>
      <c r="DWE33" s="3"/>
      <c r="DWF33" s="3"/>
      <c r="DWG33" s="3"/>
      <c r="DWH33" s="3"/>
      <c r="DWI33" s="3"/>
      <c r="DWJ33" s="3"/>
      <c r="DWK33" s="3"/>
      <c r="DWL33" s="3"/>
      <c r="DWM33" s="3"/>
      <c r="DWN33" s="3"/>
      <c r="DWO33" s="3"/>
      <c r="DWP33" s="3"/>
      <c r="DWQ33" s="3"/>
      <c r="DWR33" s="3"/>
      <c r="DWS33" s="3"/>
      <c r="DWT33" s="3"/>
      <c r="DWU33" s="3"/>
      <c r="DWV33" s="3"/>
      <c r="DWW33" s="3"/>
      <c r="DWX33" s="3"/>
      <c r="DWY33" s="3"/>
      <c r="DWZ33" s="3"/>
      <c r="DXA33" s="3"/>
      <c r="DXB33" s="3"/>
      <c r="DXC33" s="3"/>
      <c r="DXD33" s="3"/>
      <c r="DXE33" s="3"/>
      <c r="DXF33" s="3"/>
      <c r="DXG33" s="3"/>
      <c r="DXH33" s="3"/>
      <c r="DXI33" s="3"/>
      <c r="DXJ33" s="3"/>
      <c r="DXK33" s="3"/>
      <c r="DXL33" s="3"/>
      <c r="DXM33" s="3"/>
      <c r="DXN33" s="3"/>
      <c r="DXO33" s="3"/>
      <c r="DXP33" s="3"/>
      <c r="DXQ33" s="3"/>
      <c r="DXR33" s="3"/>
      <c r="DXS33" s="3"/>
      <c r="DXT33" s="3"/>
      <c r="DXU33" s="3"/>
      <c r="DXV33" s="3"/>
      <c r="DXW33" s="3"/>
      <c r="DXX33" s="3"/>
      <c r="DXY33" s="3"/>
      <c r="DXZ33" s="3"/>
      <c r="DYA33" s="3"/>
      <c r="DYB33" s="3"/>
      <c r="DYC33" s="3"/>
      <c r="DYD33" s="3"/>
      <c r="DYE33" s="3"/>
      <c r="DYF33" s="3"/>
      <c r="DYG33" s="3"/>
      <c r="DYH33" s="3"/>
      <c r="DYI33" s="3"/>
      <c r="DYJ33" s="3"/>
      <c r="DYK33" s="3"/>
      <c r="DYL33" s="3"/>
      <c r="DYM33" s="3"/>
      <c r="DYN33" s="3"/>
      <c r="DYO33" s="3"/>
      <c r="DYP33" s="3"/>
      <c r="DYQ33" s="3"/>
      <c r="DYR33" s="3"/>
      <c r="DYS33" s="3"/>
      <c r="DYT33" s="3"/>
      <c r="DYU33" s="3"/>
      <c r="DYV33" s="3"/>
      <c r="DYW33" s="3"/>
      <c r="DYX33" s="3"/>
      <c r="DYY33" s="3"/>
      <c r="DYZ33" s="3"/>
      <c r="DZA33" s="3"/>
      <c r="DZB33" s="3"/>
      <c r="DZC33" s="3"/>
      <c r="DZD33" s="3"/>
      <c r="DZE33" s="3"/>
      <c r="DZF33" s="3"/>
      <c r="DZG33" s="3"/>
      <c r="DZH33" s="3"/>
      <c r="DZI33" s="3"/>
      <c r="DZJ33" s="3"/>
      <c r="DZK33" s="3"/>
      <c r="DZL33" s="3"/>
      <c r="DZM33" s="3"/>
      <c r="DZN33" s="3"/>
      <c r="DZO33" s="3"/>
      <c r="DZP33" s="3"/>
      <c r="DZQ33" s="3"/>
      <c r="DZR33" s="3"/>
      <c r="DZS33" s="3"/>
      <c r="DZT33" s="3"/>
      <c r="DZU33" s="3"/>
      <c r="DZV33" s="3"/>
      <c r="DZW33" s="3"/>
      <c r="DZX33" s="3"/>
      <c r="DZY33" s="3"/>
      <c r="DZZ33" s="3"/>
      <c r="EAA33" s="3"/>
      <c r="EAB33" s="3"/>
      <c r="EAC33" s="3"/>
      <c r="EAD33" s="3"/>
      <c r="EAE33" s="3"/>
      <c r="EAF33" s="3"/>
      <c r="EAG33" s="3"/>
      <c r="EAH33" s="3"/>
      <c r="EAI33" s="3"/>
      <c r="EAJ33" s="3"/>
      <c r="EAK33" s="3"/>
      <c r="EAL33" s="3"/>
      <c r="EAM33" s="3"/>
      <c r="EAN33" s="3"/>
      <c r="EAO33" s="3"/>
      <c r="EAP33" s="3"/>
      <c r="EAQ33" s="3"/>
      <c r="EAR33" s="3"/>
      <c r="EAS33" s="3"/>
      <c r="EAT33" s="3"/>
      <c r="EAU33" s="3"/>
      <c r="EAV33" s="3"/>
      <c r="EAW33" s="3"/>
      <c r="EAX33" s="3"/>
      <c r="EAY33" s="3"/>
      <c r="EAZ33" s="3"/>
      <c r="EBA33" s="3"/>
      <c r="EBB33" s="3"/>
      <c r="EBC33" s="3"/>
      <c r="EBD33" s="3"/>
      <c r="EBE33" s="3"/>
      <c r="EBF33" s="3"/>
      <c r="EBG33" s="3"/>
      <c r="EBH33" s="3"/>
      <c r="EBI33" s="3"/>
      <c r="EBJ33" s="3"/>
      <c r="EBK33" s="3"/>
      <c r="EBL33" s="3"/>
      <c r="EBM33" s="3"/>
      <c r="EBN33" s="3"/>
      <c r="EBO33" s="3"/>
      <c r="EBP33" s="3"/>
      <c r="EBQ33" s="3"/>
      <c r="EBR33" s="3"/>
      <c r="EBS33" s="3"/>
      <c r="EBT33" s="3"/>
      <c r="EBU33" s="3"/>
      <c r="EBV33" s="3"/>
      <c r="EBW33" s="3"/>
      <c r="EBX33" s="3"/>
      <c r="EBY33" s="3"/>
      <c r="EBZ33" s="3"/>
      <c r="ECA33" s="3"/>
      <c r="ECB33" s="3"/>
      <c r="ECC33" s="3"/>
      <c r="ECD33" s="3"/>
      <c r="ECE33" s="3"/>
      <c r="ECF33" s="3"/>
      <c r="ECG33" s="3"/>
      <c r="ECH33" s="3"/>
      <c r="ECI33" s="3"/>
      <c r="ECJ33" s="3"/>
      <c r="ECK33" s="3"/>
      <c r="ECL33" s="3"/>
      <c r="ECM33" s="3"/>
      <c r="ECN33" s="3"/>
      <c r="ECO33" s="3"/>
      <c r="ECP33" s="3"/>
      <c r="ECQ33" s="3"/>
      <c r="ECR33" s="3"/>
      <c r="ECS33" s="3"/>
      <c r="ECT33" s="3"/>
      <c r="ECU33" s="3"/>
      <c r="ECV33" s="3"/>
      <c r="ECW33" s="3"/>
      <c r="ECX33" s="3"/>
      <c r="ECY33" s="3"/>
      <c r="ECZ33" s="3"/>
      <c r="EDA33" s="3"/>
      <c r="EDB33" s="3"/>
      <c r="EDC33" s="3"/>
      <c r="EDD33" s="3"/>
      <c r="EDE33" s="3"/>
      <c r="EDF33" s="3"/>
      <c r="EDG33" s="3"/>
      <c r="EDH33" s="3"/>
      <c r="EDI33" s="3"/>
      <c r="EDJ33" s="3"/>
      <c r="EDK33" s="3"/>
      <c r="EDL33" s="3"/>
      <c r="EDM33" s="3"/>
      <c r="EDN33" s="3"/>
      <c r="EDO33" s="3"/>
      <c r="EDP33" s="3"/>
      <c r="EDQ33" s="3"/>
      <c r="EDR33" s="3"/>
      <c r="EDS33" s="3"/>
      <c r="EDT33" s="3"/>
      <c r="EDU33" s="3"/>
      <c r="EDV33" s="3"/>
      <c r="EDW33" s="3"/>
      <c r="EDX33" s="3"/>
      <c r="EDY33" s="3"/>
      <c r="EDZ33" s="3"/>
      <c r="EEA33" s="3"/>
      <c r="EEB33" s="3"/>
      <c r="EEC33" s="3"/>
      <c r="EED33" s="3"/>
      <c r="EEE33" s="3"/>
      <c r="EEF33" s="3"/>
      <c r="EEG33" s="3"/>
      <c r="EEH33" s="3"/>
      <c r="EEI33" s="3"/>
      <c r="EEJ33" s="3"/>
      <c r="EEK33" s="3"/>
      <c r="EEL33" s="3"/>
      <c r="EEM33" s="3"/>
      <c r="EEN33" s="3"/>
      <c r="EEO33" s="3"/>
      <c r="EEP33" s="3"/>
      <c r="EEQ33" s="3"/>
      <c r="EER33" s="3"/>
      <c r="EES33" s="3"/>
      <c r="EET33" s="3"/>
      <c r="EEU33" s="3"/>
      <c r="EEV33" s="3"/>
      <c r="EEW33" s="3"/>
      <c r="EEX33" s="3"/>
      <c r="EEY33" s="3"/>
      <c r="EEZ33" s="3"/>
      <c r="EFA33" s="3"/>
      <c r="EFB33" s="3"/>
      <c r="EFC33" s="3"/>
      <c r="EFD33" s="3"/>
      <c r="EFE33" s="3"/>
      <c r="EFF33" s="3"/>
      <c r="EFG33" s="3"/>
      <c r="EFH33" s="3"/>
      <c r="EFI33" s="3"/>
      <c r="EFJ33" s="3"/>
      <c r="EFK33" s="3"/>
      <c r="EFL33" s="3"/>
      <c r="EFM33" s="3"/>
      <c r="EFN33" s="3"/>
      <c r="EFO33" s="3"/>
      <c r="EFP33" s="3"/>
      <c r="EFQ33" s="3"/>
      <c r="EFR33" s="3"/>
      <c r="EFS33" s="3"/>
      <c r="EFT33" s="3"/>
      <c r="EFU33" s="3"/>
      <c r="EFV33" s="3"/>
      <c r="EFW33" s="3"/>
      <c r="EFX33" s="3"/>
      <c r="EFY33" s="3"/>
      <c r="EFZ33" s="3"/>
      <c r="EGA33" s="3"/>
      <c r="EGB33" s="3"/>
      <c r="EGC33" s="3"/>
      <c r="EGD33" s="3"/>
      <c r="EGE33" s="3"/>
      <c r="EGF33" s="3"/>
      <c r="EGG33" s="3"/>
      <c r="EGH33" s="3"/>
      <c r="EGI33" s="3"/>
      <c r="EGJ33" s="3"/>
      <c r="EGK33" s="3"/>
      <c r="EGL33" s="3"/>
      <c r="EGM33" s="3"/>
      <c r="EGN33" s="3"/>
      <c r="EGO33" s="3"/>
      <c r="EGP33" s="3"/>
      <c r="EGQ33" s="3"/>
      <c r="EGR33" s="3"/>
      <c r="EGS33" s="3"/>
      <c r="EGT33" s="3"/>
      <c r="EGU33" s="3"/>
      <c r="EGV33" s="3"/>
      <c r="EGW33" s="3"/>
      <c r="EGX33" s="3"/>
      <c r="EGY33" s="3"/>
      <c r="EGZ33" s="3"/>
      <c r="EHA33" s="3"/>
      <c r="EHB33" s="3"/>
      <c r="EHC33" s="3"/>
      <c r="EHD33" s="3"/>
      <c r="EHE33" s="3"/>
      <c r="EHF33" s="3"/>
      <c r="EHG33" s="3"/>
      <c r="EHH33" s="3"/>
      <c r="EHI33" s="3"/>
      <c r="EHJ33" s="3"/>
      <c r="EHK33" s="3"/>
      <c r="EHL33" s="3"/>
      <c r="EHM33" s="3"/>
      <c r="EHN33" s="3"/>
      <c r="EHO33" s="3"/>
      <c r="EHP33" s="3"/>
      <c r="EHQ33" s="3"/>
      <c r="EHR33" s="3"/>
      <c r="EHS33" s="3"/>
      <c r="EHT33" s="3"/>
      <c r="EHU33" s="3"/>
      <c r="EHV33" s="3"/>
      <c r="EHW33" s="3"/>
      <c r="EHX33" s="3"/>
      <c r="EHY33" s="3"/>
      <c r="EHZ33" s="3"/>
      <c r="EIA33" s="3"/>
      <c r="EIB33" s="3"/>
      <c r="EIC33" s="3"/>
      <c r="EID33" s="3"/>
      <c r="EIE33" s="3"/>
      <c r="EIF33" s="3"/>
      <c r="EIG33" s="3"/>
      <c r="EIH33" s="3"/>
      <c r="EII33" s="3"/>
      <c r="EIJ33" s="3"/>
      <c r="EIK33" s="3"/>
      <c r="EIL33" s="3"/>
      <c r="EIM33" s="3"/>
      <c r="EIN33" s="3"/>
      <c r="EIO33" s="3"/>
      <c r="EIP33" s="3"/>
      <c r="EIQ33" s="3"/>
      <c r="EIR33" s="3"/>
      <c r="EIS33" s="3"/>
      <c r="EIT33" s="3"/>
      <c r="EIU33" s="3"/>
      <c r="EIV33" s="3"/>
      <c r="EIW33" s="3"/>
      <c r="EIX33" s="3"/>
      <c r="EIY33" s="3"/>
      <c r="EIZ33" s="3"/>
      <c r="EJA33" s="3"/>
      <c r="EJB33" s="3"/>
      <c r="EJC33" s="3"/>
      <c r="EJD33" s="3"/>
      <c r="EJE33" s="3"/>
      <c r="EJF33" s="3"/>
      <c r="EJG33" s="3"/>
      <c r="EJH33" s="3"/>
      <c r="EJI33" s="3"/>
      <c r="EJJ33" s="3"/>
      <c r="EJK33" s="3"/>
      <c r="EJL33" s="3"/>
      <c r="EJM33" s="3"/>
      <c r="EJN33" s="3"/>
      <c r="EJO33" s="3"/>
      <c r="EJP33" s="3"/>
      <c r="EJQ33" s="3"/>
      <c r="EJR33" s="3"/>
      <c r="EJS33" s="3"/>
      <c r="EJT33" s="3"/>
      <c r="EJU33" s="3"/>
      <c r="EJV33" s="3"/>
      <c r="EJW33" s="3"/>
      <c r="EJX33" s="3"/>
      <c r="EJY33" s="3"/>
      <c r="EJZ33" s="3"/>
      <c r="EKA33" s="3"/>
      <c r="EKB33" s="3"/>
      <c r="EKC33" s="3"/>
      <c r="EKD33" s="3"/>
      <c r="EKE33" s="3"/>
      <c r="EKF33" s="3"/>
      <c r="EKG33" s="3"/>
      <c r="EKH33" s="3"/>
      <c r="EKI33" s="3"/>
      <c r="EKJ33" s="3"/>
      <c r="EKK33" s="3"/>
      <c r="EKL33" s="3"/>
      <c r="EKM33" s="3"/>
      <c r="EKN33" s="3"/>
      <c r="EKO33" s="3"/>
      <c r="EKP33" s="3"/>
      <c r="EKQ33" s="3"/>
      <c r="EKR33" s="3"/>
      <c r="EKS33" s="3"/>
      <c r="EKT33" s="3"/>
      <c r="EKU33" s="3"/>
      <c r="EKV33" s="3"/>
      <c r="EKW33" s="3"/>
      <c r="EKX33" s="3"/>
      <c r="EKY33" s="3"/>
      <c r="EKZ33" s="3"/>
      <c r="ELA33" s="3"/>
      <c r="ELB33" s="3"/>
      <c r="ELC33" s="3"/>
      <c r="ELD33" s="3"/>
      <c r="ELE33" s="3"/>
      <c r="ELF33" s="3"/>
      <c r="ELG33" s="3"/>
      <c r="ELH33" s="3"/>
      <c r="ELI33" s="3"/>
      <c r="ELJ33" s="3"/>
      <c r="ELK33" s="3"/>
      <c r="ELL33" s="3"/>
      <c r="ELM33" s="3"/>
      <c r="ELN33" s="3"/>
      <c r="ELO33" s="3"/>
      <c r="ELP33" s="3"/>
      <c r="ELQ33" s="3"/>
      <c r="ELR33" s="3"/>
      <c r="ELS33" s="3"/>
      <c r="ELT33" s="3"/>
      <c r="ELU33" s="3"/>
      <c r="ELV33" s="3"/>
      <c r="ELW33" s="3"/>
      <c r="ELX33" s="3"/>
      <c r="ELY33" s="3"/>
      <c r="ELZ33" s="3"/>
      <c r="EMA33" s="3"/>
      <c r="EMB33" s="3"/>
      <c r="EMC33" s="3"/>
      <c r="EMD33" s="3"/>
      <c r="EME33" s="3"/>
      <c r="EMF33" s="3"/>
      <c r="EMG33" s="3"/>
      <c r="EMH33" s="3"/>
      <c r="EMI33" s="3"/>
      <c r="EMJ33" s="3"/>
      <c r="EMK33" s="3"/>
      <c r="EML33" s="3"/>
      <c r="EMM33" s="3"/>
      <c r="EMN33" s="3"/>
      <c r="EMO33" s="3"/>
      <c r="EMP33" s="3"/>
      <c r="EMQ33" s="3"/>
      <c r="EMR33" s="3"/>
      <c r="EMS33" s="3"/>
      <c r="EMT33" s="3"/>
      <c r="EMU33" s="3"/>
      <c r="EMV33" s="3"/>
      <c r="EMW33" s="3"/>
      <c r="EMX33" s="3"/>
      <c r="EMY33" s="3"/>
      <c r="EMZ33" s="3"/>
      <c r="ENA33" s="3"/>
      <c r="ENB33" s="3"/>
      <c r="ENC33" s="3"/>
      <c r="END33" s="3"/>
      <c r="ENE33" s="3"/>
      <c r="ENF33" s="3"/>
      <c r="ENG33" s="3"/>
      <c r="ENH33" s="3"/>
      <c r="ENI33" s="3"/>
      <c r="ENJ33" s="3"/>
      <c r="ENK33" s="3"/>
      <c r="ENL33" s="3"/>
      <c r="ENM33" s="3"/>
      <c r="ENN33" s="3"/>
      <c r="ENO33" s="3"/>
      <c r="ENP33" s="3"/>
      <c r="ENQ33" s="3"/>
      <c r="ENR33" s="3"/>
      <c r="ENS33" s="3"/>
      <c r="ENT33" s="3"/>
      <c r="ENU33" s="3"/>
      <c r="ENV33" s="3"/>
      <c r="ENW33" s="3"/>
      <c r="ENX33" s="3"/>
      <c r="ENY33" s="3"/>
      <c r="ENZ33" s="3"/>
      <c r="EOA33" s="3"/>
      <c r="EOB33" s="3"/>
      <c r="EOC33" s="3"/>
      <c r="EOD33" s="3"/>
      <c r="EOE33" s="3"/>
      <c r="EOF33" s="3"/>
      <c r="EOG33" s="3"/>
      <c r="EOH33" s="3"/>
      <c r="EOI33" s="3"/>
      <c r="EOJ33" s="3"/>
      <c r="EOK33" s="3"/>
      <c r="EOL33" s="3"/>
      <c r="EOM33" s="3"/>
      <c r="EON33" s="3"/>
      <c r="EOO33" s="3"/>
      <c r="EOP33" s="3"/>
      <c r="EOQ33" s="3"/>
      <c r="EOR33" s="3"/>
      <c r="EOS33" s="3"/>
      <c r="EOT33" s="3"/>
      <c r="EOU33" s="3"/>
      <c r="EOV33" s="3"/>
      <c r="EOW33" s="3"/>
      <c r="EOX33" s="3"/>
      <c r="EOY33" s="3"/>
      <c r="EOZ33" s="3"/>
      <c r="EPA33" s="3"/>
      <c r="EPB33" s="3"/>
      <c r="EPC33" s="3"/>
      <c r="EPD33" s="3"/>
      <c r="EPE33" s="3"/>
      <c r="EPF33" s="3"/>
      <c r="EPG33" s="3"/>
      <c r="EPH33" s="3"/>
      <c r="EPI33" s="3"/>
      <c r="EPJ33" s="3"/>
      <c r="EPK33" s="3"/>
      <c r="EPL33" s="3"/>
      <c r="EPM33" s="3"/>
      <c r="EPN33" s="3"/>
      <c r="EPO33" s="3"/>
      <c r="EPP33" s="3"/>
      <c r="EPQ33" s="3"/>
      <c r="EPR33" s="3"/>
      <c r="EPS33" s="3"/>
      <c r="EPT33" s="3"/>
      <c r="EPU33" s="3"/>
      <c r="EPV33" s="3"/>
      <c r="EPW33" s="3"/>
      <c r="EPX33" s="3"/>
      <c r="EPY33" s="3"/>
      <c r="EPZ33" s="3"/>
      <c r="EQA33" s="3"/>
      <c r="EQB33" s="3"/>
      <c r="EQC33" s="3"/>
      <c r="EQD33" s="3"/>
      <c r="EQE33" s="3"/>
      <c r="EQF33" s="3"/>
      <c r="EQG33" s="3"/>
      <c r="EQH33" s="3"/>
      <c r="EQI33" s="3"/>
      <c r="EQJ33" s="3"/>
      <c r="EQK33" s="3"/>
      <c r="EQL33" s="3"/>
      <c r="EQM33" s="3"/>
      <c r="EQN33" s="3"/>
      <c r="EQO33" s="3"/>
      <c r="EQP33" s="3"/>
      <c r="EQQ33" s="3"/>
      <c r="EQR33" s="3"/>
      <c r="EQS33" s="3"/>
      <c r="EQT33" s="3"/>
      <c r="EQU33" s="3"/>
      <c r="EQV33" s="3"/>
      <c r="EQW33" s="3"/>
      <c r="EQX33" s="3"/>
      <c r="EQY33" s="3"/>
      <c r="EQZ33" s="3"/>
      <c r="ERA33" s="3"/>
      <c r="ERB33" s="3"/>
      <c r="ERC33" s="3"/>
      <c r="ERD33" s="3"/>
      <c r="ERE33" s="3"/>
      <c r="ERF33" s="3"/>
      <c r="ERG33" s="3"/>
      <c r="ERH33" s="3"/>
      <c r="ERI33" s="3"/>
      <c r="ERJ33" s="3"/>
      <c r="ERK33" s="3"/>
      <c r="ERL33" s="3"/>
      <c r="ERM33" s="3"/>
      <c r="ERN33" s="3"/>
      <c r="ERO33" s="3"/>
      <c r="ERP33" s="3"/>
      <c r="ERQ33" s="3"/>
      <c r="ERR33" s="3"/>
      <c r="ERS33" s="3"/>
      <c r="ERT33" s="3"/>
      <c r="ERU33" s="3"/>
      <c r="ERV33" s="3"/>
      <c r="ERW33" s="3"/>
      <c r="ERX33" s="3"/>
      <c r="ERY33" s="3"/>
      <c r="ERZ33" s="3"/>
      <c r="ESA33" s="3"/>
      <c r="ESB33" s="3"/>
      <c r="ESC33" s="3"/>
      <c r="ESD33" s="3"/>
      <c r="ESE33" s="3"/>
      <c r="ESF33" s="3"/>
      <c r="ESG33" s="3"/>
      <c r="ESH33" s="3"/>
      <c r="ESI33" s="3"/>
      <c r="ESJ33" s="3"/>
      <c r="ESK33" s="3"/>
      <c r="ESL33" s="3"/>
      <c r="ESM33" s="3"/>
      <c r="ESN33" s="3"/>
      <c r="ESO33" s="3"/>
      <c r="ESP33" s="3"/>
      <c r="ESQ33" s="3"/>
      <c r="ESR33" s="3"/>
      <c r="ESS33" s="3"/>
      <c r="EST33" s="3"/>
      <c r="ESU33" s="3"/>
      <c r="ESV33" s="3"/>
      <c r="ESW33" s="3"/>
      <c r="ESX33" s="3"/>
      <c r="ESY33" s="3"/>
      <c r="ESZ33" s="3"/>
      <c r="ETA33" s="3"/>
      <c r="ETB33" s="3"/>
      <c r="ETC33" s="3"/>
      <c r="ETD33" s="3"/>
      <c r="ETE33" s="3"/>
      <c r="ETF33" s="3"/>
      <c r="ETG33" s="3"/>
      <c r="ETH33" s="3"/>
      <c r="ETI33" s="3"/>
      <c r="ETJ33" s="3"/>
      <c r="ETK33" s="3"/>
      <c r="ETL33" s="3"/>
      <c r="ETM33" s="3"/>
      <c r="ETN33" s="3"/>
      <c r="ETO33" s="3"/>
      <c r="ETP33" s="3"/>
      <c r="ETQ33" s="3"/>
      <c r="ETR33" s="3"/>
      <c r="ETS33" s="3"/>
      <c r="ETT33" s="3"/>
      <c r="ETU33" s="3"/>
      <c r="ETV33" s="3"/>
      <c r="ETW33" s="3"/>
      <c r="ETX33" s="3"/>
      <c r="ETY33" s="3"/>
      <c r="ETZ33" s="3"/>
      <c r="EUA33" s="3"/>
      <c r="EUB33" s="3"/>
      <c r="EUC33" s="3"/>
      <c r="EUD33" s="3"/>
      <c r="EUE33" s="3"/>
      <c r="EUF33" s="3"/>
      <c r="EUG33" s="3"/>
      <c r="EUH33" s="3"/>
      <c r="EUI33" s="3"/>
      <c r="EUJ33" s="3"/>
      <c r="EUK33" s="3"/>
      <c r="EUL33" s="3"/>
      <c r="EUM33" s="3"/>
      <c r="EUN33" s="3"/>
      <c r="EUO33" s="3"/>
      <c r="EUP33" s="3"/>
      <c r="EUQ33" s="3"/>
      <c r="EUR33" s="3"/>
      <c r="EUS33" s="3"/>
      <c r="EUT33" s="3"/>
      <c r="EUU33" s="3"/>
      <c r="EUV33" s="3"/>
      <c r="EUW33" s="3"/>
      <c r="EUX33" s="3"/>
      <c r="EUY33" s="3"/>
      <c r="EUZ33" s="3"/>
      <c r="EVA33" s="3"/>
      <c r="EVB33" s="3"/>
      <c r="EVC33" s="3"/>
      <c r="EVD33" s="3"/>
      <c r="EVE33" s="3"/>
      <c r="EVF33" s="3"/>
      <c r="EVG33" s="3"/>
      <c r="EVH33" s="3"/>
      <c r="EVI33" s="3"/>
      <c r="EVJ33" s="3"/>
      <c r="EVK33" s="3"/>
      <c r="EVL33" s="3"/>
      <c r="EVM33" s="3"/>
      <c r="EVN33" s="3"/>
      <c r="EVO33" s="3"/>
      <c r="EVP33" s="3"/>
      <c r="EVQ33" s="3"/>
      <c r="EVR33" s="3"/>
      <c r="EVS33" s="3"/>
      <c r="EVT33" s="3"/>
      <c r="EVU33" s="3"/>
      <c r="EVV33" s="3"/>
      <c r="EVW33" s="3"/>
      <c r="EVX33" s="3"/>
      <c r="EVY33" s="3"/>
      <c r="EVZ33" s="3"/>
      <c r="EWA33" s="3"/>
      <c r="EWB33" s="3"/>
      <c r="EWC33" s="3"/>
      <c r="EWD33" s="3"/>
      <c r="EWE33" s="3"/>
      <c r="EWF33" s="3"/>
      <c r="EWG33" s="3"/>
      <c r="EWH33" s="3"/>
      <c r="EWI33" s="3"/>
      <c r="EWJ33" s="3"/>
      <c r="EWK33" s="3"/>
      <c r="EWL33" s="3"/>
      <c r="EWM33" s="3"/>
      <c r="EWN33" s="3"/>
      <c r="EWO33" s="3"/>
      <c r="EWP33" s="3"/>
      <c r="EWQ33" s="3"/>
      <c r="EWR33" s="3"/>
      <c r="EWS33" s="3"/>
      <c r="EWT33" s="3"/>
      <c r="EWU33" s="3"/>
      <c r="EWV33" s="3"/>
      <c r="EWW33" s="3"/>
      <c r="EWX33" s="3"/>
      <c r="EWY33" s="3"/>
      <c r="EWZ33" s="3"/>
      <c r="EXA33" s="3"/>
      <c r="EXB33" s="3"/>
      <c r="EXC33" s="3"/>
      <c r="EXD33" s="3"/>
      <c r="EXE33" s="3"/>
      <c r="EXF33" s="3"/>
      <c r="EXG33" s="3"/>
      <c r="EXH33" s="3"/>
      <c r="EXI33" s="3"/>
      <c r="EXJ33" s="3"/>
      <c r="EXK33" s="3"/>
      <c r="EXL33" s="3"/>
      <c r="EXM33" s="3"/>
      <c r="EXN33" s="3"/>
      <c r="EXO33" s="3"/>
      <c r="EXP33" s="3"/>
      <c r="EXQ33" s="3"/>
      <c r="EXR33" s="3"/>
      <c r="EXS33" s="3"/>
      <c r="EXT33" s="3"/>
      <c r="EXU33" s="3"/>
      <c r="EXV33" s="3"/>
      <c r="EXW33" s="3"/>
      <c r="EXX33" s="3"/>
      <c r="EXY33" s="3"/>
      <c r="EXZ33" s="3"/>
      <c r="EYA33" s="3"/>
      <c r="EYB33" s="3"/>
      <c r="EYC33" s="3"/>
      <c r="EYD33" s="3"/>
      <c r="EYE33" s="3"/>
      <c r="EYF33" s="3"/>
      <c r="EYG33" s="3"/>
      <c r="EYH33" s="3"/>
      <c r="EYI33" s="3"/>
      <c r="EYJ33" s="3"/>
      <c r="EYK33" s="3"/>
      <c r="EYL33" s="3"/>
      <c r="EYM33" s="3"/>
      <c r="EYN33" s="3"/>
      <c r="EYO33" s="3"/>
      <c r="EYP33" s="3"/>
      <c r="EYQ33" s="3"/>
      <c r="EYR33" s="3"/>
      <c r="EYS33" s="3"/>
      <c r="EYT33" s="3"/>
      <c r="EYU33" s="3"/>
      <c r="EYV33" s="3"/>
      <c r="EYW33" s="3"/>
      <c r="EYX33" s="3"/>
      <c r="EYY33" s="3"/>
      <c r="EYZ33" s="3"/>
      <c r="EZA33" s="3"/>
      <c r="EZB33" s="3"/>
      <c r="EZC33" s="3"/>
      <c r="EZD33" s="3"/>
      <c r="EZE33" s="3"/>
      <c r="EZF33" s="3"/>
      <c r="EZG33" s="3"/>
      <c r="EZH33" s="3"/>
      <c r="EZI33" s="3"/>
      <c r="EZJ33" s="3"/>
      <c r="EZK33" s="3"/>
      <c r="EZL33" s="3"/>
      <c r="EZM33" s="3"/>
      <c r="EZN33" s="3"/>
      <c r="EZO33" s="3"/>
      <c r="EZP33" s="3"/>
      <c r="EZQ33" s="3"/>
      <c r="EZR33" s="3"/>
      <c r="EZS33" s="3"/>
      <c r="EZT33" s="3"/>
      <c r="EZU33" s="3"/>
      <c r="EZV33" s="3"/>
      <c r="EZW33" s="3"/>
      <c r="EZX33" s="3"/>
      <c r="EZY33" s="3"/>
      <c r="EZZ33" s="3"/>
      <c r="FAA33" s="3"/>
      <c r="FAB33" s="3"/>
      <c r="FAC33" s="3"/>
      <c r="FAD33" s="3"/>
      <c r="FAE33" s="3"/>
      <c r="FAF33" s="3"/>
      <c r="FAG33" s="3"/>
      <c r="FAH33" s="3"/>
      <c r="FAI33" s="3"/>
      <c r="FAJ33" s="3"/>
      <c r="FAK33" s="3"/>
      <c r="FAL33" s="3"/>
      <c r="FAM33" s="3"/>
      <c r="FAN33" s="3"/>
      <c r="FAO33" s="3"/>
      <c r="FAP33" s="3"/>
      <c r="FAQ33" s="3"/>
      <c r="FAR33" s="3"/>
      <c r="FAS33" s="3"/>
      <c r="FAT33" s="3"/>
      <c r="FAU33" s="3"/>
      <c r="FAV33" s="3"/>
      <c r="FAW33" s="3"/>
      <c r="FAX33" s="3"/>
      <c r="FAY33" s="3"/>
      <c r="FAZ33" s="3"/>
      <c r="FBA33" s="3"/>
      <c r="FBB33" s="3"/>
      <c r="FBC33" s="3"/>
      <c r="FBD33" s="3"/>
      <c r="FBE33" s="3"/>
      <c r="FBF33" s="3"/>
      <c r="FBG33" s="3"/>
      <c r="FBH33" s="3"/>
      <c r="FBI33" s="3"/>
      <c r="FBJ33" s="3"/>
      <c r="FBK33" s="3"/>
      <c r="FBL33" s="3"/>
      <c r="FBM33" s="3"/>
      <c r="FBN33" s="3"/>
      <c r="FBO33" s="3"/>
      <c r="FBP33" s="3"/>
      <c r="FBQ33" s="3"/>
      <c r="FBR33" s="3"/>
      <c r="FBS33" s="3"/>
      <c r="FBT33" s="3"/>
      <c r="FBU33" s="3"/>
      <c r="FBV33" s="3"/>
      <c r="FBW33" s="3"/>
      <c r="FBX33" s="3"/>
      <c r="FBY33" s="3"/>
      <c r="FBZ33" s="3"/>
      <c r="FCA33" s="3"/>
      <c r="FCB33" s="3"/>
      <c r="FCC33" s="3"/>
      <c r="FCD33" s="3"/>
      <c r="FCE33" s="3"/>
      <c r="FCF33" s="3"/>
      <c r="FCG33" s="3"/>
      <c r="FCH33" s="3"/>
      <c r="FCI33" s="3"/>
      <c r="FCJ33" s="3"/>
      <c r="FCK33" s="3"/>
      <c r="FCL33" s="3"/>
      <c r="FCM33" s="3"/>
      <c r="FCN33" s="3"/>
      <c r="FCO33" s="3"/>
      <c r="FCP33" s="3"/>
      <c r="FCQ33" s="3"/>
      <c r="FCR33" s="3"/>
      <c r="FCS33" s="3"/>
      <c r="FCT33" s="3"/>
      <c r="FCU33" s="3"/>
      <c r="FCV33" s="3"/>
      <c r="FCW33" s="3"/>
      <c r="FCX33" s="3"/>
      <c r="FCY33" s="3"/>
      <c r="FCZ33" s="3"/>
      <c r="FDA33" s="3"/>
      <c r="FDB33" s="3"/>
      <c r="FDC33" s="3"/>
      <c r="FDD33" s="3"/>
      <c r="FDE33" s="3"/>
      <c r="FDF33" s="3"/>
      <c r="FDG33" s="3"/>
      <c r="FDH33" s="3"/>
      <c r="FDI33" s="3"/>
      <c r="FDJ33" s="3"/>
      <c r="FDK33" s="3"/>
      <c r="FDL33" s="3"/>
      <c r="FDM33" s="3"/>
      <c r="FDN33" s="3"/>
      <c r="FDO33" s="3"/>
      <c r="FDP33" s="3"/>
      <c r="FDQ33" s="3"/>
      <c r="FDR33" s="3"/>
      <c r="FDS33" s="3"/>
      <c r="FDT33" s="3"/>
      <c r="FDU33" s="3"/>
      <c r="FDV33" s="3"/>
      <c r="FDW33" s="3"/>
      <c r="FDX33" s="3"/>
      <c r="FDY33" s="3"/>
      <c r="FDZ33" s="3"/>
      <c r="FEA33" s="3"/>
      <c r="FEB33" s="3"/>
      <c r="FEC33" s="3"/>
      <c r="FED33" s="3"/>
      <c r="FEE33" s="3"/>
      <c r="FEF33" s="3"/>
      <c r="FEG33" s="3"/>
      <c r="FEH33" s="3"/>
      <c r="FEI33" s="3"/>
      <c r="FEJ33" s="3"/>
      <c r="FEK33" s="3"/>
      <c r="FEL33" s="3"/>
      <c r="FEM33" s="3"/>
      <c r="FEN33" s="3"/>
      <c r="FEO33" s="3"/>
      <c r="FEP33" s="3"/>
      <c r="FEQ33" s="3"/>
      <c r="FER33" s="3"/>
      <c r="FES33" s="3"/>
      <c r="FET33" s="3"/>
      <c r="FEU33" s="3"/>
      <c r="FEV33" s="3"/>
      <c r="FEW33" s="3"/>
      <c r="FEX33" s="3"/>
      <c r="FEY33" s="3"/>
      <c r="FEZ33" s="3"/>
      <c r="FFA33" s="3"/>
      <c r="FFB33" s="3"/>
      <c r="FFC33" s="3"/>
      <c r="FFD33" s="3"/>
      <c r="FFE33" s="3"/>
      <c r="FFF33" s="3"/>
      <c r="FFG33" s="3"/>
      <c r="FFH33" s="3"/>
      <c r="FFI33" s="3"/>
      <c r="FFJ33" s="3"/>
      <c r="FFK33" s="3"/>
      <c r="FFL33" s="3"/>
      <c r="FFM33" s="3"/>
      <c r="FFN33" s="3"/>
      <c r="FFO33" s="3"/>
      <c r="FFP33" s="3"/>
      <c r="FFQ33" s="3"/>
      <c r="FFR33" s="3"/>
      <c r="FFS33" s="3"/>
      <c r="FFT33" s="3"/>
      <c r="FFU33" s="3"/>
      <c r="FFV33" s="3"/>
      <c r="FFW33" s="3"/>
      <c r="FFX33" s="3"/>
      <c r="FFY33" s="3"/>
      <c r="FFZ33" s="3"/>
      <c r="FGA33" s="3"/>
      <c r="FGB33" s="3"/>
      <c r="FGC33" s="3"/>
      <c r="FGD33" s="3"/>
      <c r="FGE33" s="3"/>
      <c r="FGF33" s="3"/>
      <c r="FGG33" s="3"/>
      <c r="FGH33" s="3"/>
      <c r="FGI33" s="3"/>
      <c r="FGJ33" s="3"/>
      <c r="FGK33" s="3"/>
      <c r="FGL33" s="3"/>
      <c r="FGM33" s="3"/>
      <c r="FGN33" s="3"/>
      <c r="FGO33" s="3"/>
      <c r="FGP33" s="3"/>
      <c r="FGQ33" s="3"/>
      <c r="FGR33" s="3"/>
      <c r="FGS33" s="3"/>
      <c r="FGT33" s="3"/>
      <c r="FGU33" s="3"/>
      <c r="FGV33" s="3"/>
      <c r="FGW33" s="3"/>
      <c r="FGX33" s="3"/>
      <c r="FGY33" s="3"/>
      <c r="FGZ33" s="3"/>
      <c r="FHA33" s="3"/>
      <c r="FHB33" s="3"/>
      <c r="FHC33" s="3"/>
      <c r="FHD33" s="3"/>
      <c r="FHE33" s="3"/>
      <c r="FHF33" s="3"/>
      <c r="FHG33" s="3"/>
      <c r="FHH33" s="3"/>
      <c r="FHI33" s="3"/>
      <c r="FHJ33" s="3"/>
      <c r="FHK33" s="3"/>
      <c r="FHL33" s="3"/>
      <c r="FHM33" s="3"/>
      <c r="FHN33" s="3"/>
      <c r="FHO33" s="3"/>
      <c r="FHP33" s="3"/>
      <c r="FHQ33" s="3"/>
      <c r="FHR33" s="3"/>
      <c r="FHS33" s="3"/>
      <c r="FHT33" s="3"/>
      <c r="FHU33" s="3"/>
      <c r="FHV33" s="3"/>
      <c r="FHW33" s="3"/>
      <c r="FHX33" s="3"/>
      <c r="FHY33" s="3"/>
      <c r="FHZ33" s="3"/>
      <c r="FIA33" s="3"/>
      <c r="FIB33" s="3"/>
      <c r="FIC33" s="3"/>
      <c r="FID33" s="3"/>
      <c r="FIE33" s="3"/>
      <c r="FIF33" s="3"/>
      <c r="FIG33" s="3"/>
      <c r="FIH33" s="3"/>
      <c r="FII33" s="3"/>
      <c r="FIJ33" s="3"/>
      <c r="FIK33" s="3"/>
      <c r="FIL33" s="3"/>
      <c r="FIM33" s="3"/>
      <c r="FIN33" s="3"/>
      <c r="FIO33" s="3"/>
      <c r="FIP33" s="3"/>
      <c r="FIQ33" s="3"/>
      <c r="FIR33" s="3"/>
      <c r="FIS33" s="3"/>
      <c r="FIT33" s="3"/>
      <c r="FIU33" s="3"/>
      <c r="FIV33" s="3"/>
      <c r="FIW33" s="3"/>
      <c r="FIX33" s="3"/>
      <c r="FIY33" s="3"/>
      <c r="FIZ33" s="3"/>
      <c r="FJA33" s="3"/>
      <c r="FJB33" s="3"/>
      <c r="FJC33" s="3"/>
      <c r="FJD33" s="3"/>
      <c r="FJE33" s="3"/>
      <c r="FJF33" s="3"/>
      <c r="FJG33" s="3"/>
      <c r="FJH33" s="3"/>
      <c r="FJI33" s="3"/>
      <c r="FJJ33" s="3"/>
      <c r="FJK33" s="3"/>
      <c r="FJL33" s="3"/>
      <c r="FJM33" s="3"/>
      <c r="FJN33" s="3"/>
      <c r="FJO33" s="3"/>
      <c r="FJP33" s="3"/>
      <c r="FJQ33" s="3"/>
      <c r="FJR33" s="3"/>
      <c r="FJS33" s="3"/>
      <c r="FJT33" s="3"/>
      <c r="FJU33" s="3"/>
      <c r="FJV33" s="3"/>
      <c r="FJW33" s="3"/>
      <c r="FJX33" s="3"/>
      <c r="FJY33" s="3"/>
      <c r="FJZ33" s="3"/>
      <c r="FKA33" s="3"/>
      <c r="FKB33" s="3"/>
      <c r="FKC33" s="3"/>
      <c r="FKD33" s="3"/>
      <c r="FKE33" s="3"/>
      <c r="FKF33" s="3"/>
      <c r="FKG33" s="3"/>
      <c r="FKH33" s="3"/>
      <c r="FKI33" s="3"/>
      <c r="FKJ33" s="3"/>
      <c r="FKK33" s="3"/>
      <c r="FKL33" s="3"/>
      <c r="FKM33" s="3"/>
      <c r="FKN33" s="3"/>
      <c r="FKO33" s="3"/>
      <c r="FKP33" s="3"/>
      <c r="FKQ33" s="3"/>
      <c r="FKR33" s="3"/>
      <c r="FKS33" s="3"/>
      <c r="FKT33" s="3"/>
      <c r="FKU33" s="3"/>
      <c r="FKV33" s="3"/>
      <c r="FKW33" s="3"/>
      <c r="FKX33" s="3"/>
      <c r="FKY33" s="3"/>
      <c r="FKZ33" s="3"/>
      <c r="FLA33" s="3"/>
      <c r="FLB33" s="3"/>
      <c r="FLC33" s="3"/>
      <c r="FLD33" s="3"/>
      <c r="FLE33" s="3"/>
      <c r="FLF33" s="3"/>
      <c r="FLG33" s="3"/>
      <c r="FLH33" s="3"/>
      <c r="FLI33" s="3"/>
      <c r="FLJ33" s="3"/>
      <c r="FLK33" s="3"/>
      <c r="FLL33" s="3"/>
      <c r="FLM33" s="3"/>
      <c r="FLN33" s="3"/>
      <c r="FLO33" s="3"/>
      <c r="FLP33" s="3"/>
      <c r="FLQ33" s="3"/>
      <c r="FLR33" s="3"/>
      <c r="FLS33" s="3"/>
      <c r="FLT33" s="3"/>
      <c r="FLU33" s="3"/>
      <c r="FLV33" s="3"/>
      <c r="FLW33" s="3"/>
      <c r="FLX33" s="3"/>
      <c r="FLY33" s="3"/>
      <c r="FLZ33" s="3"/>
      <c r="FMA33" s="3"/>
      <c r="FMB33" s="3"/>
      <c r="FMC33" s="3"/>
      <c r="FMD33" s="3"/>
      <c r="FME33" s="3"/>
      <c r="FMF33" s="3"/>
      <c r="FMG33" s="3"/>
      <c r="FMH33" s="3"/>
      <c r="FMI33" s="3"/>
      <c r="FMJ33" s="3"/>
      <c r="FMK33" s="3"/>
      <c r="FML33" s="3"/>
      <c r="FMM33" s="3"/>
      <c r="FMN33" s="3"/>
      <c r="FMO33" s="3"/>
      <c r="FMP33" s="3"/>
      <c r="FMQ33" s="3"/>
      <c r="FMR33" s="3"/>
      <c r="FMS33" s="3"/>
      <c r="FMT33" s="3"/>
      <c r="FMU33" s="3"/>
      <c r="FMV33" s="3"/>
      <c r="FMW33" s="3"/>
      <c r="FMX33" s="3"/>
      <c r="FMY33" s="3"/>
      <c r="FMZ33" s="3"/>
      <c r="FNA33" s="3"/>
      <c r="FNB33" s="3"/>
      <c r="FNC33" s="3"/>
      <c r="FND33" s="3"/>
      <c r="FNE33" s="3"/>
      <c r="FNF33" s="3"/>
      <c r="FNG33" s="3"/>
      <c r="FNH33" s="3"/>
      <c r="FNI33" s="3"/>
      <c r="FNJ33" s="3"/>
      <c r="FNK33" s="3"/>
      <c r="FNL33" s="3"/>
      <c r="FNM33" s="3"/>
      <c r="FNN33" s="3"/>
      <c r="FNO33" s="3"/>
      <c r="FNP33" s="3"/>
      <c r="FNQ33" s="3"/>
      <c r="FNR33" s="3"/>
      <c r="FNS33" s="3"/>
      <c r="FNT33" s="3"/>
      <c r="FNU33" s="3"/>
      <c r="FNV33" s="3"/>
      <c r="FNW33" s="3"/>
      <c r="FNX33" s="3"/>
      <c r="FNY33" s="3"/>
      <c r="FNZ33" s="3"/>
      <c r="FOA33" s="3"/>
      <c r="FOB33" s="3"/>
      <c r="FOC33" s="3"/>
      <c r="FOD33" s="3"/>
      <c r="FOE33" s="3"/>
      <c r="FOF33" s="3"/>
      <c r="FOG33" s="3"/>
      <c r="FOH33" s="3"/>
      <c r="FOI33" s="3"/>
      <c r="FOJ33" s="3"/>
      <c r="FOK33" s="3"/>
      <c r="FOL33" s="3"/>
      <c r="FOM33" s="3"/>
      <c r="FON33" s="3"/>
      <c r="FOO33" s="3"/>
      <c r="FOP33" s="3"/>
      <c r="FOQ33" s="3"/>
      <c r="FOR33" s="3"/>
      <c r="FOS33" s="3"/>
      <c r="FOT33" s="3"/>
      <c r="FOU33" s="3"/>
      <c r="FOV33" s="3"/>
      <c r="FOW33" s="3"/>
      <c r="FOX33" s="3"/>
      <c r="FOY33" s="3"/>
      <c r="FOZ33" s="3"/>
      <c r="FPA33" s="3"/>
      <c r="FPB33" s="3"/>
      <c r="FPC33" s="3"/>
      <c r="FPD33" s="3"/>
      <c r="FPE33" s="3"/>
      <c r="FPF33" s="3"/>
      <c r="FPG33" s="3"/>
      <c r="FPH33" s="3"/>
      <c r="FPI33" s="3"/>
      <c r="FPJ33" s="3"/>
      <c r="FPK33" s="3"/>
      <c r="FPL33" s="3"/>
      <c r="FPM33" s="3"/>
      <c r="FPN33" s="3"/>
      <c r="FPO33" s="3"/>
      <c r="FPP33" s="3"/>
      <c r="FPQ33" s="3"/>
      <c r="FPR33" s="3"/>
      <c r="FPS33" s="3"/>
      <c r="FPT33" s="3"/>
      <c r="FPU33" s="3"/>
      <c r="FPV33" s="3"/>
      <c r="FPW33" s="3"/>
      <c r="FPX33" s="3"/>
      <c r="FPY33" s="3"/>
      <c r="FPZ33" s="3"/>
      <c r="FQA33" s="3"/>
      <c r="FQB33" s="3"/>
      <c r="FQC33" s="3"/>
      <c r="FQD33" s="3"/>
      <c r="FQE33" s="3"/>
      <c r="FQF33" s="3"/>
      <c r="FQG33" s="3"/>
      <c r="FQH33" s="3"/>
      <c r="FQI33" s="3"/>
      <c r="FQJ33" s="3"/>
      <c r="FQK33" s="3"/>
      <c r="FQL33" s="3"/>
      <c r="FQM33" s="3"/>
      <c r="FQN33" s="3"/>
      <c r="FQO33" s="3"/>
      <c r="FQP33" s="3"/>
      <c r="FQQ33" s="3"/>
      <c r="FQR33" s="3"/>
      <c r="FQS33" s="3"/>
      <c r="FQT33" s="3"/>
      <c r="FQU33" s="3"/>
      <c r="FQV33" s="3"/>
      <c r="FQW33" s="3"/>
      <c r="FQX33" s="3"/>
      <c r="FQY33" s="3"/>
      <c r="FQZ33" s="3"/>
      <c r="FRA33" s="3"/>
      <c r="FRB33" s="3"/>
      <c r="FRC33" s="3"/>
      <c r="FRD33" s="3"/>
      <c r="FRE33" s="3"/>
      <c r="FRF33" s="3"/>
      <c r="FRG33" s="3"/>
      <c r="FRH33" s="3"/>
      <c r="FRI33" s="3"/>
      <c r="FRJ33" s="3"/>
      <c r="FRK33" s="3"/>
      <c r="FRL33" s="3"/>
      <c r="FRM33" s="3"/>
      <c r="FRN33" s="3"/>
      <c r="FRO33" s="3"/>
      <c r="FRP33" s="3"/>
      <c r="FRQ33" s="3"/>
      <c r="FRR33" s="3"/>
      <c r="FRS33" s="3"/>
      <c r="FRT33" s="3"/>
      <c r="FRU33" s="3"/>
      <c r="FRV33" s="3"/>
      <c r="FRW33" s="3"/>
      <c r="FRX33" s="3"/>
      <c r="FRY33" s="3"/>
      <c r="FRZ33" s="3"/>
      <c r="FSA33" s="3"/>
      <c r="FSB33" s="3"/>
      <c r="FSC33" s="3"/>
      <c r="FSD33" s="3"/>
      <c r="FSE33" s="3"/>
      <c r="FSF33" s="3"/>
      <c r="FSG33" s="3"/>
      <c r="FSH33" s="3"/>
      <c r="FSI33" s="3"/>
      <c r="FSJ33" s="3"/>
      <c r="FSK33" s="3"/>
      <c r="FSL33" s="3"/>
      <c r="FSM33" s="3"/>
      <c r="FSN33" s="3"/>
      <c r="FSO33" s="3"/>
      <c r="FSP33" s="3"/>
      <c r="FSQ33" s="3"/>
      <c r="FSR33" s="3"/>
      <c r="FSS33" s="3"/>
      <c r="FST33" s="3"/>
      <c r="FSU33" s="3"/>
      <c r="FSV33" s="3"/>
      <c r="FSW33" s="3"/>
      <c r="FSX33" s="3"/>
      <c r="FSY33" s="3"/>
      <c r="FSZ33" s="3"/>
      <c r="FTA33" s="3"/>
      <c r="FTB33" s="3"/>
      <c r="FTC33" s="3"/>
      <c r="FTD33" s="3"/>
      <c r="FTE33" s="3"/>
      <c r="FTF33" s="3"/>
      <c r="FTG33" s="3"/>
      <c r="FTH33" s="3"/>
      <c r="FTI33" s="3"/>
      <c r="FTJ33" s="3"/>
      <c r="FTK33" s="3"/>
      <c r="FTL33" s="3"/>
      <c r="FTM33" s="3"/>
      <c r="FTN33" s="3"/>
      <c r="FTO33" s="3"/>
      <c r="FTP33" s="3"/>
      <c r="FTQ33" s="3"/>
      <c r="FTR33" s="3"/>
      <c r="FTS33" s="3"/>
      <c r="FTT33" s="3"/>
      <c r="FTU33" s="3"/>
      <c r="FTV33" s="3"/>
      <c r="FTW33" s="3"/>
      <c r="FTX33" s="3"/>
      <c r="FTY33" s="3"/>
      <c r="FTZ33" s="3"/>
      <c r="FUA33" s="3"/>
      <c r="FUB33" s="3"/>
      <c r="FUC33" s="3"/>
      <c r="FUD33" s="3"/>
      <c r="FUE33" s="3"/>
      <c r="FUF33" s="3"/>
      <c r="FUG33" s="3"/>
      <c r="FUH33" s="3"/>
      <c r="FUI33" s="3"/>
      <c r="FUJ33" s="3"/>
      <c r="FUK33" s="3"/>
      <c r="FUL33" s="3"/>
      <c r="FUM33" s="3"/>
      <c r="FUN33" s="3"/>
      <c r="FUO33" s="3"/>
      <c r="FUP33" s="3"/>
      <c r="FUQ33" s="3"/>
      <c r="FUR33" s="3"/>
      <c r="FUS33" s="3"/>
      <c r="FUT33" s="3"/>
      <c r="FUU33" s="3"/>
      <c r="FUV33" s="3"/>
      <c r="FUW33" s="3"/>
      <c r="FUX33" s="3"/>
      <c r="FUY33" s="3"/>
      <c r="FUZ33" s="3"/>
      <c r="FVA33" s="3"/>
      <c r="FVB33" s="3"/>
      <c r="FVC33" s="3"/>
      <c r="FVD33" s="3"/>
      <c r="FVE33" s="3"/>
      <c r="FVF33" s="3"/>
      <c r="FVG33" s="3"/>
      <c r="FVH33" s="3"/>
      <c r="FVI33" s="3"/>
      <c r="FVJ33" s="3"/>
      <c r="FVK33" s="3"/>
      <c r="FVL33" s="3"/>
      <c r="FVM33" s="3"/>
      <c r="FVN33" s="3"/>
      <c r="FVO33" s="3"/>
      <c r="FVP33" s="3"/>
      <c r="FVQ33" s="3"/>
      <c r="FVR33" s="3"/>
      <c r="FVS33" s="3"/>
      <c r="FVT33" s="3"/>
      <c r="FVU33" s="3"/>
      <c r="FVV33" s="3"/>
      <c r="FVW33" s="3"/>
      <c r="FVX33" s="3"/>
      <c r="FVY33" s="3"/>
      <c r="FVZ33" s="3"/>
      <c r="FWA33" s="3"/>
      <c r="FWB33" s="3"/>
      <c r="FWC33" s="3"/>
      <c r="FWD33" s="3"/>
      <c r="FWE33" s="3"/>
      <c r="FWF33" s="3"/>
      <c r="FWG33" s="3"/>
      <c r="FWH33" s="3"/>
      <c r="FWI33" s="3"/>
      <c r="FWJ33" s="3"/>
      <c r="FWK33" s="3"/>
      <c r="FWL33" s="3"/>
      <c r="FWM33" s="3"/>
      <c r="FWN33" s="3"/>
      <c r="FWO33" s="3"/>
      <c r="FWP33" s="3"/>
      <c r="FWQ33" s="3"/>
      <c r="FWR33" s="3"/>
      <c r="FWS33" s="3"/>
      <c r="FWT33" s="3"/>
      <c r="FWU33" s="3"/>
      <c r="FWV33" s="3"/>
      <c r="FWW33" s="3"/>
      <c r="FWX33" s="3"/>
      <c r="FWY33" s="3"/>
      <c r="FWZ33" s="3"/>
      <c r="FXA33" s="3"/>
      <c r="FXB33" s="3"/>
      <c r="FXC33" s="3"/>
      <c r="FXD33" s="3"/>
      <c r="FXE33" s="3"/>
      <c r="FXF33" s="3"/>
      <c r="FXG33" s="3"/>
      <c r="FXH33" s="3"/>
      <c r="FXI33" s="3"/>
      <c r="FXJ33" s="3"/>
      <c r="FXK33" s="3"/>
      <c r="FXL33" s="3"/>
      <c r="FXM33" s="3"/>
      <c r="FXN33" s="3"/>
      <c r="FXO33" s="3"/>
      <c r="FXP33" s="3"/>
      <c r="FXQ33" s="3"/>
      <c r="FXR33" s="3"/>
      <c r="FXS33" s="3"/>
      <c r="FXT33" s="3"/>
      <c r="FXU33" s="3"/>
      <c r="FXV33" s="3"/>
      <c r="FXW33" s="3"/>
      <c r="FXX33" s="3"/>
      <c r="FXY33" s="3"/>
      <c r="FXZ33" s="3"/>
      <c r="FYA33" s="3"/>
      <c r="FYB33" s="3"/>
      <c r="FYC33" s="3"/>
      <c r="FYD33" s="3"/>
      <c r="FYE33" s="3"/>
      <c r="FYF33" s="3"/>
      <c r="FYG33" s="3"/>
      <c r="FYH33" s="3"/>
      <c r="FYI33" s="3"/>
      <c r="FYJ33" s="3"/>
      <c r="FYK33" s="3"/>
      <c r="FYL33" s="3"/>
      <c r="FYM33" s="3"/>
      <c r="FYN33" s="3"/>
      <c r="FYO33" s="3"/>
      <c r="FYP33" s="3"/>
      <c r="FYQ33" s="3"/>
      <c r="FYR33" s="3"/>
      <c r="FYS33" s="3"/>
      <c r="FYT33" s="3"/>
      <c r="FYU33" s="3"/>
      <c r="FYV33" s="3"/>
      <c r="FYW33" s="3"/>
      <c r="FYX33" s="3"/>
      <c r="FYY33" s="3"/>
      <c r="FYZ33" s="3"/>
      <c r="FZA33" s="3"/>
      <c r="FZB33" s="3"/>
      <c r="FZC33" s="3"/>
      <c r="FZD33" s="3"/>
      <c r="FZE33" s="3"/>
      <c r="FZF33" s="3"/>
      <c r="FZG33" s="3"/>
      <c r="FZH33" s="3"/>
      <c r="FZI33" s="3"/>
      <c r="FZJ33" s="3"/>
      <c r="FZK33" s="3"/>
      <c r="FZL33" s="3"/>
      <c r="FZM33" s="3"/>
      <c r="FZN33" s="3"/>
      <c r="FZO33" s="3"/>
      <c r="FZP33" s="3"/>
      <c r="FZQ33" s="3"/>
      <c r="FZR33" s="3"/>
      <c r="FZS33" s="3"/>
      <c r="FZT33" s="3"/>
      <c r="FZU33" s="3"/>
      <c r="FZV33" s="3"/>
      <c r="FZW33" s="3"/>
      <c r="FZX33" s="3"/>
      <c r="FZY33" s="3"/>
      <c r="FZZ33" s="3"/>
      <c r="GAA33" s="3"/>
      <c r="GAB33" s="3"/>
      <c r="GAC33" s="3"/>
      <c r="GAD33" s="3"/>
      <c r="GAE33" s="3"/>
      <c r="GAF33" s="3"/>
      <c r="GAG33" s="3"/>
      <c r="GAH33" s="3"/>
      <c r="GAI33" s="3"/>
      <c r="GAJ33" s="3"/>
      <c r="GAK33" s="3"/>
      <c r="GAL33" s="3"/>
      <c r="GAM33" s="3"/>
      <c r="GAN33" s="3"/>
      <c r="GAO33" s="3"/>
      <c r="GAP33" s="3"/>
      <c r="GAQ33" s="3"/>
      <c r="GAR33" s="3"/>
      <c r="GAS33" s="3"/>
      <c r="GAT33" s="3"/>
      <c r="GAU33" s="3"/>
      <c r="GAV33" s="3"/>
      <c r="GAW33" s="3"/>
      <c r="GAX33" s="3"/>
      <c r="GAY33" s="3"/>
      <c r="GAZ33" s="3"/>
      <c r="GBA33" s="3"/>
      <c r="GBB33" s="3"/>
      <c r="GBC33" s="3"/>
      <c r="GBD33" s="3"/>
      <c r="GBE33" s="3"/>
      <c r="GBF33" s="3"/>
      <c r="GBG33" s="3"/>
      <c r="GBH33" s="3"/>
      <c r="GBI33" s="3"/>
      <c r="GBJ33" s="3"/>
      <c r="GBK33" s="3"/>
      <c r="GBL33" s="3"/>
      <c r="GBM33" s="3"/>
      <c r="GBN33" s="3"/>
      <c r="GBO33" s="3"/>
      <c r="GBP33" s="3"/>
      <c r="GBQ33" s="3"/>
      <c r="GBR33" s="3"/>
      <c r="GBS33" s="3"/>
      <c r="GBT33" s="3"/>
      <c r="GBU33" s="3"/>
      <c r="GBV33" s="3"/>
      <c r="GBW33" s="3"/>
      <c r="GBX33" s="3"/>
      <c r="GBY33" s="3"/>
      <c r="GBZ33" s="3"/>
      <c r="GCA33" s="3"/>
      <c r="GCB33" s="3"/>
      <c r="GCC33" s="3"/>
      <c r="GCD33" s="3"/>
      <c r="GCE33" s="3"/>
      <c r="GCF33" s="3"/>
      <c r="GCG33" s="3"/>
      <c r="GCH33" s="3"/>
      <c r="GCI33" s="3"/>
      <c r="GCJ33" s="3"/>
      <c r="GCK33" s="3"/>
      <c r="GCL33" s="3"/>
      <c r="GCM33" s="3"/>
      <c r="GCN33" s="3"/>
      <c r="GCO33" s="3"/>
      <c r="GCP33" s="3"/>
      <c r="GCQ33" s="3"/>
      <c r="GCR33" s="3"/>
      <c r="GCS33" s="3"/>
      <c r="GCT33" s="3"/>
      <c r="GCU33" s="3"/>
      <c r="GCV33" s="3"/>
      <c r="GCW33" s="3"/>
      <c r="GCX33" s="3"/>
      <c r="GCY33" s="3"/>
      <c r="GCZ33" s="3"/>
      <c r="GDA33" s="3"/>
      <c r="GDB33" s="3"/>
      <c r="GDC33" s="3"/>
      <c r="GDD33" s="3"/>
      <c r="GDE33" s="3"/>
      <c r="GDF33" s="3"/>
      <c r="GDG33" s="3"/>
      <c r="GDH33" s="3"/>
      <c r="GDI33" s="3"/>
      <c r="GDJ33" s="3"/>
      <c r="GDK33" s="3"/>
      <c r="GDL33" s="3"/>
      <c r="GDM33" s="3"/>
      <c r="GDN33" s="3"/>
      <c r="GDO33" s="3"/>
      <c r="GDP33" s="3"/>
      <c r="GDQ33" s="3"/>
      <c r="GDR33" s="3"/>
      <c r="GDS33" s="3"/>
      <c r="GDT33" s="3"/>
      <c r="GDU33" s="3"/>
      <c r="GDV33" s="3"/>
      <c r="GDW33" s="3"/>
      <c r="GDX33" s="3"/>
      <c r="GDY33" s="3"/>
      <c r="GDZ33" s="3"/>
      <c r="GEA33" s="3"/>
      <c r="GEB33" s="3"/>
      <c r="GEC33" s="3"/>
      <c r="GED33" s="3"/>
      <c r="GEE33" s="3"/>
      <c r="GEF33" s="3"/>
      <c r="GEG33" s="3"/>
      <c r="GEH33" s="3"/>
      <c r="GEI33" s="3"/>
      <c r="GEJ33" s="3"/>
      <c r="GEK33" s="3"/>
      <c r="GEL33" s="3"/>
      <c r="GEM33" s="3"/>
      <c r="GEN33" s="3"/>
      <c r="GEO33" s="3"/>
      <c r="GEP33" s="3"/>
      <c r="GEQ33" s="3"/>
      <c r="GER33" s="3"/>
      <c r="GES33" s="3"/>
      <c r="GET33" s="3"/>
      <c r="GEU33" s="3"/>
      <c r="GEV33" s="3"/>
      <c r="GEW33" s="3"/>
      <c r="GEX33" s="3"/>
      <c r="GEY33" s="3"/>
      <c r="GEZ33" s="3"/>
      <c r="GFA33" s="3"/>
      <c r="GFB33" s="3"/>
      <c r="GFC33" s="3"/>
      <c r="GFD33" s="3"/>
      <c r="GFE33" s="3"/>
      <c r="GFF33" s="3"/>
      <c r="GFG33" s="3"/>
      <c r="GFH33" s="3"/>
      <c r="GFI33" s="3"/>
      <c r="GFJ33" s="3"/>
      <c r="GFK33" s="3"/>
      <c r="GFL33" s="3"/>
      <c r="GFM33" s="3"/>
      <c r="GFN33" s="3"/>
      <c r="GFO33" s="3"/>
      <c r="GFP33" s="3"/>
      <c r="GFQ33" s="3"/>
      <c r="GFR33" s="3"/>
      <c r="GFS33" s="3"/>
      <c r="GFT33" s="3"/>
      <c r="GFU33" s="3"/>
      <c r="GFV33" s="3"/>
      <c r="GFW33" s="3"/>
      <c r="GFX33" s="3"/>
      <c r="GFY33" s="3"/>
      <c r="GFZ33" s="3"/>
      <c r="GGA33" s="3"/>
      <c r="GGB33" s="3"/>
      <c r="GGC33" s="3"/>
      <c r="GGD33" s="3"/>
      <c r="GGE33" s="3"/>
      <c r="GGF33" s="3"/>
      <c r="GGG33" s="3"/>
      <c r="GGH33" s="3"/>
      <c r="GGI33" s="3"/>
      <c r="GGJ33" s="3"/>
      <c r="GGK33" s="3"/>
      <c r="GGL33" s="3"/>
      <c r="GGM33" s="3"/>
      <c r="GGN33" s="3"/>
      <c r="GGO33" s="3"/>
      <c r="GGP33" s="3"/>
      <c r="GGQ33" s="3"/>
      <c r="GGR33" s="3"/>
      <c r="GGS33" s="3"/>
      <c r="GGT33" s="3"/>
      <c r="GGU33" s="3"/>
      <c r="GGV33" s="3"/>
      <c r="GGW33" s="3"/>
      <c r="GGX33" s="3"/>
      <c r="GGY33" s="3"/>
      <c r="GGZ33" s="3"/>
      <c r="GHA33" s="3"/>
      <c r="GHB33" s="3"/>
      <c r="GHC33" s="3"/>
      <c r="GHD33" s="3"/>
      <c r="GHE33" s="3"/>
      <c r="GHF33" s="3"/>
      <c r="GHG33" s="3"/>
      <c r="GHH33" s="3"/>
      <c r="GHI33" s="3"/>
      <c r="GHJ33" s="3"/>
      <c r="GHK33" s="3"/>
      <c r="GHL33" s="3"/>
      <c r="GHM33" s="3"/>
      <c r="GHN33" s="3"/>
      <c r="GHO33" s="3"/>
      <c r="GHP33" s="3"/>
      <c r="GHQ33" s="3"/>
      <c r="GHR33" s="3"/>
      <c r="GHS33" s="3"/>
      <c r="GHT33" s="3"/>
      <c r="GHU33" s="3"/>
      <c r="GHV33" s="3"/>
      <c r="GHW33" s="3"/>
      <c r="GHX33" s="3"/>
      <c r="GHY33" s="3"/>
      <c r="GHZ33" s="3"/>
      <c r="GIA33" s="3"/>
      <c r="GIB33" s="3"/>
      <c r="GIC33" s="3"/>
      <c r="GID33" s="3"/>
      <c r="GIE33" s="3"/>
      <c r="GIF33" s="3"/>
      <c r="GIG33" s="3"/>
      <c r="GIH33" s="3"/>
      <c r="GII33" s="3"/>
      <c r="GIJ33" s="3"/>
      <c r="GIK33" s="3"/>
      <c r="GIL33" s="3"/>
      <c r="GIM33" s="3"/>
      <c r="GIN33" s="3"/>
      <c r="GIO33" s="3"/>
      <c r="GIP33" s="3"/>
      <c r="GIQ33" s="3"/>
      <c r="GIR33" s="3"/>
      <c r="GIS33" s="3"/>
      <c r="GIT33" s="3"/>
      <c r="GIU33" s="3"/>
      <c r="GIV33" s="3"/>
      <c r="GIW33" s="3"/>
      <c r="GIX33" s="3"/>
      <c r="GIY33" s="3"/>
      <c r="GIZ33" s="3"/>
      <c r="GJA33" s="3"/>
      <c r="GJB33" s="3"/>
      <c r="GJC33" s="3"/>
      <c r="GJD33" s="3"/>
      <c r="GJE33" s="3"/>
      <c r="GJF33" s="3"/>
      <c r="GJG33" s="3"/>
      <c r="GJH33" s="3"/>
      <c r="GJI33" s="3"/>
      <c r="GJJ33" s="3"/>
      <c r="GJK33" s="3"/>
      <c r="GJL33" s="3"/>
      <c r="GJM33" s="3"/>
      <c r="GJN33" s="3"/>
      <c r="GJO33" s="3"/>
      <c r="GJP33" s="3"/>
      <c r="GJQ33" s="3"/>
      <c r="GJR33" s="3"/>
      <c r="GJS33" s="3"/>
      <c r="GJT33" s="3"/>
      <c r="GJU33" s="3"/>
      <c r="GJV33" s="3"/>
      <c r="GJW33" s="3"/>
      <c r="GJX33" s="3"/>
      <c r="GJY33" s="3"/>
      <c r="GJZ33" s="3"/>
      <c r="GKA33" s="3"/>
      <c r="GKB33" s="3"/>
      <c r="GKC33" s="3"/>
      <c r="GKD33" s="3"/>
      <c r="GKE33" s="3"/>
      <c r="GKF33" s="3"/>
      <c r="GKG33" s="3"/>
      <c r="GKH33" s="3"/>
      <c r="GKI33" s="3"/>
      <c r="GKJ33" s="3"/>
      <c r="GKK33" s="3"/>
      <c r="GKL33" s="3"/>
      <c r="GKM33" s="3"/>
      <c r="GKN33" s="3"/>
      <c r="GKO33" s="3"/>
      <c r="GKP33" s="3"/>
      <c r="GKQ33" s="3"/>
      <c r="GKR33" s="3"/>
      <c r="GKS33" s="3"/>
      <c r="GKT33" s="3"/>
      <c r="GKU33" s="3"/>
      <c r="GKV33" s="3"/>
      <c r="GKW33" s="3"/>
      <c r="GKX33" s="3"/>
      <c r="GKY33" s="3"/>
      <c r="GKZ33" s="3"/>
      <c r="GLA33" s="3"/>
      <c r="GLB33" s="3"/>
      <c r="GLC33" s="3"/>
      <c r="GLD33" s="3"/>
      <c r="GLE33" s="3"/>
      <c r="GLF33" s="3"/>
      <c r="GLG33" s="3"/>
      <c r="GLH33" s="3"/>
      <c r="GLI33" s="3"/>
      <c r="GLJ33" s="3"/>
      <c r="GLK33" s="3"/>
      <c r="GLL33" s="3"/>
      <c r="GLM33" s="3"/>
      <c r="GLN33" s="3"/>
      <c r="GLO33" s="3"/>
      <c r="GLP33" s="3"/>
      <c r="GLQ33" s="3"/>
      <c r="GLR33" s="3"/>
      <c r="GLS33" s="3"/>
      <c r="GLT33" s="3"/>
      <c r="GLU33" s="3"/>
      <c r="GLV33" s="3"/>
      <c r="GLW33" s="3"/>
      <c r="GLX33" s="3"/>
      <c r="GLY33" s="3"/>
      <c r="GLZ33" s="3"/>
      <c r="GMA33" s="3"/>
      <c r="GMB33" s="3"/>
      <c r="GMC33" s="3"/>
      <c r="GMD33" s="3"/>
      <c r="GME33" s="3"/>
      <c r="GMF33" s="3"/>
      <c r="GMG33" s="3"/>
      <c r="GMH33" s="3"/>
      <c r="GMI33" s="3"/>
      <c r="GMJ33" s="3"/>
      <c r="GMK33" s="3"/>
      <c r="GML33" s="3"/>
      <c r="GMM33" s="3"/>
      <c r="GMN33" s="3"/>
      <c r="GMO33" s="3"/>
      <c r="GMP33" s="3"/>
      <c r="GMQ33" s="3"/>
      <c r="GMR33" s="3"/>
      <c r="GMS33" s="3"/>
      <c r="GMT33" s="3"/>
      <c r="GMU33" s="3"/>
      <c r="GMV33" s="3"/>
      <c r="GMW33" s="3"/>
      <c r="GMX33" s="3"/>
      <c r="GMY33" s="3"/>
      <c r="GMZ33" s="3"/>
      <c r="GNA33" s="3"/>
      <c r="GNB33" s="3"/>
      <c r="GNC33" s="3"/>
      <c r="GND33" s="3"/>
      <c r="GNE33" s="3"/>
      <c r="GNF33" s="3"/>
      <c r="GNG33" s="3"/>
      <c r="GNH33" s="3"/>
      <c r="GNI33" s="3"/>
      <c r="GNJ33" s="3"/>
      <c r="GNK33" s="3"/>
      <c r="GNL33" s="3"/>
      <c r="GNM33" s="3"/>
      <c r="GNN33" s="3"/>
      <c r="GNO33" s="3"/>
      <c r="GNP33" s="3"/>
      <c r="GNQ33" s="3"/>
      <c r="GNR33" s="3"/>
      <c r="GNS33" s="3"/>
      <c r="GNT33" s="3"/>
      <c r="GNU33" s="3"/>
      <c r="GNV33" s="3"/>
      <c r="GNW33" s="3"/>
      <c r="GNX33" s="3"/>
      <c r="GNY33" s="3"/>
      <c r="GNZ33" s="3"/>
      <c r="GOA33" s="3"/>
      <c r="GOB33" s="3"/>
      <c r="GOC33" s="3"/>
      <c r="GOD33" s="3"/>
      <c r="GOE33" s="3"/>
      <c r="GOF33" s="3"/>
      <c r="GOG33" s="3"/>
      <c r="GOH33" s="3"/>
      <c r="GOI33" s="3"/>
      <c r="GOJ33" s="3"/>
      <c r="GOK33" s="3"/>
      <c r="GOL33" s="3"/>
      <c r="GOM33" s="3"/>
      <c r="GON33" s="3"/>
      <c r="GOO33" s="3"/>
      <c r="GOP33" s="3"/>
      <c r="GOQ33" s="3"/>
      <c r="GOR33" s="3"/>
      <c r="GOS33" s="3"/>
      <c r="GOT33" s="3"/>
      <c r="GOU33" s="3"/>
      <c r="GOV33" s="3"/>
      <c r="GOW33" s="3"/>
      <c r="GOX33" s="3"/>
      <c r="GOY33" s="3"/>
      <c r="GOZ33" s="3"/>
      <c r="GPA33" s="3"/>
      <c r="GPB33" s="3"/>
      <c r="GPC33" s="3"/>
      <c r="GPD33" s="3"/>
      <c r="GPE33" s="3"/>
      <c r="GPF33" s="3"/>
      <c r="GPG33" s="3"/>
      <c r="GPH33" s="3"/>
      <c r="GPI33" s="3"/>
      <c r="GPJ33" s="3"/>
      <c r="GPK33" s="3"/>
      <c r="GPL33" s="3"/>
      <c r="GPM33" s="3"/>
      <c r="GPN33" s="3"/>
      <c r="GPO33" s="3"/>
      <c r="GPP33" s="3"/>
      <c r="GPQ33" s="3"/>
      <c r="GPR33" s="3"/>
      <c r="GPS33" s="3"/>
      <c r="GPT33" s="3"/>
      <c r="GPU33" s="3"/>
      <c r="GPV33" s="3"/>
      <c r="GPW33" s="3"/>
      <c r="GPX33" s="3"/>
      <c r="GPY33" s="3"/>
      <c r="GPZ33" s="3"/>
      <c r="GQA33" s="3"/>
      <c r="GQB33" s="3"/>
      <c r="GQC33" s="3"/>
      <c r="GQD33" s="3"/>
      <c r="GQE33" s="3"/>
      <c r="GQF33" s="3"/>
      <c r="GQG33" s="3"/>
      <c r="GQH33" s="3"/>
      <c r="GQI33" s="3"/>
      <c r="GQJ33" s="3"/>
      <c r="GQK33" s="3"/>
      <c r="GQL33" s="3"/>
      <c r="GQM33" s="3"/>
      <c r="GQN33" s="3"/>
      <c r="GQO33" s="3"/>
      <c r="GQP33" s="3"/>
      <c r="GQQ33" s="3"/>
      <c r="GQR33" s="3"/>
      <c r="GQS33" s="3"/>
      <c r="GQT33" s="3"/>
      <c r="GQU33" s="3"/>
      <c r="GQV33" s="3"/>
      <c r="GQW33" s="3"/>
      <c r="GQX33" s="3"/>
      <c r="GQY33" s="3"/>
      <c r="GQZ33" s="3"/>
      <c r="GRA33" s="3"/>
      <c r="GRB33" s="3"/>
      <c r="GRC33" s="3"/>
      <c r="GRD33" s="3"/>
      <c r="GRE33" s="3"/>
      <c r="GRF33" s="3"/>
      <c r="GRG33" s="3"/>
      <c r="GRH33" s="3"/>
      <c r="GRI33" s="3"/>
      <c r="GRJ33" s="3"/>
      <c r="GRK33" s="3"/>
      <c r="GRL33" s="3"/>
      <c r="GRM33" s="3"/>
      <c r="GRN33" s="3"/>
      <c r="GRO33" s="3"/>
      <c r="GRP33" s="3"/>
      <c r="GRQ33" s="3"/>
      <c r="GRR33" s="3"/>
      <c r="GRS33" s="3"/>
      <c r="GRT33" s="3"/>
      <c r="GRU33" s="3"/>
      <c r="GRV33" s="3"/>
      <c r="GRW33" s="3"/>
      <c r="GRX33" s="3"/>
      <c r="GRY33" s="3"/>
      <c r="GRZ33" s="3"/>
      <c r="GSA33" s="3"/>
      <c r="GSB33" s="3"/>
      <c r="GSC33" s="3"/>
      <c r="GSD33" s="3"/>
      <c r="GSE33" s="3"/>
      <c r="GSF33" s="3"/>
      <c r="GSG33" s="3"/>
      <c r="GSH33" s="3"/>
      <c r="GSI33" s="3"/>
      <c r="GSJ33" s="3"/>
      <c r="GSK33" s="3"/>
      <c r="GSL33" s="3"/>
      <c r="GSM33" s="3"/>
      <c r="GSN33" s="3"/>
      <c r="GSO33" s="3"/>
      <c r="GSP33" s="3"/>
      <c r="GSQ33" s="3"/>
      <c r="GSR33" s="3"/>
      <c r="GSS33" s="3"/>
      <c r="GST33" s="3"/>
      <c r="GSU33" s="3"/>
      <c r="GSV33" s="3"/>
      <c r="GSW33" s="3"/>
      <c r="GSX33" s="3"/>
      <c r="GSY33" s="3"/>
      <c r="GSZ33" s="3"/>
      <c r="GTA33" s="3"/>
      <c r="GTB33" s="3"/>
      <c r="GTC33" s="3"/>
      <c r="GTD33" s="3"/>
      <c r="GTE33" s="3"/>
      <c r="GTF33" s="3"/>
      <c r="GTG33" s="3"/>
      <c r="GTH33" s="3"/>
      <c r="GTI33" s="3"/>
      <c r="GTJ33" s="3"/>
      <c r="GTK33" s="3"/>
      <c r="GTL33" s="3"/>
      <c r="GTM33" s="3"/>
      <c r="GTN33" s="3"/>
      <c r="GTO33" s="3"/>
      <c r="GTP33" s="3"/>
      <c r="GTQ33" s="3"/>
      <c r="GTR33" s="3"/>
      <c r="GTS33" s="3"/>
      <c r="GTT33" s="3"/>
      <c r="GTU33" s="3"/>
      <c r="GTV33" s="3"/>
      <c r="GTW33" s="3"/>
      <c r="GTX33" s="3"/>
      <c r="GTY33" s="3"/>
      <c r="GTZ33" s="3"/>
      <c r="GUA33" s="3"/>
      <c r="GUB33" s="3"/>
      <c r="GUC33" s="3"/>
      <c r="GUD33" s="3"/>
      <c r="GUE33" s="3"/>
      <c r="GUF33" s="3"/>
      <c r="GUG33" s="3"/>
      <c r="GUH33" s="3"/>
      <c r="GUI33" s="3"/>
      <c r="GUJ33" s="3"/>
      <c r="GUK33" s="3"/>
      <c r="GUL33" s="3"/>
      <c r="GUM33" s="3"/>
      <c r="GUN33" s="3"/>
      <c r="GUO33" s="3"/>
      <c r="GUP33" s="3"/>
      <c r="GUQ33" s="3"/>
      <c r="GUR33" s="3"/>
      <c r="GUS33" s="3"/>
      <c r="GUT33" s="3"/>
      <c r="GUU33" s="3"/>
      <c r="GUV33" s="3"/>
      <c r="GUW33" s="3"/>
      <c r="GUX33" s="3"/>
      <c r="GUY33" s="3"/>
      <c r="GUZ33" s="3"/>
      <c r="GVA33" s="3"/>
      <c r="GVB33" s="3"/>
      <c r="GVC33" s="3"/>
      <c r="GVD33" s="3"/>
      <c r="GVE33" s="3"/>
      <c r="GVF33" s="3"/>
      <c r="GVG33" s="3"/>
      <c r="GVH33" s="3"/>
      <c r="GVI33" s="3"/>
      <c r="GVJ33" s="3"/>
      <c r="GVK33" s="3"/>
      <c r="GVL33" s="3"/>
      <c r="GVM33" s="3"/>
      <c r="GVN33" s="3"/>
      <c r="GVO33" s="3"/>
      <c r="GVP33" s="3"/>
      <c r="GVQ33" s="3"/>
      <c r="GVR33" s="3"/>
      <c r="GVS33" s="3"/>
      <c r="GVT33" s="3"/>
      <c r="GVU33" s="3"/>
      <c r="GVV33" s="3"/>
      <c r="GVW33" s="3"/>
      <c r="GVX33" s="3"/>
      <c r="GVY33" s="3"/>
      <c r="GVZ33" s="3"/>
      <c r="GWA33" s="3"/>
      <c r="GWB33" s="3"/>
      <c r="GWC33" s="3"/>
      <c r="GWD33" s="3"/>
      <c r="GWE33" s="3"/>
      <c r="GWF33" s="3"/>
      <c r="GWG33" s="3"/>
      <c r="GWH33" s="3"/>
      <c r="GWI33" s="3"/>
      <c r="GWJ33" s="3"/>
      <c r="GWK33" s="3"/>
      <c r="GWL33" s="3"/>
      <c r="GWM33" s="3"/>
      <c r="GWN33" s="3"/>
      <c r="GWO33" s="3"/>
      <c r="GWP33" s="3"/>
      <c r="GWQ33" s="3"/>
      <c r="GWR33" s="3"/>
      <c r="GWS33" s="3"/>
      <c r="GWT33" s="3"/>
      <c r="GWU33" s="3"/>
      <c r="GWV33" s="3"/>
      <c r="GWW33" s="3"/>
      <c r="GWX33" s="3"/>
      <c r="GWY33" s="3"/>
      <c r="GWZ33" s="3"/>
      <c r="GXA33" s="3"/>
      <c r="GXB33" s="3"/>
      <c r="GXC33" s="3"/>
      <c r="GXD33" s="3"/>
      <c r="GXE33" s="3"/>
      <c r="GXF33" s="3"/>
      <c r="GXG33" s="3"/>
      <c r="GXH33" s="3"/>
      <c r="GXI33" s="3"/>
      <c r="GXJ33" s="3"/>
      <c r="GXK33" s="3"/>
      <c r="GXL33" s="3"/>
      <c r="GXM33" s="3"/>
      <c r="GXN33" s="3"/>
      <c r="GXO33" s="3"/>
      <c r="GXP33" s="3"/>
      <c r="GXQ33" s="3"/>
      <c r="GXR33" s="3"/>
      <c r="GXS33" s="3"/>
      <c r="GXT33" s="3"/>
      <c r="GXU33" s="3"/>
      <c r="GXV33" s="3"/>
      <c r="GXW33" s="3"/>
      <c r="GXX33" s="3"/>
      <c r="GXY33" s="3"/>
      <c r="GXZ33" s="3"/>
      <c r="GYA33" s="3"/>
      <c r="GYB33" s="3"/>
      <c r="GYC33" s="3"/>
      <c r="GYD33" s="3"/>
      <c r="GYE33" s="3"/>
      <c r="GYF33" s="3"/>
      <c r="GYG33" s="3"/>
      <c r="GYH33" s="3"/>
      <c r="GYI33" s="3"/>
      <c r="GYJ33" s="3"/>
      <c r="GYK33" s="3"/>
      <c r="GYL33" s="3"/>
      <c r="GYM33" s="3"/>
      <c r="GYN33" s="3"/>
      <c r="GYO33" s="3"/>
      <c r="GYP33" s="3"/>
      <c r="GYQ33" s="3"/>
      <c r="GYR33" s="3"/>
      <c r="GYS33" s="3"/>
      <c r="GYT33" s="3"/>
      <c r="GYU33" s="3"/>
      <c r="GYV33" s="3"/>
      <c r="GYW33" s="3"/>
      <c r="GYX33" s="3"/>
      <c r="GYY33" s="3"/>
      <c r="GYZ33" s="3"/>
      <c r="GZA33" s="3"/>
      <c r="GZB33" s="3"/>
      <c r="GZC33" s="3"/>
      <c r="GZD33" s="3"/>
      <c r="GZE33" s="3"/>
      <c r="GZF33" s="3"/>
      <c r="GZG33" s="3"/>
      <c r="GZH33" s="3"/>
      <c r="GZI33" s="3"/>
      <c r="GZJ33" s="3"/>
      <c r="GZK33" s="3"/>
      <c r="GZL33" s="3"/>
      <c r="GZM33" s="3"/>
      <c r="GZN33" s="3"/>
      <c r="GZO33" s="3"/>
      <c r="GZP33" s="3"/>
      <c r="GZQ33" s="3"/>
      <c r="GZR33" s="3"/>
      <c r="GZS33" s="3"/>
      <c r="GZT33" s="3"/>
      <c r="GZU33" s="3"/>
      <c r="GZV33" s="3"/>
      <c r="GZW33" s="3"/>
      <c r="GZX33" s="3"/>
      <c r="GZY33" s="3"/>
      <c r="GZZ33" s="3"/>
      <c r="HAA33" s="3"/>
      <c r="HAB33" s="3"/>
      <c r="HAC33" s="3"/>
      <c r="HAD33" s="3"/>
      <c r="HAE33" s="3"/>
      <c r="HAF33" s="3"/>
      <c r="HAG33" s="3"/>
      <c r="HAH33" s="3"/>
      <c r="HAI33" s="3"/>
      <c r="HAJ33" s="3"/>
      <c r="HAK33" s="3"/>
      <c r="HAL33" s="3"/>
      <c r="HAM33" s="3"/>
      <c r="HAN33" s="3"/>
      <c r="HAO33" s="3"/>
      <c r="HAP33" s="3"/>
      <c r="HAQ33" s="3"/>
      <c r="HAR33" s="3"/>
      <c r="HAS33" s="3"/>
      <c r="HAT33" s="3"/>
      <c r="HAU33" s="3"/>
      <c r="HAV33" s="3"/>
      <c r="HAW33" s="3"/>
      <c r="HAX33" s="3"/>
      <c r="HAY33" s="3"/>
      <c r="HAZ33" s="3"/>
      <c r="HBA33" s="3"/>
      <c r="HBB33" s="3"/>
      <c r="HBC33" s="3"/>
      <c r="HBD33" s="3"/>
      <c r="HBE33" s="3"/>
      <c r="HBF33" s="3"/>
      <c r="HBG33" s="3"/>
      <c r="HBH33" s="3"/>
      <c r="HBI33" s="3"/>
      <c r="HBJ33" s="3"/>
      <c r="HBK33" s="3"/>
      <c r="HBL33" s="3"/>
      <c r="HBM33" s="3"/>
      <c r="HBN33" s="3"/>
      <c r="HBO33" s="3"/>
      <c r="HBP33" s="3"/>
      <c r="HBQ33" s="3"/>
      <c r="HBR33" s="3"/>
      <c r="HBS33" s="3"/>
      <c r="HBT33" s="3"/>
      <c r="HBU33" s="3"/>
      <c r="HBV33" s="3"/>
      <c r="HBW33" s="3"/>
      <c r="HBX33" s="3"/>
      <c r="HBY33" s="3"/>
      <c r="HBZ33" s="3"/>
      <c r="HCA33" s="3"/>
      <c r="HCB33" s="3"/>
      <c r="HCC33" s="3"/>
      <c r="HCD33" s="3"/>
      <c r="HCE33" s="3"/>
      <c r="HCF33" s="3"/>
      <c r="HCG33" s="3"/>
      <c r="HCH33" s="3"/>
      <c r="HCI33" s="3"/>
      <c r="HCJ33" s="3"/>
      <c r="HCK33" s="3"/>
      <c r="HCL33" s="3"/>
      <c r="HCM33" s="3"/>
      <c r="HCN33" s="3"/>
      <c r="HCO33" s="3"/>
      <c r="HCP33" s="3"/>
      <c r="HCQ33" s="3"/>
      <c r="HCR33" s="3"/>
      <c r="HCS33" s="3"/>
      <c r="HCT33" s="3"/>
      <c r="HCU33" s="3"/>
      <c r="HCV33" s="3"/>
      <c r="HCW33" s="3"/>
      <c r="HCX33" s="3"/>
      <c r="HCY33" s="3"/>
      <c r="HCZ33" s="3"/>
      <c r="HDA33" s="3"/>
      <c r="HDB33" s="3"/>
      <c r="HDC33" s="3"/>
      <c r="HDD33" s="3"/>
      <c r="HDE33" s="3"/>
      <c r="HDF33" s="3"/>
      <c r="HDG33" s="3"/>
      <c r="HDH33" s="3"/>
      <c r="HDI33" s="3"/>
      <c r="HDJ33" s="3"/>
      <c r="HDK33" s="3"/>
      <c r="HDL33" s="3"/>
      <c r="HDM33" s="3"/>
      <c r="HDN33" s="3"/>
      <c r="HDO33" s="3"/>
      <c r="HDP33" s="3"/>
      <c r="HDQ33" s="3"/>
      <c r="HDR33" s="3"/>
      <c r="HDS33" s="3"/>
      <c r="HDT33" s="3"/>
      <c r="HDU33" s="3"/>
      <c r="HDV33" s="3"/>
      <c r="HDW33" s="3"/>
      <c r="HDX33" s="3"/>
      <c r="HDY33" s="3"/>
      <c r="HDZ33" s="3"/>
      <c r="HEA33" s="3"/>
      <c r="HEB33" s="3"/>
      <c r="HEC33" s="3"/>
      <c r="HED33" s="3"/>
      <c r="HEE33" s="3"/>
      <c r="HEF33" s="3"/>
      <c r="HEG33" s="3"/>
      <c r="HEH33" s="3"/>
      <c r="HEI33" s="3"/>
      <c r="HEJ33" s="3"/>
      <c r="HEK33" s="3"/>
      <c r="HEL33" s="3"/>
      <c r="HEM33" s="3"/>
      <c r="HEN33" s="3"/>
      <c r="HEO33" s="3"/>
      <c r="HEP33" s="3"/>
      <c r="HEQ33" s="3"/>
      <c r="HER33" s="3"/>
      <c r="HES33" s="3"/>
      <c r="HET33" s="3"/>
      <c r="HEU33" s="3"/>
      <c r="HEV33" s="3"/>
      <c r="HEW33" s="3"/>
      <c r="HEX33" s="3"/>
      <c r="HEY33" s="3"/>
      <c r="HEZ33" s="3"/>
      <c r="HFA33" s="3"/>
      <c r="HFB33" s="3"/>
      <c r="HFC33" s="3"/>
      <c r="HFD33" s="3"/>
      <c r="HFE33" s="3"/>
      <c r="HFF33" s="3"/>
      <c r="HFG33" s="3"/>
      <c r="HFH33" s="3"/>
      <c r="HFI33" s="3"/>
      <c r="HFJ33" s="3"/>
      <c r="HFK33" s="3"/>
      <c r="HFL33" s="3"/>
      <c r="HFM33" s="3"/>
      <c r="HFN33" s="3"/>
      <c r="HFO33" s="3"/>
      <c r="HFP33" s="3"/>
      <c r="HFQ33" s="3"/>
      <c r="HFR33" s="3"/>
      <c r="HFS33" s="3"/>
      <c r="HFT33" s="3"/>
      <c r="HFU33" s="3"/>
      <c r="HFV33" s="3"/>
      <c r="HFW33" s="3"/>
      <c r="HFX33" s="3"/>
      <c r="HFY33" s="3"/>
      <c r="HFZ33" s="3"/>
      <c r="HGA33" s="3"/>
      <c r="HGB33" s="3"/>
      <c r="HGC33" s="3"/>
      <c r="HGD33" s="3"/>
      <c r="HGE33" s="3"/>
      <c r="HGF33" s="3"/>
      <c r="HGG33" s="3"/>
      <c r="HGH33" s="3"/>
      <c r="HGI33" s="3"/>
      <c r="HGJ33" s="3"/>
      <c r="HGK33" s="3"/>
      <c r="HGL33" s="3"/>
      <c r="HGM33" s="3"/>
      <c r="HGN33" s="3"/>
      <c r="HGO33" s="3"/>
      <c r="HGP33" s="3"/>
      <c r="HGQ33" s="3"/>
      <c r="HGR33" s="3"/>
      <c r="HGS33" s="3"/>
      <c r="HGT33" s="3"/>
      <c r="HGU33" s="3"/>
      <c r="HGV33" s="3"/>
      <c r="HGW33" s="3"/>
      <c r="HGX33" s="3"/>
      <c r="HGY33" s="3"/>
      <c r="HGZ33" s="3"/>
      <c r="HHA33" s="3"/>
      <c r="HHB33" s="3"/>
      <c r="HHC33" s="3"/>
      <c r="HHD33" s="3"/>
      <c r="HHE33" s="3"/>
      <c r="HHF33" s="3"/>
      <c r="HHG33" s="3"/>
      <c r="HHH33" s="3"/>
      <c r="HHI33" s="3"/>
      <c r="HHJ33" s="3"/>
      <c r="HHK33" s="3"/>
      <c r="HHL33" s="3"/>
      <c r="HHM33" s="3"/>
      <c r="HHN33" s="3"/>
      <c r="HHO33" s="3"/>
      <c r="HHP33" s="3"/>
      <c r="HHQ33" s="3"/>
      <c r="HHR33" s="3"/>
      <c r="HHS33" s="3"/>
      <c r="HHT33" s="3"/>
      <c r="HHU33" s="3"/>
      <c r="HHV33" s="3"/>
      <c r="HHW33" s="3"/>
      <c r="HHX33" s="3"/>
      <c r="HHY33" s="3"/>
      <c r="HHZ33" s="3"/>
      <c r="HIA33" s="3"/>
      <c r="HIB33" s="3"/>
      <c r="HIC33" s="3"/>
      <c r="HID33" s="3"/>
      <c r="HIE33" s="3"/>
      <c r="HIF33" s="3"/>
      <c r="HIG33" s="3"/>
      <c r="HIH33" s="3"/>
      <c r="HII33" s="3"/>
      <c r="HIJ33" s="3"/>
      <c r="HIK33" s="3"/>
      <c r="HIL33" s="3"/>
      <c r="HIM33" s="3"/>
      <c r="HIN33" s="3"/>
      <c r="HIO33" s="3"/>
      <c r="HIP33" s="3"/>
      <c r="HIQ33" s="3"/>
      <c r="HIR33" s="3"/>
      <c r="HIS33" s="3"/>
      <c r="HIT33" s="3"/>
      <c r="HIU33" s="3"/>
      <c r="HIV33" s="3"/>
      <c r="HIW33" s="3"/>
      <c r="HIX33" s="3"/>
      <c r="HIY33" s="3"/>
      <c r="HIZ33" s="3"/>
      <c r="HJA33" s="3"/>
      <c r="HJB33" s="3"/>
      <c r="HJC33" s="3"/>
      <c r="HJD33" s="3"/>
      <c r="HJE33" s="3"/>
      <c r="HJF33" s="3"/>
      <c r="HJG33" s="3"/>
      <c r="HJH33" s="3"/>
      <c r="HJI33" s="3"/>
      <c r="HJJ33" s="3"/>
      <c r="HJK33" s="3"/>
      <c r="HJL33" s="3"/>
      <c r="HJM33" s="3"/>
      <c r="HJN33" s="3"/>
      <c r="HJO33" s="3"/>
      <c r="HJP33" s="3"/>
      <c r="HJQ33" s="3"/>
      <c r="HJR33" s="3"/>
      <c r="HJS33" s="3"/>
      <c r="HJT33" s="3"/>
      <c r="HJU33" s="3"/>
      <c r="HJV33" s="3"/>
      <c r="HJW33" s="3"/>
      <c r="HJX33" s="3"/>
      <c r="HJY33" s="3"/>
      <c r="HJZ33" s="3"/>
      <c r="HKA33" s="3"/>
      <c r="HKB33" s="3"/>
      <c r="HKC33" s="3"/>
      <c r="HKD33" s="3"/>
      <c r="HKE33" s="3"/>
      <c r="HKF33" s="3"/>
      <c r="HKG33" s="3"/>
      <c r="HKH33" s="3"/>
      <c r="HKI33" s="3"/>
      <c r="HKJ33" s="3"/>
      <c r="HKK33" s="3"/>
      <c r="HKL33" s="3"/>
      <c r="HKM33" s="3"/>
      <c r="HKN33" s="3"/>
      <c r="HKO33" s="3"/>
      <c r="HKP33" s="3"/>
      <c r="HKQ33" s="3"/>
      <c r="HKR33" s="3"/>
      <c r="HKS33" s="3"/>
      <c r="HKT33" s="3"/>
      <c r="HKU33" s="3"/>
      <c r="HKV33" s="3"/>
      <c r="HKW33" s="3"/>
      <c r="HKX33" s="3"/>
      <c r="HKY33" s="3"/>
      <c r="HKZ33" s="3"/>
      <c r="HLA33" s="3"/>
      <c r="HLB33" s="3"/>
      <c r="HLC33" s="3"/>
      <c r="HLD33" s="3"/>
      <c r="HLE33" s="3"/>
      <c r="HLF33" s="3"/>
      <c r="HLG33" s="3"/>
      <c r="HLH33" s="3"/>
      <c r="HLI33" s="3"/>
      <c r="HLJ33" s="3"/>
      <c r="HLK33" s="3"/>
      <c r="HLL33" s="3"/>
      <c r="HLM33" s="3"/>
      <c r="HLN33" s="3"/>
      <c r="HLO33" s="3"/>
      <c r="HLP33" s="3"/>
      <c r="HLQ33" s="3"/>
      <c r="HLR33" s="3"/>
      <c r="HLS33" s="3"/>
      <c r="HLT33" s="3"/>
      <c r="HLU33" s="3"/>
      <c r="HLV33" s="3"/>
      <c r="HLW33" s="3"/>
      <c r="HLX33" s="3"/>
      <c r="HLY33" s="3"/>
      <c r="HLZ33" s="3"/>
      <c r="HMA33" s="3"/>
      <c r="HMB33" s="3"/>
      <c r="HMC33" s="3"/>
      <c r="HMD33" s="3"/>
      <c r="HME33" s="3"/>
      <c r="HMF33" s="3"/>
      <c r="HMG33" s="3"/>
      <c r="HMH33" s="3"/>
      <c r="HMI33" s="3"/>
      <c r="HMJ33" s="3"/>
      <c r="HMK33" s="3"/>
      <c r="HML33" s="3"/>
      <c r="HMM33" s="3"/>
      <c r="HMN33" s="3"/>
      <c r="HMO33" s="3"/>
      <c r="HMP33" s="3"/>
      <c r="HMQ33" s="3"/>
      <c r="HMR33" s="3"/>
      <c r="HMS33" s="3"/>
      <c r="HMT33" s="3"/>
      <c r="HMU33" s="3"/>
      <c r="HMV33" s="3"/>
      <c r="HMW33" s="3"/>
      <c r="HMX33" s="3"/>
      <c r="HMY33" s="3"/>
      <c r="HMZ33" s="3"/>
      <c r="HNA33" s="3"/>
      <c r="HNB33" s="3"/>
      <c r="HNC33" s="3"/>
      <c r="HND33" s="3"/>
      <c r="HNE33" s="3"/>
      <c r="HNF33" s="3"/>
      <c r="HNG33" s="3"/>
      <c r="HNH33" s="3"/>
      <c r="HNI33" s="3"/>
      <c r="HNJ33" s="3"/>
      <c r="HNK33" s="3"/>
      <c r="HNL33" s="3"/>
      <c r="HNM33" s="3"/>
      <c r="HNN33" s="3"/>
      <c r="HNO33" s="3"/>
      <c r="HNP33" s="3"/>
      <c r="HNQ33" s="3"/>
      <c r="HNR33" s="3"/>
      <c r="HNS33" s="3"/>
      <c r="HNT33" s="3"/>
      <c r="HNU33" s="3"/>
      <c r="HNV33" s="3"/>
      <c r="HNW33" s="3"/>
      <c r="HNX33" s="3"/>
      <c r="HNY33" s="3"/>
      <c r="HNZ33" s="3"/>
      <c r="HOA33" s="3"/>
      <c r="HOB33" s="3"/>
      <c r="HOC33" s="3"/>
      <c r="HOD33" s="3"/>
      <c r="HOE33" s="3"/>
      <c r="HOF33" s="3"/>
      <c r="HOG33" s="3"/>
      <c r="HOH33" s="3"/>
      <c r="HOI33" s="3"/>
      <c r="HOJ33" s="3"/>
      <c r="HOK33" s="3"/>
      <c r="HOL33" s="3"/>
      <c r="HOM33" s="3"/>
      <c r="HON33" s="3"/>
      <c r="HOO33" s="3"/>
      <c r="HOP33" s="3"/>
      <c r="HOQ33" s="3"/>
      <c r="HOR33" s="3"/>
      <c r="HOS33" s="3"/>
      <c r="HOT33" s="3"/>
      <c r="HOU33" s="3"/>
      <c r="HOV33" s="3"/>
      <c r="HOW33" s="3"/>
      <c r="HOX33" s="3"/>
      <c r="HOY33" s="3"/>
      <c r="HOZ33" s="3"/>
      <c r="HPA33" s="3"/>
      <c r="HPB33" s="3"/>
      <c r="HPC33" s="3"/>
      <c r="HPD33" s="3"/>
      <c r="HPE33" s="3"/>
      <c r="HPF33" s="3"/>
      <c r="HPG33" s="3"/>
      <c r="HPH33" s="3"/>
      <c r="HPI33" s="3"/>
      <c r="HPJ33" s="3"/>
      <c r="HPK33" s="3"/>
      <c r="HPL33" s="3"/>
      <c r="HPM33" s="3"/>
      <c r="HPN33" s="3"/>
      <c r="HPO33" s="3"/>
      <c r="HPP33" s="3"/>
      <c r="HPQ33" s="3"/>
      <c r="HPR33" s="3"/>
      <c r="HPS33" s="3"/>
      <c r="HPT33" s="3"/>
      <c r="HPU33" s="3"/>
      <c r="HPV33" s="3"/>
      <c r="HPW33" s="3"/>
      <c r="HPX33" s="3"/>
      <c r="HPY33" s="3"/>
      <c r="HPZ33" s="3"/>
      <c r="HQA33" s="3"/>
      <c r="HQB33" s="3"/>
      <c r="HQC33" s="3"/>
      <c r="HQD33" s="3"/>
      <c r="HQE33" s="3"/>
      <c r="HQF33" s="3"/>
      <c r="HQG33" s="3"/>
      <c r="HQH33" s="3"/>
      <c r="HQI33" s="3"/>
      <c r="HQJ33" s="3"/>
      <c r="HQK33" s="3"/>
      <c r="HQL33" s="3"/>
      <c r="HQM33" s="3"/>
      <c r="HQN33" s="3"/>
      <c r="HQO33" s="3"/>
      <c r="HQP33" s="3"/>
      <c r="HQQ33" s="3"/>
      <c r="HQR33" s="3"/>
      <c r="HQS33" s="3"/>
      <c r="HQT33" s="3"/>
      <c r="HQU33" s="3"/>
      <c r="HQV33" s="3"/>
      <c r="HQW33" s="3"/>
      <c r="HQX33" s="3"/>
      <c r="HQY33" s="3"/>
      <c r="HQZ33" s="3"/>
      <c r="HRA33" s="3"/>
      <c r="HRB33" s="3"/>
      <c r="HRC33" s="3"/>
      <c r="HRD33" s="3"/>
      <c r="HRE33" s="3"/>
      <c r="HRF33" s="3"/>
      <c r="HRG33" s="3"/>
      <c r="HRH33" s="3"/>
      <c r="HRI33" s="3"/>
      <c r="HRJ33" s="3"/>
      <c r="HRK33" s="3"/>
      <c r="HRL33" s="3"/>
      <c r="HRM33" s="3"/>
      <c r="HRN33" s="3"/>
      <c r="HRO33" s="3"/>
      <c r="HRP33" s="3"/>
      <c r="HRQ33" s="3"/>
      <c r="HRR33" s="3"/>
      <c r="HRS33" s="3"/>
      <c r="HRT33" s="3"/>
      <c r="HRU33" s="3"/>
      <c r="HRV33" s="3"/>
      <c r="HRW33" s="3"/>
      <c r="HRX33" s="3"/>
      <c r="HRY33" s="3"/>
      <c r="HRZ33" s="3"/>
      <c r="HSA33" s="3"/>
      <c r="HSB33" s="3"/>
      <c r="HSC33" s="3"/>
      <c r="HSD33" s="3"/>
      <c r="HSE33" s="3"/>
      <c r="HSF33" s="3"/>
      <c r="HSG33" s="3"/>
      <c r="HSH33" s="3"/>
      <c r="HSI33" s="3"/>
      <c r="HSJ33" s="3"/>
      <c r="HSK33" s="3"/>
      <c r="HSL33" s="3"/>
      <c r="HSM33" s="3"/>
      <c r="HSN33" s="3"/>
      <c r="HSO33" s="3"/>
      <c r="HSP33" s="3"/>
      <c r="HSQ33" s="3"/>
      <c r="HSR33" s="3"/>
      <c r="HSS33" s="3"/>
      <c r="HST33" s="3"/>
      <c r="HSU33" s="3"/>
      <c r="HSV33" s="3"/>
      <c r="HSW33" s="3"/>
      <c r="HSX33" s="3"/>
      <c r="HSY33" s="3"/>
      <c r="HSZ33" s="3"/>
      <c r="HTA33" s="3"/>
      <c r="HTB33" s="3"/>
      <c r="HTC33" s="3"/>
      <c r="HTD33" s="3"/>
      <c r="HTE33" s="3"/>
      <c r="HTF33" s="3"/>
      <c r="HTG33" s="3"/>
      <c r="HTH33" s="3"/>
      <c r="HTI33" s="3"/>
      <c r="HTJ33" s="3"/>
      <c r="HTK33" s="3"/>
      <c r="HTL33" s="3"/>
      <c r="HTM33" s="3"/>
      <c r="HTN33" s="3"/>
      <c r="HTO33" s="3"/>
      <c r="HTP33" s="3"/>
      <c r="HTQ33" s="3"/>
      <c r="HTR33" s="3"/>
      <c r="HTS33" s="3"/>
      <c r="HTT33" s="3"/>
      <c r="HTU33" s="3"/>
      <c r="HTV33" s="3"/>
      <c r="HTW33" s="3"/>
      <c r="HTX33" s="3"/>
      <c r="HTY33" s="3"/>
      <c r="HTZ33" s="3"/>
      <c r="HUA33" s="3"/>
      <c r="HUB33" s="3"/>
      <c r="HUC33" s="3"/>
      <c r="HUD33" s="3"/>
      <c r="HUE33" s="3"/>
      <c r="HUF33" s="3"/>
      <c r="HUG33" s="3"/>
      <c r="HUH33" s="3"/>
      <c r="HUI33" s="3"/>
      <c r="HUJ33" s="3"/>
      <c r="HUK33" s="3"/>
      <c r="HUL33" s="3"/>
      <c r="HUM33" s="3"/>
      <c r="HUN33" s="3"/>
      <c r="HUO33" s="3"/>
      <c r="HUP33" s="3"/>
      <c r="HUQ33" s="3"/>
      <c r="HUR33" s="3"/>
      <c r="HUS33" s="3"/>
      <c r="HUT33" s="3"/>
      <c r="HUU33" s="3"/>
      <c r="HUV33" s="3"/>
      <c r="HUW33" s="3"/>
      <c r="HUX33" s="3"/>
      <c r="HUY33" s="3"/>
      <c r="HUZ33" s="3"/>
      <c r="HVA33" s="3"/>
      <c r="HVB33" s="3"/>
      <c r="HVC33" s="3"/>
      <c r="HVD33" s="3"/>
      <c r="HVE33" s="3"/>
      <c r="HVF33" s="3"/>
      <c r="HVG33" s="3"/>
      <c r="HVH33" s="3"/>
      <c r="HVI33" s="3"/>
      <c r="HVJ33" s="3"/>
      <c r="HVK33" s="3"/>
      <c r="HVL33" s="3"/>
      <c r="HVM33" s="3"/>
      <c r="HVN33" s="3"/>
      <c r="HVO33" s="3"/>
      <c r="HVP33" s="3"/>
      <c r="HVQ33" s="3"/>
      <c r="HVR33" s="3"/>
      <c r="HVS33" s="3"/>
      <c r="HVT33" s="3"/>
      <c r="HVU33" s="3"/>
      <c r="HVV33" s="3"/>
      <c r="HVW33" s="3"/>
      <c r="HVX33" s="3"/>
      <c r="HVY33" s="3"/>
      <c r="HVZ33" s="3"/>
      <c r="HWA33" s="3"/>
      <c r="HWB33" s="3"/>
      <c r="HWC33" s="3"/>
      <c r="HWD33" s="3"/>
      <c r="HWE33" s="3"/>
      <c r="HWF33" s="3"/>
      <c r="HWG33" s="3"/>
      <c r="HWH33" s="3"/>
      <c r="HWI33" s="3"/>
      <c r="HWJ33" s="3"/>
      <c r="HWK33" s="3"/>
      <c r="HWL33" s="3"/>
      <c r="HWM33" s="3"/>
      <c r="HWN33" s="3"/>
      <c r="HWO33" s="3"/>
      <c r="HWP33" s="3"/>
      <c r="HWQ33" s="3"/>
      <c r="HWR33" s="3"/>
      <c r="HWS33" s="3"/>
      <c r="HWT33" s="3"/>
      <c r="HWU33" s="3"/>
      <c r="HWV33" s="3"/>
      <c r="HWW33" s="3"/>
      <c r="HWX33" s="3"/>
      <c r="HWY33" s="3"/>
      <c r="HWZ33" s="3"/>
      <c r="HXA33" s="3"/>
      <c r="HXB33" s="3"/>
      <c r="HXC33" s="3"/>
      <c r="HXD33" s="3"/>
      <c r="HXE33" s="3"/>
      <c r="HXF33" s="3"/>
      <c r="HXG33" s="3"/>
      <c r="HXH33" s="3"/>
      <c r="HXI33" s="3"/>
      <c r="HXJ33" s="3"/>
      <c r="HXK33" s="3"/>
      <c r="HXL33" s="3"/>
      <c r="HXM33" s="3"/>
      <c r="HXN33" s="3"/>
      <c r="HXO33" s="3"/>
      <c r="HXP33" s="3"/>
      <c r="HXQ33" s="3"/>
      <c r="HXR33" s="3"/>
      <c r="HXS33" s="3"/>
      <c r="HXT33" s="3"/>
      <c r="HXU33" s="3"/>
      <c r="HXV33" s="3"/>
      <c r="HXW33" s="3"/>
      <c r="HXX33" s="3"/>
      <c r="HXY33" s="3"/>
      <c r="HXZ33" s="3"/>
      <c r="HYA33" s="3"/>
      <c r="HYB33" s="3"/>
      <c r="HYC33" s="3"/>
      <c r="HYD33" s="3"/>
      <c r="HYE33" s="3"/>
      <c r="HYF33" s="3"/>
      <c r="HYG33" s="3"/>
      <c r="HYH33" s="3"/>
      <c r="HYI33" s="3"/>
      <c r="HYJ33" s="3"/>
      <c r="HYK33" s="3"/>
      <c r="HYL33" s="3"/>
      <c r="HYM33" s="3"/>
      <c r="HYN33" s="3"/>
      <c r="HYO33" s="3"/>
      <c r="HYP33" s="3"/>
      <c r="HYQ33" s="3"/>
      <c r="HYR33" s="3"/>
      <c r="HYS33" s="3"/>
      <c r="HYT33" s="3"/>
      <c r="HYU33" s="3"/>
      <c r="HYV33" s="3"/>
      <c r="HYW33" s="3"/>
      <c r="HYX33" s="3"/>
      <c r="HYY33" s="3"/>
      <c r="HYZ33" s="3"/>
      <c r="HZA33" s="3"/>
      <c r="HZB33" s="3"/>
      <c r="HZC33" s="3"/>
      <c r="HZD33" s="3"/>
      <c r="HZE33" s="3"/>
      <c r="HZF33" s="3"/>
      <c r="HZG33" s="3"/>
      <c r="HZH33" s="3"/>
      <c r="HZI33" s="3"/>
      <c r="HZJ33" s="3"/>
      <c r="HZK33" s="3"/>
      <c r="HZL33" s="3"/>
      <c r="HZM33" s="3"/>
      <c r="HZN33" s="3"/>
      <c r="HZO33" s="3"/>
      <c r="HZP33" s="3"/>
      <c r="HZQ33" s="3"/>
      <c r="HZR33" s="3"/>
      <c r="HZS33" s="3"/>
      <c r="HZT33" s="3"/>
      <c r="HZU33" s="3"/>
      <c r="HZV33" s="3"/>
      <c r="HZW33" s="3"/>
      <c r="HZX33" s="3"/>
      <c r="HZY33" s="3"/>
      <c r="HZZ33" s="3"/>
      <c r="IAA33" s="3"/>
      <c r="IAB33" s="3"/>
      <c r="IAC33" s="3"/>
      <c r="IAD33" s="3"/>
      <c r="IAE33" s="3"/>
      <c r="IAF33" s="3"/>
      <c r="IAG33" s="3"/>
      <c r="IAH33" s="3"/>
      <c r="IAI33" s="3"/>
      <c r="IAJ33" s="3"/>
      <c r="IAK33" s="3"/>
      <c r="IAL33" s="3"/>
      <c r="IAM33" s="3"/>
      <c r="IAN33" s="3"/>
      <c r="IAO33" s="3"/>
      <c r="IAP33" s="3"/>
      <c r="IAQ33" s="3"/>
      <c r="IAR33" s="3"/>
      <c r="IAS33" s="3"/>
      <c r="IAT33" s="3"/>
      <c r="IAU33" s="3"/>
      <c r="IAV33" s="3"/>
      <c r="IAW33" s="3"/>
      <c r="IAX33" s="3"/>
      <c r="IAY33" s="3"/>
      <c r="IAZ33" s="3"/>
      <c r="IBA33" s="3"/>
      <c r="IBB33" s="3"/>
      <c r="IBC33" s="3"/>
      <c r="IBD33" s="3"/>
      <c r="IBE33" s="3"/>
      <c r="IBF33" s="3"/>
      <c r="IBG33" s="3"/>
      <c r="IBH33" s="3"/>
      <c r="IBI33" s="3"/>
      <c r="IBJ33" s="3"/>
      <c r="IBK33" s="3"/>
      <c r="IBL33" s="3"/>
      <c r="IBM33" s="3"/>
      <c r="IBN33" s="3"/>
      <c r="IBO33" s="3"/>
      <c r="IBP33" s="3"/>
      <c r="IBQ33" s="3"/>
      <c r="IBR33" s="3"/>
      <c r="IBS33" s="3"/>
      <c r="IBT33" s="3"/>
      <c r="IBU33" s="3"/>
      <c r="IBV33" s="3"/>
      <c r="IBW33" s="3"/>
      <c r="IBX33" s="3"/>
      <c r="IBY33" s="3"/>
      <c r="IBZ33" s="3"/>
      <c r="ICA33" s="3"/>
      <c r="ICB33" s="3"/>
      <c r="ICC33" s="3"/>
      <c r="ICD33" s="3"/>
      <c r="ICE33" s="3"/>
      <c r="ICF33" s="3"/>
      <c r="ICG33" s="3"/>
      <c r="ICH33" s="3"/>
      <c r="ICI33" s="3"/>
      <c r="ICJ33" s="3"/>
      <c r="ICK33" s="3"/>
      <c r="ICL33" s="3"/>
      <c r="ICM33" s="3"/>
      <c r="ICN33" s="3"/>
      <c r="ICO33" s="3"/>
      <c r="ICP33" s="3"/>
      <c r="ICQ33" s="3"/>
      <c r="ICR33" s="3"/>
      <c r="ICS33" s="3"/>
      <c r="ICT33" s="3"/>
      <c r="ICU33" s="3"/>
      <c r="ICV33" s="3"/>
      <c r="ICW33" s="3"/>
      <c r="ICX33" s="3"/>
      <c r="ICY33" s="3"/>
      <c r="ICZ33" s="3"/>
      <c r="IDA33" s="3"/>
      <c r="IDB33" s="3"/>
      <c r="IDC33" s="3"/>
      <c r="IDD33" s="3"/>
      <c r="IDE33" s="3"/>
      <c r="IDF33" s="3"/>
      <c r="IDG33" s="3"/>
      <c r="IDH33" s="3"/>
      <c r="IDI33" s="3"/>
      <c r="IDJ33" s="3"/>
      <c r="IDK33" s="3"/>
      <c r="IDL33" s="3"/>
      <c r="IDM33" s="3"/>
      <c r="IDN33" s="3"/>
      <c r="IDO33" s="3"/>
      <c r="IDP33" s="3"/>
      <c r="IDQ33" s="3"/>
      <c r="IDR33" s="3"/>
      <c r="IDS33" s="3"/>
      <c r="IDT33" s="3"/>
      <c r="IDU33" s="3"/>
      <c r="IDV33" s="3"/>
      <c r="IDW33" s="3"/>
      <c r="IDX33" s="3"/>
      <c r="IDY33" s="3"/>
      <c r="IDZ33" s="3"/>
      <c r="IEA33" s="3"/>
      <c r="IEB33" s="3"/>
      <c r="IEC33" s="3"/>
      <c r="IED33" s="3"/>
      <c r="IEE33" s="3"/>
      <c r="IEF33" s="3"/>
      <c r="IEG33" s="3"/>
      <c r="IEH33" s="3"/>
      <c r="IEI33" s="3"/>
      <c r="IEJ33" s="3"/>
      <c r="IEK33" s="3"/>
      <c r="IEL33" s="3"/>
      <c r="IEM33" s="3"/>
      <c r="IEN33" s="3"/>
      <c r="IEO33" s="3"/>
      <c r="IEP33" s="3"/>
      <c r="IEQ33" s="3"/>
      <c r="IER33" s="3"/>
      <c r="IES33" s="3"/>
      <c r="IET33" s="3"/>
      <c r="IEU33" s="3"/>
      <c r="IEV33" s="3"/>
      <c r="IEW33" s="3"/>
      <c r="IEX33" s="3"/>
      <c r="IEY33" s="3"/>
      <c r="IEZ33" s="3"/>
      <c r="IFA33" s="3"/>
      <c r="IFB33" s="3"/>
      <c r="IFC33" s="3"/>
      <c r="IFD33" s="3"/>
      <c r="IFE33" s="3"/>
      <c r="IFF33" s="3"/>
      <c r="IFG33" s="3"/>
      <c r="IFH33" s="3"/>
      <c r="IFI33" s="3"/>
      <c r="IFJ33" s="3"/>
      <c r="IFK33" s="3"/>
      <c r="IFL33" s="3"/>
      <c r="IFM33" s="3"/>
      <c r="IFN33" s="3"/>
      <c r="IFO33" s="3"/>
      <c r="IFP33" s="3"/>
      <c r="IFQ33" s="3"/>
      <c r="IFR33" s="3"/>
      <c r="IFS33" s="3"/>
      <c r="IFT33" s="3"/>
      <c r="IFU33" s="3"/>
      <c r="IFV33" s="3"/>
      <c r="IFW33" s="3"/>
      <c r="IFX33" s="3"/>
      <c r="IFY33" s="3"/>
      <c r="IFZ33" s="3"/>
      <c r="IGA33" s="3"/>
      <c r="IGB33" s="3"/>
      <c r="IGC33" s="3"/>
      <c r="IGD33" s="3"/>
      <c r="IGE33" s="3"/>
      <c r="IGF33" s="3"/>
      <c r="IGG33" s="3"/>
      <c r="IGH33" s="3"/>
      <c r="IGI33" s="3"/>
      <c r="IGJ33" s="3"/>
      <c r="IGK33" s="3"/>
      <c r="IGL33" s="3"/>
      <c r="IGM33" s="3"/>
      <c r="IGN33" s="3"/>
      <c r="IGO33" s="3"/>
      <c r="IGP33" s="3"/>
      <c r="IGQ33" s="3"/>
      <c r="IGR33" s="3"/>
      <c r="IGS33" s="3"/>
      <c r="IGT33" s="3"/>
      <c r="IGU33" s="3"/>
      <c r="IGV33" s="3"/>
      <c r="IGW33" s="3"/>
      <c r="IGX33" s="3"/>
      <c r="IGY33" s="3"/>
      <c r="IGZ33" s="3"/>
      <c r="IHA33" s="3"/>
      <c r="IHB33" s="3"/>
      <c r="IHC33" s="3"/>
      <c r="IHD33" s="3"/>
      <c r="IHE33" s="3"/>
      <c r="IHF33" s="3"/>
      <c r="IHG33" s="3"/>
      <c r="IHH33" s="3"/>
      <c r="IHI33" s="3"/>
      <c r="IHJ33" s="3"/>
      <c r="IHK33" s="3"/>
      <c r="IHL33" s="3"/>
      <c r="IHM33" s="3"/>
      <c r="IHN33" s="3"/>
      <c r="IHO33" s="3"/>
      <c r="IHP33" s="3"/>
      <c r="IHQ33" s="3"/>
      <c r="IHR33" s="3"/>
      <c r="IHS33" s="3"/>
      <c r="IHT33" s="3"/>
      <c r="IHU33" s="3"/>
      <c r="IHV33" s="3"/>
      <c r="IHW33" s="3"/>
      <c r="IHX33" s="3"/>
      <c r="IHY33" s="3"/>
      <c r="IHZ33" s="3"/>
      <c r="IIA33" s="3"/>
      <c r="IIB33" s="3"/>
      <c r="IIC33" s="3"/>
      <c r="IID33" s="3"/>
      <c r="IIE33" s="3"/>
      <c r="IIF33" s="3"/>
      <c r="IIG33" s="3"/>
      <c r="IIH33" s="3"/>
      <c r="III33" s="3"/>
      <c r="IIJ33" s="3"/>
      <c r="IIK33" s="3"/>
      <c r="IIL33" s="3"/>
      <c r="IIM33" s="3"/>
      <c r="IIN33" s="3"/>
      <c r="IIO33" s="3"/>
      <c r="IIP33" s="3"/>
      <c r="IIQ33" s="3"/>
      <c r="IIR33" s="3"/>
      <c r="IIS33" s="3"/>
      <c r="IIT33" s="3"/>
      <c r="IIU33" s="3"/>
      <c r="IIV33" s="3"/>
      <c r="IIW33" s="3"/>
      <c r="IIX33" s="3"/>
      <c r="IIY33" s="3"/>
      <c r="IIZ33" s="3"/>
      <c r="IJA33" s="3"/>
      <c r="IJB33" s="3"/>
      <c r="IJC33" s="3"/>
      <c r="IJD33" s="3"/>
      <c r="IJE33" s="3"/>
      <c r="IJF33" s="3"/>
      <c r="IJG33" s="3"/>
      <c r="IJH33" s="3"/>
      <c r="IJI33" s="3"/>
      <c r="IJJ33" s="3"/>
      <c r="IJK33" s="3"/>
      <c r="IJL33" s="3"/>
      <c r="IJM33" s="3"/>
      <c r="IJN33" s="3"/>
      <c r="IJO33" s="3"/>
      <c r="IJP33" s="3"/>
      <c r="IJQ33" s="3"/>
      <c r="IJR33" s="3"/>
      <c r="IJS33" s="3"/>
      <c r="IJT33" s="3"/>
      <c r="IJU33" s="3"/>
      <c r="IJV33" s="3"/>
      <c r="IJW33" s="3"/>
      <c r="IJX33" s="3"/>
      <c r="IJY33" s="3"/>
      <c r="IJZ33" s="3"/>
      <c r="IKA33" s="3"/>
      <c r="IKB33" s="3"/>
      <c r="IKC33" s="3"/>
      <c r="IKD33" s="3"/>
      <c r="IKE33" s="3"/>
      <c r="IKF33" s="3"/>
      <c r="IKG33" s="3"/>
      <c r="IKH33" s="3"/>
      <c r="IKI33" s="3"/>
      <c r="IKJ33" s="3"/>
      <c r="IKK33" s="3"/>
      <c r="IKL33" s="3"/>
      <c r="IKM33" s="3"/>
      <c r="IKN33" s="3"/>
      <c r="IKO33" s="3"/>
      <c r="IKP33" s="3"/>
      <c r="IKQ33" s="3"/>
      <c r="IKR33" s="3"/>
      <c r="IKS33" s="3"/>
      <c r="IKT33" s="3"/>
      <c r="IKU33" s="3"/>
      <c r="IKV33" s="3"/>
      <c r="IKW33" s="3"/>
      <c r="IKX33" s="3"/>
      <c r="IKY33" s="3"/>
      <c r="IKZ33" s="3"/>
      <c r="ILA33" s="3"/>
      <c r="ILB33" s="3"/>
      <c r="ILC33" s="3"/>
      <c r="ILD33" s="3"/>
      <c r="ILE33" s="3"/>
      <c r="ILF33" s="3"/>
      <c r="ILG33" s="3"/>
      <c r="ILH33" s="3"/>
      <c r="ILI33" s="3"/>
      <c r="ILJ33" s="3"/>
      <c r="ILK33" s="3"/>
      <c r="ILL33" s="3"/>
      <c r="ILM33" s="3"/>
      <c r="ILN33" s="3"/>
      <c r="ILO33" s="3"/>
      <c r="ILP33" s="3"/>
      <c r="ILQ33" s="3"/>
      <c r="ILR33" s="3"/>
      <c r="ILS33" s="3"/>
      <c r="ILT33" s="3"/>
      <c r="ILU33" s="3"/>
      <c r="ILV33" s="3"/>
      <c r="ILW33" s="3"/>
      <c r="ILX33" s="3"/>
      <c r="ILY33" s="3"/>
      <c r="ILZ33" s="3"/>
      <c r="IMA33" s="3"/>
      <c r="IMB33" s="3"/>
      <c r="IMC33" s="3"/>
      <c r="IMD33" s="3"/>
      <c r="IME33" s="3"/>
      <c r="IMF33" s="3"/>
      <c r="IMG33" s="3"/>
      <c r="IMH33" s="3"/>
      <c r="IMI33" s="3"/>
      <c r="IMJ33" s="3"/>
      <c r="IMK33" s="3"/>
      <c r="IML33" s="3"/>
      <c r="IMM33" s="3"/>
      <c r="IMN33" s="3"/>
      <c r="IMO33" s="3"/>
      <c r="IMP33" s="3"/>
      <c r="IMQ33" s="3"/>
      <c r="IMR33" s="3"/>
      <c r="IMS33" s="3"/>
      <c r="IMT33" s="3"/>
      <c r="IMU33" s="3"/>
      <c r="IMV33" s="3"/>
      <c r="IMW33" s="3"/>
      <c r="IMX33" s="3"/>
      <c r="IMY33" s="3"/>
      <c r="IMZ33" s="3"/>
      <c r="INA33" s="3"/>
      <c r="INB33" s="3"/>
      <c r="INC33" s="3"/>
      <c r="IND33" s="3"/>
      <c r="INE33" s="3"/>
      <c r="INF33" s="3"/>
      <c r="ING33" s="3"/>
      <c r="INH33" s="3"/>
      <c r="INI33" s="3"/>
      <c r="INJ33" s="3"/>
      <c r="INK33" s="3"/>
      <c r="INL33" s="3"/>
      <c r="INM33" s="3"/>
      <c r="INN33" s="3"/>
      <c r="INO33" s="3"/>
      <c r="INP33" s="3"/>
      <c r="INQ33" s="3"/>
      <c r="INR33" s="3"/>
      <c r="INS33" s="3"/>
      <c r="INT33" s="3"/>
      <c r="INU33" s="3"/>
      <c r="INV33" s="3"/>
      <c r="INW33" s="3"/>
      <c r="INX33" s="3"/>
      <c r="INY33" s="3"/>
      <c r="INZ33" s="3"/>
      <c r="IOA33" s="3"/>
      <c r="IOB33" s="3"/>
      <c r="IOC33" s="3"/>
      <c r="IOD33" s="3"/>
      <c r="IOE33" s="3"/>
      <c r="IOF33" s="3"/>
      <c r="IOG33" s="3"/>
      <c r="IOH33" s="3"/>
      <c r="IOI33" s="3"/>
      <c r="IOJ33" s="3"/>
      <c r="IOK33" s="3"/>
      <c r="IOL33" s="3"/>
      <c r="IOM33" s="3"/>
      <c r="ION33" s="3"/>
      <c r="IOO33" s="3"/>
      <c r="IOP33" s="3"/>
      <c r="IOQ33" s="3"/>
      <c r="IOR33" s="3"/>
      <c r="IOS33" s="3"/>
      <c r="IOT33" s="3"/>
      <c r="IOU33" s="3"/>
      <c r="IOV33" s="3"/>
      <c r="IOW33" s="3"/>
      <c r="IOX33" s="3"/>
      <c r="IOY33" s="3"/>
      <c r="IOZ33" s="3"/>
      <c r="IPA33" s="3"/>
      <c r="IPB33" s="3"/>
      <c r="IPC33" s="3"/>
      <c r="IPD33" s="3"/>
      <c r="IPE33" s="3"/>
      <c r="IPF33" s="3"/>
      <c r="IPG33" s="3"/>
      <c r="IPH33" s="3"/>
      <c r="IPI33" s="3"/>
      <c r="IPJ33" s="3"/>
      <c r="IPK33" s="3"/>
      <c r="IPL33" s="3"/>
      <c r="IPM33" s="3"/>
      <c r="IPN33" s="3"/>
      <c r="IPO33" s="3"/>
      <c r="IPP33" s="3"/>
      <c r="IPQ33" s="3"/>
      <c r="IPR33" s="3"/>
      <c r="IPS33" s="3"/>
      <c r="IPT33" s="3"/>
      <c r="IPU33" s="3"/>
      <c r="IPV33" s="3"/>
      <c r="IPW33" s="3"/>
      <c r="IPX33" s="3"/>
      <c r="IPY33" s="3"/>
      <c r="IPZ33" s="3"/>
      <c r="IQA33" s="3"/>
      <c r="IQB33" s="3"/>
      <c r="IQC33" s="3"/>
      <c r="IQD33" s="3"/>
      <c r="IQE33" s="3"/>
      <c r="IQF33" s="3"/>
      <c r="IQG33" s="3"/>
      <c r="IQH33" s="3"/>
      <c r="IQI33" s="3"/>
      <c r="IQJ33" s="3"/>
      <c r="IQK33" s="3"/>
      <c r="IQL33" s="3"/>
      <c r="IQM33" s="3"/>
      <c r="IQN33" s="3"/>
      <c r="IQO33" s="3"/>
      <c r="IQP33" s="3"/>
      <c r="IQQ33" s="3"/>
      <c r="IQR33" s="3"/>
      <c r="IQS33" s="3"/>
      <c r="IQT33" s="3"/>
      <c r="IQU33" s="3"/>
      <c r="IQV33" s="3"/>
      <c r="IQW33" s="3"/>
      <c r="IQX33" s="3"/>
      <c r="IQY33" s="3"/>
      <c r="IQZ33" s="3"/>
      <c r="IRA33" s="3"/>
      <c r="IRB33" s="3"/>
      <c r="IRC33" s="3"/>
      <c r="IRD33" s="3"/>
      <c r="IRE33" s="3"/>
      <c r="IRF33" s="3"/>
      <c r="IRG33" s="3"/>
      <c r="IRH33" s="3"/>
      <c r="IRI33" s="3"/>
      <c r="IRJ33" s="3"/>
      <c r="IRK33" s="3"/>
      <c r="IRL33" s="3"/>
      <c r="IRM33" s="3"/>
      <c r="IRN33" s="3"/>
      <c r="IRO33" s="3"/>
      <c r="IRP33" s="3"/>
      <c r="IRQ33" s="3"/>
      <c r="IRR33" s="3"/>
      <c r="IRS33" s="3"/>
      <c r="IRT33" s="3"/>
      <c r="IRU33" s="3"/>
      <c r="IRV33" s="3"/>
      <c r="IRW33" s="3"/>
      <c r="IRX33" s="3"/>
      <c r="IRY33" s="3"/>
      <c r="IRZ33" s="3"/>
      <c r="ISA33" s="3"/>
      <c r="ISB33" s="3"/>
      <c r="ISC33" s="3"/>
      <c r="ISD33" s="3"/>
      <c r="ISE33" s="3"/>
      <c r="ISF33" s="3"/>
      <c r="ISG33" s="3"/>
      <c r="ISH33" s="3"/>
      <c r="ISI33" s="3"/>
      <c r="ISJ33" s="3"/>
      <c r="ISK33" s="3"/>
      <c r="ISL33" s="3"/>
      <c r="ISM33" s="3"/>
      <c r="ISN33" s="3"/>
      <c r="ISO33" s="3"/>
      <c r="ISP33" s="3"/>
      <c r="ISQ33" s="3"/>
      <c r="ISR33" s="3"/>
      <c r="ISS33" s="3"/>
      <c r="IST33" s="3"/>
      <c r="ISU33" s="3"/>
      <c r="ISV33" s="3"/>
      <c r="ISW33" s="3"/>
      <c r="ISX33" s="3"/>
      <c r="ISY33" s="3"/>
      <c r="ISZ33" s="3"/>
      <c r="ITA33" s="3"/>
      <c r="ITB33" s="3"/>
      <c r="ITC33" s="3"/>
      <c r="ITD33" s="3"/>
      <c r="ITE33" s="3"/>
      <c r="ITF33" s="3"/>
      <c r="ITG33" s="3"/>
      <c r="ITH33" s="3"/>
      <c r="ITI33" s="3"/>
      <c r="ITJ33" s="3"/>
      <c r="ITK33" s="3"/>
      <c r="ITL33" s="3"/>
      <c r="ITM33" s="3"/>
      <c r="ITN33" s="3"/>
      <c r="ITO33" s="3"/>
      <c r="ITP33" s="3"/>
      <c r="ITQ33" s="3"/>
      <c r="ITR33" s="3"/>
      <c r="ITS33" s="3"/>
      <c r="ITT33" s="3"/>
      <c r="ITU33" s="3"/>
      <c r="ITV33" s="3"/>
      <c r="ITW33" s="3"/>
      <c r="ITX33" s="3"/>
      <c r="ITY33" s="3"/>
      <c r="ITZ33" s="3"/>
      <c r="IUA33" s="3"/>
      <c r="IUB33" s="3"/>
      <c r="IUC33" s="3"/>
      <c r="IUD33" s="3"/>
      <c r="IUE33" s="3"/>
      <c r="IUF33" s="3"/>
      <c r="IUG33" s="3"/>
      <c r="IUH33" s="3"/>
      <c r="IUI33" s="3"/>
      <c r="IUJ33" s="3"/>
      <c r="IUK33" s="3"/>
      <c r="IUL33" s="3"/>
      <c r="IUM33" s="3"/>
      <c r="IUN33" s="3"/>
      <c r="IUO33" s="3"/>
      <c r="IUP33" s="3"/>
      <c r="IUQ33" s="3"/>
      <c r="IUR33" s="3"/>
      <c r="IUS33" s="3"/>
      <c r="IUT33" s="3"/>
      <c r="IUU33" s="3"/>
      <c r="IUV33" s="3"/>
      <c r="IUW33" s="3"/>
      <c r="IUX33" s="3"/>
      <c r="IUY33" s="3"/>
      <c r="IUZ33" s="3"/>
      <c r="IVA33" s="3"/>
      <c r="IVB33" s="3"/>
      <c r="IVC33" s="3"/>
      <c r="IVD33" s="3"/>
      <c r="IVE33" s="3"/>
      <c r="IVF33" s="3"/>
      <c r="IVG33" s="3"/>
      <c r="IVH33" s="3"/>
      <c r="IVI33" s="3"/>
      <c r="IVJ33" s="3"/>
      <c r="IVK33" s="3"/>
      <c r="IVL33" s="3"/>
      <c r="IVM33" s="3"/>
      <c r="IVN33" s="3"/>
      <c r="IVO33" s="3"/>
      <c r="IVP33" s="3"/>
      <c r="IVQ33" s="3"/>
      <c r="IVR33" s="3"/>
      <c r="IVS33" s="3"/>
      <c r="IVT33" s="3"/>
      <c r="IVU33" s="3"/>
      <c r="IVV33" s="3"/>
      <c r="IVW33" s="3"/>
      <c r="IVX33" s="3"/>
      <c r="IVY33" s="3"/>
      <c r="IVZ33" s="3"/>
      <c r="IWA33" s="3"/>
      <c r="IWB33" s="3"/>
      <c r="IWC33" s="3"/>
      <c r="IWD33" s="3"/>
      <c r="IWE33" s="3"/>
      <c r="IWF33" s="3"/>
      <c r="IWG33" s="3"/>
      <c r="IWH33" s="3"/>
      <c r="IWI33" s="3"/>
      <c r="IWJ33" s="3"/>
      <c r="IWK33" s="3"/>
      <c r="IWL33" s="3"/>
      <c r="IWM33" s="3"/>
      <c r="IWN33" s="3"/>
      <c r="IWO33" s="3"/>
      <c r="IWP33" s="3"/>
      <c r="IWQ33" s="3"/>
      <c r="IWR33" s="3"/>
      <c r="IWS33" s="3"/>
      <c r="IWT33" s="3"/>
      <c r="IWU33" s="3"/>
      <c r="IWV33" s="3"/>
      <c r="IWW33" s="3"/>
      <c r="IWX33" s="3"/>
      <c r="IWY33" s="3"/>
      <c r="IWZ33" s="3"/>
      <c r="IXA33" s="3"/>
      <c r="IXB33" s="3"/>
      <c r="IXC33" s="3"/>
      <c r="IXD33" s="3"/>
      <c r="IXE33" s="3"/>
      <c r="IXF33" s="3"/>
      <c r="IXG33" s="3"/>
      <c r="IXH33" s="3"/>
      <c r="IXI33" s="3"/>
      <c r="IXJ33" s="3"/>
      <c r="IXK33" s="3"/>
      <c r="IXL33" s="3"/>
      <c r="IXM33" s="3"/>
      <c r="IXN33" s="3"/>
      <c r="IXO33" s="3"/>
      <c r="IXP33" s="3"/>
      <c r="IXQ33" s="3"/>
      <c r="IXR33" s="3"/>
      <c r="IXS33" s="3"/>
      <c r="IXT33" s="3"/>
      <c r="IXU33" s="3"/>
      <c r="IXV33" s="3"/>
      <c r="IXW33" s="3"/>
      <c r="IXX33" s="3"/>
      <c r="IXY33" s="3"/>
      <c r="IXZ33" s="3"/>
      <c r="IYA33" s="3"/>
      <c r="IYB33" s="3"/>
      <c r="IYC33" s="3"/>
      <c r="IYD33" s="3"/>
      <c r="IYE33" s="3"/>
      <c r="IYF33" s="3"/>
      <c r="IYG33" s="3"/>
      <c r="IYH33" s="3"/>
      <c r="IYI33" s="3"/>
      <c r="IYJ33" s="3"/>
      <c r="IYK33" s="3"/>
      <c r="IYL33" s="3"/>
      <c r="IYM33" s="3"/>
      <c r="IYN33" s="3"/>
      <c r="IYO33" s="3"/>
      <c r="IYP33" s="3"/>
      <c r="IYQ33" s="3"/>
      <c r="IYR33" s="3"/>
      <c r="IYS33" s="3"/>
      <c r="IYT33" s="3"/>
      <c r="IYU33" s="3"/>
      <c r="IYV33" s="3"/>
      <c r="IYW33" s="3"/>
      <c r="IYX33" s="3"/>
      <c r="IYY33" s="3"/>
      <c r="IYZ33" s="3"/>
      <c r="IZA33" s="3"/>
      <c r="IZB33" s="3"/>
      <c r="IZC33" s="3"/>
      <c r="IZD33" s="3"/>
      <c r="IZE33" s="3"/>
      <c r="IZF33" s="3"/>
      <c r="IZG33" s="3"/>
      <c r="IZH33" s="3"/>
      <c r="IZI33" s="3"/>
      <c r="IZJ33" s="3"/>
      <c r="IZK33" s="3"/>
      <c r="IZL33" s="3"/>
      <c r="IZM33" s="3"/>
      <c r="IZN33" s="3"/>
      <c r="IZO33" s="3"/>
      <c r="IZP33" s="3"/>
      <c r="IZQ33" s="3"/>
      <c r="IZR33" s="3"/>
      <c r="IZS33" s="3"/>
      <c r="IZT33" s="3"/>
      <c r="IZU33" s="3"/>
      <c r="IZV33" s="3"/>
      <c r="IZW33" s="3"/>
      <c r="IZX33" s="3"/>
      <c r="IZY33" s="3"/>
      <c r="IZZ33" s="3"/>
      <c r="JAA33" s="3"/>
      <c r="JAB33" s="3"/>
      <c r="JAC33" s="3"/>
      <c r="JAD33" s="3"/>
      <c r="JAE33" s="3"/>
      <c r="JAF33" s="3"/>
      <c r="JAG33" s="3"/>
      <c r="JAH33" s="3"/>
      <c r="JAI33" s="3"/>
      <c r="JAJ33" s="3"/>
      <c r="JAK33" s="3"/>
      <c r="JAL33" s="3"/>
      <c r="JAM33" s="3"/>
      <c r="JAN33" s="3"/>
      <c r="JAO33" s="3"/>
      <c r="JAP33" s="3"/>
      <c r="JAQ33" s="3"/>
      <c r="JAR33" s="3"/>
      <c r="JAS33" s="3"/>
      <c r="JAT33" s="3"/>
      <c r="JAU33" s="3"/>
      <c r="JAV33" s="3"/>
      <c r="JAW33" s="3"/>
      <c r="JAX33" s="3"/>
      <c r="JAY33" s="3"/>
      <c r="JAZ33" s="3"/>
      <c r="JBA33" s="3"/>
      <c r="JBB33" s="3"/>
      <c r="JBC33" s="3"/>
      <c r="JBD33" s="3"/>
      <c r="JBE33" s="3"/>
      <c r="JBF33" s="3"/>
      <c r="JBG33" s="3"/>
      <c r="JBH33" s="3"/>
      <c r="JBI33" s="3"/>
      <c r="JBJ33" s="3"/>
      <c r="JBK33" s="3"/>
      <c r="JBL33" s="3"/>
      <c r="JBM33" s="3"/>
      <c r="JBN33" s="3"/>
      <c r="JBO33" s="3"/>
      <c r="JBP33" s="3"/>
      <c r="JBQ33" s="3"/>
      <c r="JBR33" s="3"/>
      <c r="JBS33" s="3"/>
      <c r="JBT33" s="3"/>
      <c r="JBU33" s="3"/>
      <c r="JBV33" s="3"/>
      <c r="JBW33" s="3"/>
      <c r="JBX33" s="3"/>
      <c r="JBY33" s="3"/>
      <c r="JBZ33" s="3"/>
      <c r="JCA33" s="3"/>
      <c r="JCB33" s="3"/>
      <c r="JCC33" s="3"/>
      <c r="JCD33" s="3"/>
      <c r="JCE33" s="3"/>
      <c r="JCF33" s="3"/>
      <c r="JCG33" s="3"/>
      <c r="JCH33" s="3"/>
      <c r="JCI33" s="3"/>
      <c r="JCJ33" s="3"/>
      <c r="JCK33" s="3"/>
      <c r="JCL33" s="3"/>
      <c r="JCM33" s="3"/>
      <c r="JCN33" s="3"/>
      <c r="JCO33" s="3"/>
      <c r="JCP33" s="3"/>
      <c r="JCQ33" s="3"/>
      <c r="JCR33" s="3"/>
      <c r="JCS33" s="3"/>
      <c r="JCT33" s="3"/>
      <c r="JCU33" s="3"/>
      <c r="JCV33" s="3"/>
      <c r="JCW33" s="3"/>
      <c r="JCX33" s="3"/>
      <c r="JCY33" s="3"/>
      <c r="JCZ33" s="3"/>
      <c r="JDA33" s="3"/>
      <c r="JDB33" s="3"/>
      <c r="JDC33" s="3"/>
      <c r="JDD33" s="3"/>
      <c r="JDE33" s="3"/>
      <c r="JDF33" s="3"/>
      <c r="JDG33" s="3"/>
      <c r="JDH33" s="3"/>
      <c r="JDI33" s="3"/>
      <c r="JDJ33" s="3"/>
      <c r="JDK33" s="3"/>
      <c r="JDL33" s="3"/>
      <c r="JDM33" s="3"/>
      <c r="JDN33" s="3"/>
      <c r="JDO33" s="3"/>
      <c r="JDP33" s="3"/>
      <c r="JDQ33" s="3"/>
      <c r="JDR33" s="3"/>
      <c r="JDS33" s="3"/>
      <c r="JDT33" s="3"/>
      <c r="JDU33" s="3"/>
      <c r="JDV33" s="3"/>
      <c r="JDW33" s="3"/>
      <c r="JDX33" s="3"/>
      <c r="JDY33" s="3"/>
      <c r="JDZ33" s="3"/>
      <c r="JEA33" s="3"/>
      <c r="JEB33" s="3"/>
      <c r="JEC33" s="3"/>
      <c r="JED33" s="3"/>
      <c r="JEE33" s="3"/>
      <c r="JEF33" s="3"/>
      <c r="JEG33" s="3"/>
      <c r="JEH33" s="3"/>
      <c r="JEI33" s="3"/>
      <c r="JEJ33" s="3"/>
      <c r="JEK33" s="3"/>
      <c r="JEL33" s="3"/>
      <c r="JEM33" s="3"/>
      <c r="JEN33" s="3"/>
      <c r="JEO33" s="3"/>
      <c r="JEP33" s="3"/>
      <c r="JEQ33" s="3"/>
      <c r="JER33" s="3"/>
      <c r="JES33" s="3"/>
      <c r="JET33" s="3"/>
      <c r="JEU33" s="3"/>
      <c r="JEV33" s="3"/>
      <c r="JEW33" s="3"/>
      <c r="JEX33" s="3"/>
      <c r="JEY33" s="3"/>
      <c r="JEZ33" s="3"/>
      <c r="JFA33" s="3"/>
      <c r="JFB33" s="3"/>
      <c r="JFC33" s="3"/>
      <c r="JFD33" s="3"/>
      <c r="JFE33" s="3"/>
      <c r="JFF33" s="3"/>
      <c r="JFG33" s="3"/>
      <c r="JFH33" s="3"/>
      <c r="JFI33" s="3"/>
      <c r="JFJ33" s="3"/>
      <c r="JFK33" s="3"/>
      <c r="JFL33" s="3"/>
      <c r="JFM33" s="3"/>
      <c r="JFN33" s="3"/>
      <c r="JFO33" s="3"/>
      <c r="JFP33" s="3"/>
      <c r="JFQ33" s="3"/>
      <c r="JFR33" s="3"/>
      <c r="JFS33" s="3"/>
      <c r="JFT33" s="3"/>
      <c r="JFU33" s="3"/>
      <c r="JFV33" s="3"/>
      <c r="JFW33" s="3"/>
      <c r="JFX33" s="3"/>
      <c r="JFY33" s="3"/>
      <c r="JFZ33" s="3"/>
      <c r="JGA33" s="3"/>
      <c r="JGB33" s="3"/>
      <c r="JGC33" s="3"/>
      <c r="JGD33" s="3"/>
      <c r="JGE33" s="3"/>
      <c r="JGF33" s="3"/>
      <c r="JGG33" s="3"/>
      <c r="JGH33" s="3"/>
      <c r="JGI33" s="3"/>
      <c r="JGJ33" s="3"/>
      <c r="JGK33" s="3"/>
      <c r="JGL33" s="3"/>
      <c r="JGM33" s="3"/>
      <c r="JGN33" s="3"/>
      <c r="JGO33" s="3"/>
      <c r="JGP33" s="3"/>
      <c r="JGQ33" s="3"/>
      <c r="JGR33" s="3"/>
      <c r="JGS33" s="3"/>
      <c r="JGT33" s="3"/>
      <c r="JGU33" s="3"/>
      <c r="JGV33" s="3"/>
      <c r="JGW33" s="3"/>
      <c r="JGX33" s="3"/>
      <c r="JGY33" s="3"/>
      <c r="JGZ33" s="3"/>
      <c r="JHA33" s="3"/>
      <c r="JHB33" s="3"/>
      <c r="JHC33" s="3"/>
      <c r="JHD33" s="3"/>
      <c r="JHE33" s="3"/>
      <c r="JHF33" s="3"/>
      <c r="JHG33" s="3"/>
      <c r="JHH33" s="3"/>
      <c r="JHI33" s="3"/>
      <c r="JHJ33" s="3"/>
      <c r="JHK33" s="3"/>
      <c r="JHL33" s="3"/>
      <c r="JHM33" s="3"/>
      <c r="JHN33" s="3"/>
      <c r="JHO33" s="3"/>
      <c r="JHP33" s="3"/>
      <c r="JHQ33" s="3"/>
      <c r="JHR33" s="3"/>
      <c r="JHS33" s="3"/>
      <c r="JHT33" s="3"/>
      <c r="JHU33" s="3"/>
      <c r="JHV33" s="3"/>
      <c r="JHW33" s="3"/>
      <c r="JHX33" s="3"/>
      <c r="JHY33" s="3"/>
      <c r="JHZ33" s="3"/>
      <c r="JIA33" s="3"/>
      <c r="JIB33" s="3"/>
      <c r="JIC33" s="3"/>
      <c r="JID33" s="3"/>
      <c r="JIE33" s="3"/>
      <c r="JIF33" s="3"/>
      <c r="JIG33" s="3"/>
      <c r="JIH33" s="3"/>
      <c r="JII33" s="3"/>
      <c r="JIJ33" s="3"/>
      <c r="JIK33" s="3"/>
      <c r="JIL33" s="3"/>
      <c r="JIM33" s="3"/>
      <c r="JIN33" s="3"/>
      <c r="JIO33" s="3"/>
      <c r="JIP33" s="3"/>
      <c r="JIQ33" s="3"/>
      <c r="JIR33" s="3"/>
      <c r="JIS33" s="3"/>
      <c r="JIT33" s="3"/>
      <c r="JIU33" s="3"/>
      <c r="JIV33" s="3"/>
      <c r="JIW33" s="3"/>
      <c r="JIX33" s="3"/>
      <c r="JIY33" s="3"/>
      <c r="JIZ33" s="3"/>
      <c r="JJA33" s="3"/>
      <c r="JJB33" s="3"/>
      <c r="JJC33" s="3"/>
      <c r="JJD33" s="3"/>
      <c r="JJE33" s="3"/>
      <c r="JJF33" s="3"/>
      <c r="JJG33" s="3"/>
      <c r="JJH33" s="3"/>
      <c r="JJI33" s="3"/>
      <c r="JJJ33" s="3"/>
      <c r="JJK33" s="3"/>
      <c r="JJL33" s="3"/>
      <c r="JJM33" s="3"/>
      <c r="JJN33" s="3"/>
      <c r="JJO33" s="3"/>
      <c r="JJP33" s="3"/>
      <c r="JJQ33" s="3"/>
      <c r="JJR33" s="3"/>
      <c r="JJS33" s="3"/>
      <c r="JJT33" s="3"/>
      <c r="JJU33" s="3"/>
      <c r="JJV33" s="3"/>
      <c r="JJW33" s="3"/>
      <c r="JJX33" s="3"/>
      <c r="JJY33" s="3"/>
      <c r="JJZ33" s="3"/>
      <c r="JKA33" s="3"/>
      <c r="JKB33" s="3"/>
      <c r="JKC33" s="3"/>
      <c r="JKD33" s="3"/>
      <c r="JKE33" s="3"/>
      <c r="JKF33" s="3"/>
      <c r="JKG33" s="3"/>
      <c r="JKH33" s="3"/>
      <c r="JKI33" s="3"/>
      <c r="JKJ33" s="3"/>
      <c r="JKK33" s="3"/>
      <c r="JKL33" s="3"/>
      <c r="JKM33" s="3"/>
      <c r="JKN33" s="3"/>
      <c r="JKO33" s="3"/>
      <c r="JKP33" s="3"/>
      <c r="JKQ33" s="3"/>
      <c r="JKR33" s="3"/>
      <c r="JKS33" s="3"/>
      <c r="JKT33" s="3"/>
      <c r="JKU33" s="3"/>
      <c r="JKV33" s="3"/>
      <c r="JKW33" s="3"/>
      <c r="JKX33" s="3"/>
      <c r="JKY33" s="3"/>
      <c r="JKZ33" s="3"/>
      <c r="JLA33" s="3"/>
      <c r="JLB33" s="3"/>
      <c r="JLC33" s="3"/>
      <c r="JLD33" s="3"/>
      <c r="JLE33" s="3"/>
      <c r="JLF33" s="3"/>
      <c r="JLG33" s="3"/>
      <c r="JLH33" s="3"/>
      <c r="JLI33" s="3"/>
      <c r="JLJ33" s="3"/>
      <c r="JLK33" s="3"/>
      <c r="JLL33" s="3"/>
      <c r="JLM33" s="3"/>
      <c r="JLN33" s="3"/>
      <c r="JLO33" s="3"/>
      <c r="JLP33" s="3"/>
      <c r="JLQ33" s="3"/>
      <c r="JLR33" s="3"/>
      <c r="JLS33" s="3"/>
      <c r="JLT33" s="3"/>
      <c r="JLU33" s="3"/>
      <c r="JLV33" s="3"/>
      <c r="JLW33" s="3"/>
      <c r="JLX33" s="3"/>
      <c r="JLY33" s="3"/>
      <c r="JLZ33" s="3"/>
      <c r="JMA33" s="3"/>
      <c r="JMB33" s="3"/>
      <c r="JMC33" s="3"/>
      <c r="JMD33" s="3"/>
      <c r="JME33" s="3"/>
      <c r="JMF33" s="3"/>
      <c r="JMG33" s="3"/>
      <c r="JMH33" s="3"/>
      <c r="JMI33" s="3"/>
      <c r="JMJ33" s="3"/>
      <c r="JMK33" s="3"/>
      <c r="JML33" s="3"/>
      <c r="JMM33" s="3"/>
      <c r="JMN33" s="3"/>
      <c r="JMO33" s="3"/>
      <c r="JMP33" s="3"/>
      <c r="JMQ33" s="3"/>
      <c r="JMR33" s="3"/>
      <c r="JMS33" s="3"/>
      <c r="JMT33" s="3"/>
      <c r="JMU33" s="3"/>
      <c r="JMV33" s="3"/>
      <c r="JMW33" s="3"/>
      <c r="JMX33" s="3"/>
      <c r="JMY33" s="3"/>
      <c r="JMZ33" s="3"/>
      <c r="JNA33" s="3"/>
      <c r="JNB33" s="3"/>
      <c r="JNC33" s="3"/>
      <c r="JND33" s="3"/>
      <c r="JNE33" s="3"/>
      <c r="JNF33" s="3"/>
      <c r="JNG33" s="3"/>
      <c r="JNH33" s="3"/>
      <c r="JNI33" s="3"/>
      <c r="JNJ33" s="3"/>
      <c r="JNK33" s="3"/>
      <c r="JNL33" s="3"/>
      <c r="JNM33" s="3"/>
      <c r="JNN33" s="3"/>
      <c r="JNO33" s="3"/>
      <c r="JNP33" s="3"/>
      <c r="JNQ33" s="3"/>
      <c r="JNR33" s="3"/>
      <c r="JNS33" s="3"/>
      <c r="JNT33" s="3"/>
      <c r="JNU33" s="3"/>
      <c r="JNV33" s="3"/>
      <c r="JNW33" s="3"/>
      <c r="JNX33" s="3"/>
      <c r="JNY33" s="3"/>
      <c r="JNZ33" s="3"/>
      <c r="JOA33" s="3"/>
      <c r="JOB33" s="3"/>
      <c r="JOC33" s="3"/>
      <c r="JOD33" s="3"/>
      <c r="JOE33" s="3"/>
      <c r="JOF33" s="3"/>
      <c r="JOG33" s="3"/>
      <c r="JOH33" s="3"/>
      <c r="JOI33" s="3"/>
      <c r="JOJ33" s="3"/>
      <c r="JOK33" s="3"/>
      <c r="JOL33" s="3"/>
      <c r="JOM33" s="3"/>
      <c r="JON33" s="3"/>
      <c r="JOO33" s="3"/>
      <c r="JOP33" s="3"/>
      <c r="JOQ33" s="3"/>
      <c r="JOR33" s="3"/>
      <c r="JOS33" s="3"/>
      <c r="JOT33" s="3"/>
      <c r="JOU33" s="3"/>
      <c r="JOV33" s="3"/>
      <c r="JOW33" s="3"/>
      <c r="JOX33" s="3"/>
      <c r="JOY33" s="3"/>
      <c r="JOZ33" s="3"/>
      <c r="JPA33" s="3"/>
      <c r="JPB33" s="3"/>
      <c r="JPC33" s="3"/>
      <c r="JPD33" s="3"/>
      <c r="JPE33" s="3"/>
      <c r="JPF33" s="3"/>
      <c r="JPG33" s="3"/>
      <c r="JPH33" s="3"/>
      <c r="JPI33" s="3"/>
      <c r="JPJ33" s="3"/>
      <c r="JPK33" s="3"/>
      <c r="JPL33" s="3"/>
      <c r="JPM33" s="3"/>
      <c r="JPN33" s="3"/>
      <c r="JPO33" s="3"/>
      <c r="JPP33" s="3"/>
      <c r="JPQ33" s="3"/>
      <c r="JPR33" s="3"/>
      <c r="JPS33" s="3"/>
      <c r="JPT33" s="3"/>
      <c r="JPU33" s="3"/>
      <c r="JPV33" s="3"/>
      <c r="JPW33" s="3"/>
      <c r="JPX33" s="3"/>
      <c r="JPY33" s="3"/>
      <c r="JPZ33" s="3"/>
      <c r="JQA33" s="3"/>
      <c r="JQB33" s="3"/>
      <c r="JQC33" s="3"/>
      <c r="JQD33" s="3"/>
      <c r="JQE33" s="3"/>
      <c r="JQF33" s="3"/>
      <c r="JQG33" s="3"/>
      <c r="JQH33" s="3"/>
      <c r="JQI33" s="3"/>
      <c r="JQJ33" s="3"/>
      <c r="JQK33" s="3"/>
      <c r="JQL33" s="3"/>
      <c r="JQM33" s="3"/>
      <c r="JQN33" s="3"/>
      <c r="JQO33" s="3"/>
      <c r="JQP33" s="3"/>
      <c r="JQQ33" s="3"/>
      <c r="JQR33" s="3"/>
      <c r="JQS33" s="3"/>
      <c r="JQT33" s="3"/>
      <c r="JQU33" s="3"/>
      <c r="JQV33" s="3"/>
      <c r="JQW33" s="3"/>
      <c r="JQX33" s="3"/>
      <c r="JQY33" s="3"/>
      <c r="JQZ33" s="3"/>
      <c r="JRA33" s="3"/>
      <c r="JRB33" s="3"/>
      <c r="JRC33" s="3"/>
      <c r="JRD33" s="3"/>
      <c r="JRE33" s="3"/>
      <c r="JRF33" s="3"/>
      <c r="JRG33" s="3"/>
      <c r="JRH33" s="3"/>
      <c r="JRI33" s="3"/>
      <c r="JRJ33" s="3"/>
      <c r="JRK33" s="3"/>
      <c r="JRL33" s="3"/>
      <c r="JRM33" s="3"/>
      <c r="JRN33" s="3"/>
      <c r="JRO33" s="3"/>
      <c r="JRP33" s="3"/>
      <c r="JRQ33" s="3"/>
      <c r="JRR33" s="3"/>
      <c r="JRS33" s="3"/>
      <c r="JRT33" s="3"/>
      <c r="JRU33" s="3"/>
      <c r="JRV33" s="3"/>
      <c r="JRW33" s="3"/>
      <c r="JRX33" s="3"/>
      <c r="JRY33" s="3"/>
      <c r="JRZ33" s="3"/>
      <c r="JSA33" s="3"/>
      <c r="JSB33" s="3"/>
      <c r="JSC33" s="3"/>
      <c r="JSD33" s="3"/>
      <c r="JSE33" s="3"/>
      <c r="JSF33" s="3"/>
      <c r="JSG33" s="3"/>
      <c r="JSH33" s="3"/>
      <c r="JSI33" s="3"/>
      <c r="JSJ33" s="3"/>
      <c r="JSK33" s="3"/>
      <c r="JSL33" s="3"/>
      <c r="JSM33" s="3"/>
      <c r="JSN33" s="3"/>
      <c r="JSO33" s="3"/>
      <c r="JSP33" s="3"/>
      <c r="JSQ33" s="3"/>
      <c r="JSR33" s="3"/>
      <c r="JSS33" s="3"/>
      <c r="JST33" s="3"/>
      <c r="JSU33" s="3"/>
      <c r="JSV33" s="3"/>
      <c r="JSW33" s="3"/>
      <c r="JSX33" s="3"/>
      <c r="JSY33" s="3"/>
      <c r="JSZ33" s="3"/>
      <c r="JTA33" s="3"/>
      <c r="JTB33" s="3"/>
      <c r="JTC33" s="3"/>
      <c r="JTD33" s="3"/>
      <c r="JTE33" s="3"/>
      <c r="JTF33" s="3"/>
      <c r="JTG33" s="3"/>
      <c r="JTH33" s="3"/>
      <c r="JTI33" s="3"/>
      <c r="JTJ33" s="3"/>
      <c r="JTK33" s="3"/>
      <c r="JTL33" s="3"/>
      <c r="JTM33" s="3"/>
      <c r="JTN33" s="3"/>
      <c r="JTO33" s="3"/>
      <c r="JTP33" s="3"/>
      <c r="JTQ33" s="3"/>
      <c r="JTR33" s="3"/>
      <c r="JTS33" s="3"/>
      <c r="JTT33" s="3"/>
      <c r="JTU33" s="3"/>
      <c r="JTV33" s="3"/>
      <c r="JTW33" s="3"/>
      <c r="JTX33" s="3"/>
      <c r="JTY33" s="3"/>
      <c r="JTZ33" s="3"/>
      <c r="JUA33" s="3"/>
      <c r="JUB33" s="3"/>
      <c r="JUC33" s="3"/>
      <c r="JUD33" s="3"/>
      <c r="JUE33" s="3"/>
      <c r="JUF33" s="3"/>
      <c r="JUG33" s="3"/>
      <c r="JUH33" s="3"/>
      <c r="JUI33" s="3"/>
      <c r="JUJ33" s="3"/>
      <c r="JUK33" s="3"/>
      <c r="JUL33" s="3"/>
      <c r="JUM33" s="3"/>
      <c r="JUN33" s="3"/>
      <c r="JUO33" s="3"/>
      <c r="JUP33" s="3"/>
      <c r="JUQ33" s="3"/>
      <c r="JUR33" s="3"/>
      <c r="JUS33" s="3"/>
      <c r="JUT33" s="3"/>
      <c r="JUU33" s="3"/>
      <c r="JUV33" s="3"/>
      <c r="JUW33" s="3"/>
      <c r="JUX33" s="3"/>
      <c r="JUY33" s="3"/>
      <c r="JUZ33" s="3"/>
      <c r="JVA33" s="3"/>
      <c r="JVB33" s="3"/>
      <c r="JVC33" s="3"/>
      <c r="JVD33" s="3"/>
      <c r="JVE33" s="3"/>
      <c r="JVF33" s="3"/>
      <c r="JVG33" s="3"/>
      <c r="JVH33" s="3"/>
      <c r="JVI33" s="3"/>
      <c r="JVJ33" s="3"/>
      <c r="JVK33" s="3"/>
      <c r="JVL33" s="3"/>
      <c r="JVM33" s="3"/>
      <c r="JVN33" s="3"/>
      <c r="JVO33" s="3"/>
      <c r="JVP33" s="3"/>
      <c r="JVQ33" s="3"/>
      <c r="JVR33" s="3"/>
      <c r="JVS33" s="3"/>
      <c r="JVT33" s="3"/>
      <c r="JVU33" s="3"/>
      <c r="JVV33" s="3"/>
      <c r="JVW33" s="3"/>
      <c r="JVX33" s="3"/>
      <c r="JVY33" s="3"/>
      <c r="JVZ33" s="3"/>
      <c r="JWA33" s="3"/>
      <c r="JWB33" s="3"/>
      <c r="JWC33" s="3"/>
      <c r="JWD33" s="3"/>
      <c r="JWE33" s="3"/>
      <c r="JWF33" s="3"/>
      <c r="JWG33" s="3"/>
      <c r="JWH33" s="3"/>
      <c r="JWI33" s="3"/>
      <c r="JWJ33" s="3"/>
      <c r="JWK33" s="3"/>
      <c r="JWL33" s="3"/>
      <c r="JWM33" s="3"/>
      <c r="JWN33" s="3"/>
      <c r="JWO33" s="3"/>
      <c r="JWP33" s="3"/>
      <c r="JWQ33" s="3"/>
      <c r="JWR33" s="3"/>
      <c r="JWS33" s="3"/>
      <c r="JWT33" s="3"/>
      <c r="JWU33" s="3"/>
      <c r="JWV33" s="3"/>
      <c r="JWW33" s="3"/>
      <c r="JWX33" s="3"/>
      <c r="JWY33" s="3"/>
      <c r="JWZ33" s="3"/>
      <c r="JXA33" s="3"/>
      <c r="JXB33" s="3"/>
      <c r="JXC33" s="3"/>
      <c r="JXD33" s="3"/>
      <c r="JXE33" s="3"/>
      <c r="JXF33" s="3"/>
      <c r="JXG33" s="3"/>
      <c r="JXH33" s="3"/>
      <c r="JXI33" s="3"/>
      <c r="JXJ33" s="3"/>
      <c r="JXK33" s="3"/>
      <c r="JXL33" s="3"/>
      <c r="JXM33" s="3"/>
      <c r="JXN33" s="3"/>
      <c r="JXO33" s="3"/>
      <c r="JXP33" s="3"/>
      <c r="JXQ33" s="3"/>
      <c r="JXR33" s="3"/>
      <c r="JXS33" s="3"/>
      <c r="JXT33" s="3"/>
      <c r="JXU33" s="3"/>
      <c r="JXV33" s="3"/>
      <c r="JXW33" s="3"/>
      <c r="JXX33" s="3"/>
      <c r="JXY33" s="3"/>
      <c r="JXZ33" s="3"/>
      <c r="JYA33" s="3"/>
      <c r="JYB33" s="3"/>
      <c r="JYC33" s="3"/>
      <c r="JYD33" s="3"/>
      <c r="JYE33" s="3"/>
      <c r="JYF33" s="3"/>
      <c r="JYG33" s="3"/>
      <c r="JYH33" s="3"/>
      <c r="JYI33" s="3"/>
      <c r="JYJ33" s="3"/>
      <c r="JYK33" s="3"/>
      <c r="JYL33" s="3"/>
      <c r="JYM33" s="3"/>
      <c r="JYN33" s="3"/>
      <c r="JYO33" s="3"/>
      <c r="JYP33" s="3"/>
      <c r="JYQ33" s="3"/>
      <c r="JYR33" s="3"/>
      <c r="JYS33" s="3"/>
      <c r="JYT33" s="3"/>
      <c r="JYU33" s="3"/>
      <c r="JYV33" s="3"/>
      <c r="JYW33" s="3"/>
      <c r="JYX33" s="3"/>
      <c r="JYY33" s="3"/>
      <c r="JYZ33" s="3"/>
      <c r="JZA33" s="3"/>
      <c r="JZB33" s="3"/>
      <c r="JZC33" s="3"/>
      <c r="JZD33" s="3"/>
      <c r="JZE33" s="3"/>
      <c r="JZF33" s="3"/>
      <c r="JZG33" s="3"/>
      <c r="JZH33" s="3"/>
      <c r="JZI33" s="3"/>
      <c r="JZJ33" s="3"/>
      <c r="JZK33" s="3"/>
      <c r="JZL33" s="3"/>
      <c r="JZM33" s="3"/>
      <c r="JZN33" s="3"/>
      <c r="JZO33" s="3"/>
      <c r="JZP33" s="3"/>
      <c r="JZQ33" s="3"/>
      <c r="JZR33" s="3"/>
      <c r="JZS33" s="3"/>
      <c r="JZT33" s="3"/>
      <c r="JZU33" s="3"/>
      <c r="JZV33" s="3"/>
      <c r="JZW33" s="3"/>
      <c r="JZX33" s="3"/>
      <c r="JZY33" s="3"/>
      <c r="JZZ33" s="3"/>
      <c r="KAA33" s="3"/>
      <c r="KAB33" s="3"/>
      <c r="KAC33" s="3"/>
      <c r="KAD33" s="3"/>
      <c r="KAE33" s="3"/>
      <c r="KAF33" s="3"/>
      <c r="KAG33" s="3"/>
      <c r="KAH33" s="3"/>
      <c r="KAI33" s="3"/>
      <c r="KAJ33" s="3"/>
      <c r="KAK33" s="3"/>
      <c r="KAL33" s="3"/>
      <c r="KAM33" s="3"/>
      <c r="KAN33" s="3"/>
      <c r="KAO33" s="3"/>
      <c r="KAP33" s="3"/>
      <c r="KAQ33" s="3"/>
      <c r="KAR33" s="3"/>
      <c r="KAS33" s="3"/>
      <c r="KAT33" s="3"/>
      <c r="KAU33" s="3"/>
      <c r="KAV33" s="3"/>
      <c r="KAW33" s="3"/>
      <c r="KAX33" s="3"/>
      <c r="KAY33" s="3"/>
      <c r="KAZ33" s="3"/>
      <c r="KBA33" s="3"/>
      <c r="KBB33" s="3"/>
      <c r="KBC33" s="3"/>
      <c r="KBD33" s="3"/>
      <c r="KBE33" s="3"/>
      <c r="KBF33" s="3"/>
      <c r="KBG33" s="3"/>
      <c r="KBH33" s="3"/>
      <c r="KBI33" s="3"/>
      <c r="KBJ33" s="3"/>
      <c r="KBK33" s="3"/>
      <c r="KBL33" s="3"/>
      <c r="KBM33" s="3"/>
      <c r="KBN33" s="3"/>
      <c r="KBO33" s="3"/>
      <c r="KBP33" s="3"/>
      <c r="KBQ33" s="3"/>
      <c r="KBR33" s="3"/>
      <c r="KBS33" s="3"/>
      <c r="KBT33" s="3"/>
      <c r="KBU33" s="3"/>
      <c r="KBV33" s="3"/>
      <c r="KBW33" s="3"/>
      <c r="KBX33" s="3"/>
      <c r="KBY33" s="3"/>
      <c r="KBZ33" s="3"/>
      <c r="KCA33" s="3"/>
      <c r="KCB33" s="3"/>
      <c r="KCC33" s="3"/>
      <c r="KCD33" s="3"/>
      <c r="KCE33" s="3"/>
      <c r="KCF33" s="3"/>
      <c r="KCG33" s="3"/>
      <c r="KCH33" s="3"/>
      <c r="KCI33" s="3"/>
      <c r="KCJ33" s="3"/>
      <c r="KCK33" s="3"/>
      <c r="KCL33" s="3"/>
      <c r="KCM33" s="3"/>
      <c r="KCN33" s="3"/>
      <c r="KCO33" s="3"/>
      <c r="KCP33" s="3"/>
      <c r="KCQ33" s="3"/>
      <c r="KCR33" s="3"/>
      <c r="KCS33" s="3"/>
      <c r="KCT33" s="3"/>
      <c r="KCU33" s="3"/>
      <c r="KCV33" s="3"/>
      <c r="KCW33" s="3"/>
      <c r="KCX33" s="3"/>
      <c r="KCY33" s="3"/>
      <c r="KCZ33" s="3"/>
      <c r="KDA33" s="3"/>
      <c r="KDB33" s="3"/>
      <c r="KDC33" s="3"/>
      <c r="KDD33" s="3"/>
      <c r="KDE33" s="3"/>
      <c r="KDF33" s="3"/>
      <c r="KDG33" s="3"/>
      <c r="KDH33" s="3"/>
      <c r="KDI33" s="3"/>
      <c r="KDJ33" s="3"/>
      <c r="KDK33" s="3"/>
      <c r="KDL33" s="3"/>
      <c r="KDM33" s="3"/>
      <c r="KDN33" s="3"/>
      <c r="KDO33" s="3"/>
      <c r="KDP33" s="3"/>
      <c r="KDQ33" s="3"/>
      <c r="KDR33" s="3"/>
      <c r="KDS33" s="3"/>
      <c r="KDT33" s="3"/>
      <c r="KDU33" s="3"/>
      <c r="KDV33" s="3"/>
      <c r="KDW33" s="3"/>
      <c r="KDX33" s="3"/>
      <c r="KDY33" s="3"/>
      <c r="KDZ33" s="3"/>
      <c r="KEA33" s="3"/>
      <c r="KEB33" s="3"/>
      <c r="KEC33" s="3"/>
      <c r="KED33" s="3"/>
      <c r="KEE33" s="3"/>
      <c r="KEF33" s="3"/>
      <c r="KEG33" s="3"/>
      <c r="KEH33" s="3"/>
      <c r="KEI33" s="3"/>
      <c r="KEJ33" s="3"/>
      <c r="KEK33" s="3"/>
      <c r="KEL33" s="3"/>
      <c r="KEM33" s="3"/>
      <c r="KEN33" s="3"/>
      <c r="KEO33" s="3"/>
      <c r="KEP33" s="3"/>
      <c r="KEQ33" s="3"/>
      <c r="KER33" s="3"/>
      <c r="KES33" s="3"/>
      <c r="KET33" s="3"/>
      <c r="KEU33" s="3"/>
      <c r="KEV33" s="3"/>
      <c r="KEW33" s="3"/>
      <c r="KEX33" s="3"/>
      <c r="KEY33" s="3"/>
      <c r="KEZ33" s="3"/>
      <c r="KFA33" s="3"/>
      <c r="KFB33" s="3"/>
      <c r="KFC33" s="3"/>
      <c r="KFD33" s="3"/>
      <c r="KFE33" s="3"/>
      <c r="KFF33" s="3"/>
      <c r="KFG33" s="3"/>
      <c r="KFH33" s="3"/>
      <c r="KFI33" s="3"/>
      <c r="KFJ33" s="3"/>
      <c r="KFK33" s="3"/>
      <c r="KFL33" s="3"/>
      <c r="KFM33" s="3"/>
      <c r="KFN33" s="3"/>
      <c r="KFO33" s="3"/>
      <c r="KFP33" s="3"/>
      <c r="KFQ33" s="3"/>
      <c r="KFR33" s="3"/>
      <c r="KFS33" s="3"/>
      <c r="KFT33" s="3"/>
      <c r="KFU33" s="3"/>
      <c r="KFV33" s="3"/>
      <c r="KFW33" s="3"/>
      <c r="KFX33" s="3"/>
      <c r="KFY33" s="3"/>
      <c r="KFZ33" s="3"/>
      <c r="KGA33" s="3"/>
      <c r="KGB33" s="3"/>
      <c r="KGC33" s="3"/>
      <c r="KGD33" s="3"/>
      <c r="KGE33" s="3"/>
      <c r="KGF33" s="3"/>
      <c r="KGG33" s="3"/>
      <c r="KGH33" s="3"/>
      <c r="KGI33" s="3"/>
      <c r="KGJ33" s="3"/>
      <c r="KGK33" s="3"/>
      <c r="KGL33" s="3"/>
      <c r="KGM33" s="3"/>
      <c r="KGN33" s="3"/>
      <c r="KGO33" s="3"/>
      <c r="KGP33" s="3"/>
      <c r="KGQ33" s="3"/>
      <c r="KGR33" s="3"/>
      <c r="KGS33" s="3"/>
      <c r="KGT33" s="3"/>
      <c r="KGU33" s="3"/>
      <c r="KGV33" s="3"/>
      <c r="KGW33" s="3"/>
      <c r="KGX33" s="3"/>
      <c r="KGY33" s="3"/>
      <c r="KGZ33" s="3"/>
      <c r="KHA33" s="3"/>
      <c r="KHB33" s="3"/>
      <c r="KHC33" s="3"/>
      <c r="KHD33" s="3"/>
      <c r="KHE33" s="3"/>
      <c r="KHF33" s="3"/>
      <c r="KHG33" s="3"/>
      <c r="KHH33" s="3"/>
      <c r="KHI33" s="3"/>
      <c r="KHJ33" s="3"/>
      <c r="KHK33" s="3"/>
      <c r="KHL33" s="3"/>
      <c r="KHM33" s="3"/>
      <c r="KHN33" s="3"/>
      <c r="KHO33" s="3"/>
      <c r="KHP33" s="3"/>
      <c r="KHQ33" s="3"/>
      <c r="KHR33" s="3"/>
      <c r="KHS33" s="3"/>
      <c r="KHT33" s="3"/>
      <c r="KHU33" s="3"/>
      <c r="KHV33" s="3"/>
      <c r="KHW33" s="3"/>
      <c r="KHX33" s="3"/>
      <c r="KHY33" s="3"/>
      <c r="KHZ33" s="3"/>
      <c r="KIA33" s="3"/>
      <c r="KIB33" s="3"/>
      <c r="KIC33" s="3"/>
      <c r="KID33" s="3"/>
      <c r="KIE33" s="3"/>
      <c r="KIF33" s="3"/>
      <c r="KIG33" s="3"/>
      <c r="KIH33" s="3"/>
      <c r="KII33" s="3"/>
      <c r="KIJ33" s="3"/>
      <c r="KIK33" s="3"/>
      <c r="KIL33" s="3"/>
      <c r="KIM33" s="3"/>
      <c r="KIN33" s="3"/>
      <c r="KIO33" s="3"/>
      <c r="KIP33" s="3"/>
      <c r="KIQ33" s="3"/>
      <c r="KIR33" s="3"/>
      <c r="KIS33" s="3"/>
      <c r="KIT33" s="3"/>
      <c r="KIU33" s="3"/>
      <c r="KIV33" s="3"/>
      <c r="KIW33" s="3"/>
      <c r="KIX33" s="3"/>
      <c r="KIY33" s="3"/>
      <c r="KIZ33" s="3"/>
      <c r="KJA33" s="3"/>
      <c r="KJB33" s="3"/>
      <c r="KJC33" s="3"/>
      <c r="KJD33" s="3"/>
      <c r="KJE33" s="3"/>
      <c r="KJF33" s="3"/>
      <c r="KJG33" s="3"/>
      <c r="KJH33" s="3"/>
      <c r="KJI33" s="3"/>
      <c r="KJJ33" s="3"/>
      <c r="KJK33" s="3"/>
      <c r="KJL33" s="3"/>
      <c r="KJM33" s="3"/>
      <c r="KJN33" s="3"/>
      <c r="KJO33" s="3"/>
      <c r="KJP33" s="3"/>
      <c r="KJQ33" s="3"/>
      <c r="KJR33" s="3"/>
      <c r="KJS33" s="3"/>
      <c r="KJT33" s="3"/>
      <c r="KJU33" s="3"/>
      <c r="KJV33" s="3"/>
      <c r="KJW33" s="3"/>
      <c r="KJX33" s="3"/>
      <c r="KJY33" s="3"/>
      <c r="KJZ33" s="3"/>
      <c r="KKA33" s="3"/>
      <c r="KKB33" s="3"/>
      <c r="KKC33" s="3"/>
      <c r="KKD33" s="3"/>
      <c r="KKE33" s="3"/>
      <c r="KKF33" s="3"/>
      <c r="KKG33" s="3"/>
      <c r="KKH33" s="3"/>
      <c r="KKI33" s="3"/>
      <c r="KKJ33" s="3"/>
      <c r="KKK33" s="3"/>
      <c r="KKL33" s="3"/>
      <c r="KKM33" s="3"/>
      <c r="KKN33" s="3"/>
      <c r="KKO33" s="3"/>
      <c r="KKP33" s="3"/>
      <c r="KKQ33" s="3"/>
      <c r="KKR33" s="3"/>
      <c r="KKS33" s="3"/>
      <c r="KKT33" s="3"/>
      <c r="KKU33" s="3"/>
      <c r="KKV33" s="3"/>
      <c r="KKW33" s="3"/>
      <c r="KKX33" s="3"/>
      <c r="KKY33" s="3"/>
      <c r="KKZ33" s="3"/>
      <c r="KLA33" s="3"/>
      <c r="KLB33" s="3"/>
      <c r="KLC33" s="3"/>
      <c r="KLD33" s="3"/>
      <c r="KLE33" s="3"/>
      <c r="KLF33" s="3"/>
      <c r="KLG33" s="3"/>
      <c r="KLH33" s="3"/>
      <c r="KLI33" s="3"/>
      <c r="KLJ33" s="3"/>
      <c r="KLK33" s="3"/>
      <c r="KLL33" s="3"/>
      <c r="KLM33" s="3"/>
      <c r="KLN33" s="3"/>
      <c r="KLO33" s="3"/>
      <c r="KLP33" s="3"/>
      <c r="KLQ33" s="3"/>
      <c r="KLR33" s="3"/>
      <c r="KLS33" s="3"/>
      <c r="KLT33" s="3"/>
      <c r="KLU33" s="3"/>
      <c r="KLV33" s="3"/>
      <c r="KLW33" s="3"/>
      <c r="KLX33" s="3"/>
      <c r="KLY33" s="3"/>
      <c r="KLZ33" s="3"/>
      <c r="KMA33" s="3"/>
      <c r="KMB33" s="3"/>
      <c r="KMC33" s="3"/>
      <c r="KMD33" s="3"/>
      <c r="KME33" s="3"/>
      <c r="KMF33" s="3"/>
      <c r="KMG33" s="3"/>
      <c r="KMH33" s="3"/>
      <c r="KMI33" s="3"/>
      <c r="KMJ33" s="3"/>
      <c r="KMK33" s="3"/>
      <c r="KML33" s="3"/>
      <c r="KMM33" s="3"/>
      <c r="KMN33" s="3"/>
      <c r="KMO33" s="3"/>
      <c r="KMP33" s="3"/>
      <c r="KMQ33" s="3"/>
      <c r="KMR33" s="3"/>
      <c r="KMS33" s="3"/>
      <c r="KMT33" s="3"/>
      <c r="KMU33" s="3"/>
      <c r="KMV33" s="3"/>
      <c r="KMW33" s="3"/>
      <c r="KMX33" s="3"/>
      <c r="KMY33" s="3"/>
      <c r="KMZ33" s="3"/>
      <c r="KNA33" s="3"/>
      <c r="KNB33" s="3"/>
      <c r="KNC33" s="3"/>
      <c r="KND33" s="3"/>
      <c r="KNE33" s="3"/>
      <c r="KNF33" s="3"/>
      <c r="KNG33" s="3"/>
      <c r="KNH33" s="3"/>
      <c r="KNI33" s="3"/>
      <c r="KNJ33" s="3"/>
      <c r="KNK33" s="3"/>
      <c r="KNL33" s="3"/>
      <c r="KNM33" s="3"/>
      <c r="KNN33" s="3"/>
      <c r="KNO33" s="3"/>
      <c r="KNP33" s="3"/>
      <c r="KNQ33" s="3"/>
      <c r="KNR33" s="3"/>
      <c r="KNS33" s="3"/>
      <c r="KNT33" s="3"/>
      <c r="KNU33" s="3"/>
      <c r="KNV33" s="3"/>
      <c r="KNW33" s="3"/>
      <c r="KNX33" s="3"/>
      <c r="KNY33" s="3"/>
      <c r="KNZ33" s="3"/>
      <c r="KOA33" s="3"/>
      <c r="KOB33" s="3"/>
      <c r="KOC33" s="3"/>
      <c r="KOD33" s="3"/>
      <c r="KOE33" s="3"/>
      <c r="KOF33" s="3"/>
      <c r="KOG33" s="3"/>
      <c r="KOH33" s="3"/>
      <c r="KOI33" s="3"/>
      <c r="KOJ33" s="3"/>
      <c r="KOK33" s="3"/>
      <c r="KOL33" s="3"/>
      <c r="KOM33" s="3"/>
      <c r="KON33" s="3"/>
      <c r="KOO33" s="3"/>
      <c r="KOP33" s="3"/>
      <c r="KOQ33" s="3"/>
      <c r="KOR33" s="3"/>
      <c r="KOS33" s="3"/>
      <c r="KOT33" s="3"/>
      <c r="KOU33" s="3"/>
      <c r="KOV33" s="3"/>
      <c r="KOW33" s="3"/>
      <c r="KOX33" s="3"/>
      <c r="KOY33" s="3"/>
      <c r="KOZ33" s="3"/>
      <c r="KPA33" s="3"/>
      <c r="KPB33" s="3"/>
      <c r="KPC33" s="3"/>
      <c r="KPD33" s="3"/>
      <c r="KPE33" s="3"/>
      <c r="KPF33" s="3"/>
      <c r="KPG33" s="3"/>
      <c r="KPH33" s="3"/>
      <c r="KPI33" s="3"/>
      <c r="KPJ33" s="3"/>
      <c r="KPK33" s="3"/>
      <c r="KPL33" s="3"/>
      <c r="KPM33" s="3"/>
      <c r="KPN33" s="3"/>
      <c r="KPO33" s="3"/>
      <c r="KPP33" s="3"/>
      <c r="KPQ33" s="3"/>
      <c r="KPR33" s="3"/>
      <c r="KPS33" s="3"/>
      <c r="KPT33" s="3"/>
      <c r="KPU33" s="3"/>
      <c r="KPV33" s="3"/>
      <c r="KPW33" s="3"/>
      <c r="KPX33" s="3"/>
      <c r="KPY33" s="3"/>
      <c r="KPZ33" s="3"/>
      <c r="KQA33" s="3"/>
      <c r="KQB33" s="3"/>
      <c r="KQC33" s="3"/>
      <c r="KQD33" s="3"/>
      <c r="KQE33" s="3"/>
      <c r="KQF33" s="3"/>
      <c r="KQG33" s="3"/>
      <c r="KQH33" s="3"/>
      <c r="KQI33" s="3"/>
      <c r="KQJ33" s="3"/>
      <c r="KQK33" s="3"/>
      <c r="KQL33" s="3"/>
      <c r="KQM33" s="3"/>
      <c r="KQN33" s="3"/>
      <c r="KQO33" s="3"/>
      <c r="KQP33" s="3"/>
      <c r="KQQ33" s="3"/>
      <c r="KQR33" s="3"/>
      <c r="KQS33" s="3"/>
      <c r="KQT33" s="3"/>
      <c r="KQU33" s="3"/>
      <c r="KQV33" s="3"/>
      <c r="KQW33" s="3"/>
      <c r="KQX33" s="3"/>
      <c r="KQY33" s="3"/>
      <c r="KQZ33" s="3"/>
      <c r="KRA33" s="3"/>
      <c r="KRB33" s="3"/>
      <c r="KRC33" s="3"/>
      <c r="KRD33" s="3"/>
      <c r="KRE33" s="3"/>
      <c r="KRF33" s="3"/>
      <c r="KRG33" s="3"/>
      <c r="KRH33" s="3"/>
      <c r="KRI33" s="3"/>
      <c r="KRJ33" s="3"/>
      <c r="KRK33" s="3"/>
      <c r="KRL33" s="3"/>
      <c r="KRM33" s="3"/>
      <c r="KRN33" s="3"/>
      <c r="KRO33" s="3"/>
      <c r="KRP33" s="3"/>
      <c r="KRQ33" s="3"/>
      <c r="KRR33" s="3"/>
      <c r="KRS33" s="3"/>
      <c r="KRT33" s="3"/>
      <c r="KRU33" s="3"/>
      <c r="KRV33" s="3"/>
      <c r="KRW33" s="3"/>
      <c r="KRX33" s="3"/>
      <c r="KRY33" s="3"/>
      <c r="KRZ33" s="3"/>
      <c r="KSA33" s="3"/>
      <c r="KSB33" s="3"/>
      <c r="KSC33" s="3"/>
      <c r="KSD33" s="3"/>
      <c r="KSE33" s="3"/>
      <c r="KSF33" s="3"/>
      <c r="KSG33" s="3"/>
      <c r="KSH33" s="3"/>
      <c r="KSI33" s="3"/>
      <c r="KSJ33" s="3"/>
      <c r="KSK33" s="3"/>
      <c r="KSL33" s="3"/>
      <c r="KSM33" s="3"/>
      <c r="KSN33" s="3"/>
      <c r="KSO33" s="3"/>
      <c r="KSP33" s="3"/>
      <c r="KSQ33" s="3"/>
      <c r="KSR33" s="3"/>
      <c r="KSS33" s="3"/>
      <c r="KST33" s="3"/>
      <c r="KSU33" s="3"/>
      <c r="KSV33" s="3"/>
      <c r="KSW33" s="3"/>
      <c r="KSX33" s="3"/>
      <c r="KSY33" s="3"/>
      <c r="KSZ33" s="3"/>
      <c r="KTA33" s="3"/>
      <c r="KTB33" s="3"/>
      <c r="KTC33" s="3"/>
      <c r="KTD33" s="3"/>
      <c r="KTE33" s="3"/>
      <c r="KTF33" s="3"/>
      <c r="KTG33" s="3"/>
      <c r="KTH33" s="3"/>
      <c r="KTI33" s="3"/>
      <c r="KTJ33" s="3"/>
      <c r="KTK33" s="3"/>
      <c r="KTL33" s="3"/>
      <c r="KTM33" s="3"/>
      <c r="KTN33" s="3"/>
      <c r="KTO33" s="3"/>
      <c r="KTP33" s="3"/>
      <c r="KTQ33" s="3"/>
      <c r="KTR33" s="3"/>
      <c r="KTS33" s="3"/>
      <c r="KTT33" s="3"/>
      <c r="KTU33" s="3"/>
      <c r="KTV33" s="3"/>
      <c r="KTW33" s="3"/>
      <c r="KTX33" s="3"/>
      <c r="KTY33" s="3"/>
      <c r="KTZ33" s="3"/>
      <c r="KUA33" s="3"/>
      <c r="KUB33" s="3"/>
      <c r="KUC33" s="3"/>
      <c r="KUD33" s="3"/>
      <c r="KUE33" s="3"/>
      <c r="KUF33" s="3"/>
      <c r="KUG33" s="3"/>
      <c r="KUH33" s="3"/>
      <c r="KUI33" s="3"/>
      <c r="KUJ33" s="3"/>
      <c r="KUK33" s="3"/>
      <c r="KUL33" s="3"/>
      <c r="KUM33" s="3"/>
      <c r="KUN33" s="3"/>
      <c r="KUO33" s="3"/>
      <c r="KUP33" s="3"/>
      <c r="KUQ33" s="3"/>
      <c r="KUR33" s="3"/>
      <c r="KUS33" s="3"/>
      <c r="KUT33" s="3"/>
      <c r="KUU33" s="3"/>
      <c r="KUV33" s="3"/>
      <c r="KUW33" s="3"/>
      <c r="KUX33" s="3"/>
      <c r="KUY33" s="3"/>
      <c r="KUZ33" s="3"/>
      <c r="KVA33" s="3"/>
      <c r="KVB33" s="3"/>
      <c r="KVC33" s="3"/>
      <c r="KVD33" s="3"/>
      <c r="KVE33" s="3"/>
      <c r="KVF33" s="3"/>
      <c r="KVG33" s="3"/>
      <c r="KVH33" s="3"/>
      <c r="KVI33" s="3"/>
      <c r="KVJ33" s="3"/>
      <c r="KVK33" s="3"/>
      <c r="KVL33" s="3"/>
      <c r="KVM33" s="3"/>
      <c r="KVN33" s="3"/>
      <c r="KVO33" s="3"/>
      <c r="KVP33" s="3"/>
      <c r="KVQ33" s="3"/>
      <c r="KVR33" s="3"/>
      <c r="KVS33" s="3"/>
      <c r="KVT33" s="3"/>
      <c r="KVU33" s="3"/>
      <c r="KVV33" s="3"/>
      <c r="KVW33" s="3"/>
      <c r="KVX33" s="3"/>
      <c r="KVY33" s="3"/>
      <c r="KVZ33" s="3"/>
      <c r="KWA33" s="3"/>
      <c r="KWB33" s="3"/>
      <c r="KWC33" s="3"/>
      <c r="KWD33" s="3"/>
      <c r="KWE33" s="3"/>
      <c r="KWF33" s="3"/>
      <c r="KWG33" s="3"/>
      <c r="KWH33" s="3"/>
      <c r="KWI33" s="3"/>
      <c r="KWJ33" s="3"/>
      <c r="KWK33" s="3"/>
      <c r="KWL33" s="3"/>
      <c r="KWM33" s="3"/>
      <c r="KWN33" s="3"/>
      <c r="KWO33" s="3"/>
      <c r="KWP33" s="3"/>
      <c r="KWQ33" s="3"/>
      <c r="KWR33" s="3"/>
      <c r="KWS33" s="3"/>
      <c r="KWT33" s="3"/>
      <c r="KWU33" s="3"/>
      <c r="KWV33" s="3"/>
      <c r="KWW33" s="3"/>
      <c r="KWX33" s="3"/>
      <c r="KWY33" s="3"/>
      <c r="KWZ33" s="3"/>
      <c r="KXA33" s="3"/>
      <c r="KXB33" s="3"/>
      <c r="KXC33" s="3"/>
      <c r="KXD33" s="3"/>
      <c r="KXE33" s="3"/>
      <c r="KXF33" s="3"/>
      <c r="KXG33" s="3"/>
      <c r="KXH33" s="3"/>
      <c r="KXI33" s="3"/>
      <c r="KXJ33" s="3"/>
      <c r="KXK33" s="3"/>
      <c r="KXL33" s="3"/>
      <c r="KXM33" s="3"/>
      <c r="KXN33" s="3"/>
      <c r="KXO33" s="3"/>
      <c r="KXP33" s="3"/>
      <c r="KXQ33" s="3"/>
      <c r="KXR33" s="3"/>
      <c r="KXS33" s="3"/>
      <c r="KXT33" s="3"/>
      <c r="KXU33" s="3"/>
      <c r="KXV33" s="3"/>
      <c r="KXW33" s="3"/>
      <c r="KXX33" s="3"/>
      <c r="KXY33" s="3"/>
      <c r="KXZ33" s="3"/>
      <c r="KYA33" s="3"/>
      <c r="KYB33" s="3"/>
      <c r="KYC33" s="3"/>
      <c r="KYD33" s="3"/>
      <c r="KYE33" s="3"/>
      <c r="KYF33" s="3"/>
      <c r="KYG33" s="3"/>
      <c r="KYH33" s="3"/>
      <c r="KYI33" s="3"/>
      <c r="KYJ33" s="3"/>
      <c r="KYK33" s="3"/>
      <c r="KYL33" s="3"/>
      <c r="KYM33" s="3"/>
      <c r="KYN33" s="3"/>
      <c r="KYO33" s="3"/>
      <c r="KYP33" s="3"/>
      <c r="KYQ33" s="3"/>
      <c r="KYR33" s="3"/>
      <c r="KYS33" s="3"/>
      <c r="KYT33" s="3"/>
      <c r="KYU33" s="3"/>
      <c r="KYV33" s="3"/>
      <c r="KYW33" s="3"/>
      <c r="KYX33" s="3"/>
      <c r="KYY33" s="3"/>
      <c r="KYZ33" s="3"/>
      <c r="KZA33" s="3"/>
      <c r="KZB33" s="3"/>
      <c r="KZC33" s="3"/>
      <c r="KZD33" s="3"/>
      <c r="KZE33" s="3"/>
      <c r="KZF33" s="3"/>
      <c r="KZG33" s="3"/>
      <c r="KZH33" s="3"/>
      <c r="KZI33" s="3"/>
      <c r="KZJ33" s="3"/>
      <c r="KZK33" s="3"/>
      <c r="KZL33" s="3"/>
      <c r="KZM33" s="3"/>
      <c r="KZN33" s="3"/>
      <c r="KZO33" s="3"/>
      <c r="KZP33" s="3"/>
      <c r="KZQ33" s="3"/>
      <c r="KZR33" s="3"/>
      <c r="KZS33" s="3"/>
      <c r="KZT33" s="3"/>
      <c r="KZU33" s="3"/>
      <c r="KZV33" s="3"/>
      <c r="KZW33" s="3"/>
      <c r="KZX33" s="3"/>
      <c r="KZY33" s="3"/>
      <c r="KZZ33" s="3"/>
      <c r="LAA33" s="3"/>
      <c r="LAB33" s="3"/>
      <c r="LAC33" s="3"/>
      <c r="LAD33" s="3"/>
      <c r="LAE33" s="3"/>
      <c r="LAF33" s="3"/>
      <c r="LAG33" s="3"/>
      <c r="LAH33" s="3"/>
      <c r="LAI33" s="3"/>
      <c r="LAJ33" s="3"/>
      <c r="LAK33" s="3"/>
      <c r="LAL33" s="3"/>
      <c r="LAM33" s="3"/>
      <c r="LAN33" s="3"/>
      <c r="LAO33" s="3"/>
      <c r="LAP33" s="3"/>
      <c r="LAQ33" s="3"/>
      <c r="LAR33" s="3"/>
      <c r="LAS33" s="3"/>
      <c r="LAT33" s="3"/>
      <c r="LAU33" s="3"/>
      <c r="LAV33" s="3"/>
      <c r="LAW33" s="3"/>
      <c r="LAX33" s="3"/>
      <c r="LAY33" s="3"/>
      <c r="LAZ33" s="3"/>
      <c r="LBA33" s="3"/>
      <c r="LBB33" s="3"/>
      <c r="LBC33" s="3"/>
      <c r="LBD33" s="3"/>
      <c r="LBE33" s="3"/>
      <c r="LBF33" s="3"/>
      <c r="LBG33" s="3"/>
      <c r="LBH33" s="3"/>
      <c r="LBI33" s="3"/>
      <c r="LBJ33" s="3"/>
      <c r="LBK33" s="3"/>
      <c r="LBL33" s="3"/>
      <c r="LBM33" s="3"/>
      <c r="LBN33" s="3"/>
      <c r="LBO33" s="3"/>
      <c r="LBP33" s="3"/>
      <c r="LBQ33" s="3"/>
      <c r="LBR33" s="3"/>
      <c r="LBS33" s="3"/>
      <c r="LBT33" s="3"/>
      <c r="LBU33" s="3"/>
      <c r="LBV33" s="3"/>
      <c r="LBW33" s="3"/>
      <c r="LBX33" s="3"/>
      <c r="LBY33" s="3"/>
      <c r="LBZ33" s="3"/>
      <c r="LCA33" s="3"/>
      <c r="LCB33" s="3"/>
      <c r="LCC33" s="3"/>
      <c r="LCD33" s="3"/>
      <c r="LCE33" s="3"/>
      <c r="LCF33" s="3"/>
      <c r="LCG33" s="3"/>
      <c r="LCH33" s="3"/>
      <c r="LCI33" s="3"/>
      <c r="LCJ33" s="3"/>
      <c r="LCK33" s="3"/>
      <c r="LCL33" s="3"/>
      <c r="LCM33" s="3"/>
      <c r="LCN33" s="3"/>
      <c r="LCO33" s="3"/>
      <c r="LCP33" s="3"/>
      <c r="LCQ33" s="3"/>
      <c r="LCR33" s="3"/>
      <c r="LCS33" s="3"/>
      <c r="LCT33" s="3"/>
      <c r="LCU33" s="3"/>
      <c r="LCV33" s="3"/>
      <c r="LCW33" s="3"/>
      <c r="LCX33" s="3"/>
      <c r="LCY33" s="3"/>
      <c r="LCZ33" s="3"/>
      <c r="LDA33" s="3"/>
      <c r="LDB33" s="3"/>
      <c r="LDC33" s="3"/>
      <c r="LDD33" s="3"/>
      <c r="LDE33" s="3"/>
      <c r="LDF33" s="3"/>
      <c r="LDG33" s="3"/>
      <c r="LDH33" s="3"/>
      <c r="LDI33" s="3"/>
      <c r="LDJ33" s="3"/>
      <c r="LDK33" s="3"/>
      <c r="LDL33" s="3"/>
      <c r="LDM33" s="3"/>
      <c r="LDN33" s="3"/>
      <c r="LDO33" s="3"/>
      <c r="LDP33" s="3"/>
      <c r="LDQ33" s="3"/>
      <c r="LDR33" s="3"/>
      <c r="LDS33" s="3"/>
      <c r="LDT33" s="3"/>
      <c r="LDU33" s="3"/>
      <c r="LDV33" s="3"/>
      <c r="LDW33" s="3"/>
      <c r="LDX33" s="3"/>
      <c r="LDY33" s="3"/>
      <c r="LDZ33" s="3"/>
      <c r="LEA33" s="3"/>
      <c r="LEB33" s="3"/>
      <c r="LEC33" s="3"/>
      <c r="LED33" s="3"/>
      <c r="LEE33" s="3"/>
      <c r="LEF33" s="3"/>
      <c r="LEG33" s="3"/>
      <c r="LEH33" s="3"/>
      <c r="LEI33" s="3"/>
      <c r="LEJ33" s="3"/>
      <c r="LEK33" s="3"/>
      <c r="LEL33" s="3"/>
      <c r="LEM33" s="3"/>
      <c r="LEN33" s="3"/>
      <c r="LEO33" s="3"/>
      <c r="LEP33" s="3"/>
      <c r="LEQ33" s="3"/>
      <c r="LER33" s="3"/>
      <c r="LES33" s="3"/>
      <c r="LET33" s="3"/>
      <c r="LEU33" s="3"/>
      <c r="LEV33" s="3"/>
      <c r="LEW33" s="3"/>
      <c r="LEX33" s="3"/>
      <c r="LEY33" s="3"/>
      <c r="LEZ33" s="3"/>
      <c r="LFA33" s="3"/>
      <c r="LFB33" s="3"/>
      <c r="LFC33" s="3"/>
      <c r="LFD33" s="3"/>
      <c r="LFE33" s="3"/>
      <c r="LFF33" s="3"/>
      <c r="LFG33" s="3"/>
      <c r="LFH33" s="3"/>
      <c r="LFI33" s="3"/>
      <c r="LFJ33" s="3"/>
      <c r="LFK33" s="3"/>
      <c r="LFL33" s="3"/>
      <c r="LFM33" s="3"/>
      <c r="LFN33" s="3"/>
      <c r="LFO33" s="3"/>
      <c r="LFP33" s="3"/>
      <c r="LFQ33" s="3"/>
      <c r="LFR33" s="3"/>
      <c r="LFS33" s="3"/>
      <c r="LFT33" s="3"/>
      <c r="LFU33" s="3"/>
      <c r="LFV33" s="3"/>
      <c r="LFW33" s="3"/>
      <c r="LFX33" s="3"/>
      <c r="LFY33" s="3"/>
      <c r="LFZ33" s="3"/>
      <c r="LGA33" s="3"/>
      <c r="LGB33" s="3"/>
      <c r="LGC33" s="3"/>
      <c r="LGD33" s="3"/>
      <c r="LGE33" s="3"/>
      <c r="LGF33" s="3"/>
      <c r="LGG33" s="3"/>
      <c r="LGH33" s="3"/>
      <c r="LGI33" s="3"/>
      <c r="LGJ33" s="3"/>
      <c r="LGK33" s="3"/>
      <c r="LGL33" s="3"/>
      <c r="LGM33" s="3"/>
      <c r="LGN33" s="3"/>
      <c r="LGO33" s="3"/>
      <c r="LGP33" s="3"/>
      <c r="LGQ33" s="3"/>
      <c r="LGR33" s="3"/>
      <c r="LGS33" s="3"/>
      <c r="LGT33" s="3"/>
      <c r="LGU33" s="3"/>
      <c r="LGV33" s="3"/>
      <c r="LGW33" s="3"/>
      <c r="LGX33" s="3"/>
      <c r="LGY33" s="3"/>
      <c r="LGZ33" s="3"/>
      <c r="LHA33" s="3"/>
      <c r="LHB33" s="3"/>
      <c r="LHC33" s="3"/>
      <c r="LHD33" s="3"/>
      <c r="LHE33" s="3"/>
      <c r="LHF33" s="3"/>
      <c r="LHG33" s="3"/>
      <c r="LHH33" s="3"/>
      <c r="LHI33" s="3"/>
      <c r="LHJ33" s="3"/>
      <c r="LHK33" s="3"/>
      <c r="LHL33" s="3"/>
      <c r="LHM33" s="3"/>
      <c r="LHN33" s="3"/>
      <c r="LHO33" s="3"/>
      <c r="LHP33" s="3"/>
      <c r="LHQ33" s="3"/>
      <c r="LHR33" s="3"/>
      <c r="LHS33" s="3"/>
      <c r="LHT33" s="3"/>
      <c r="LHU33" s="3"/>
      <c r="LHV33" s="3"/>
      <c r="LHW33" s="3"/>
      <c r="LHX33" s="3"/>
      <c r="LHY33" s="3"/>
      <c r="LHZ33" s="3"/>
      <c r="LIA33" s="3"/>
      <c r="LIB33" s="3"/>
      <c r="LIC33" s="3"/>
      <c r="LID33" s="3"/>
      <c r="LIE33" s="3"/>
      <c r="LIF33" s="3"/>
      <c r="LIG33" s="3"/>
      <c r="LIH33" s="3"/>
      <c r="LII33" s="3"/>
      <c r="LIJ33" s="3"/>
      <c r="LIK33" s="3"/>
      <c r="LIL33" s="3"/>
      <c r="LIM33" s="3"/>
      <c r="LIN33" s="3"/>
      <c r="LIO33" s="3"/>
      <c r="LIP33" s="3"/>
      <c r="LIQ33" s="3"/>
      <c r="LIR33" s="3"/>
      <c r="LIS33" s="3"/>
      <c r="LIT33" s="3"/>
      <c r="LIU33" s="3"/>
      <c r="LIV33" s="3"/>
      <c r="LIW33" s="3"/>
      <c r="LIX33" s="3"/>
      <c r="LIY33" s="3"/>
      <c r="LIZ33" s="3"/>
      <c r="LJA33" s="3"/>
      <c r="LJB33" s="3"/>
      <c r="LJC33" s="3"/>
      <c r="LJD33" s="3"/>
      <c r="LJE33" s="3"/>
      <c r="LJF33" s="3"/>
      <c r="LJG33" s="3"/>
      <c r="LJH33" s="3"/>
      <c r="LJI33" s="3"/>
      <c r="LJJ33" s="3"/>
      <c r="LJK33" s="3"/>
      <c r="LJL33" s="3"/>
      <c r="LJM33" s="3"/>
      <c r="LJN33" s="3"/>
      <c r="LJO33" s="3"/>
      <c r="LJP33" s="3"/>
      <c r="LJQ33" s="3"/>
      <c r="LJR33" s="3"/>
      <c r="LJS33" s="3"/>
      <c r="LJT33" s="3"/>
      <c r="LJU33" s="3"/>
      <c r="LJV33" s="3"/>
      <c r="LJW33" s="3"/>
      <c r="LJX33" s="3"/>
      <c r="LJY33" s="3"/>
      <c r="LJZ33" s="3"/>
      <c r="LKA33" s="3"/>
      <c r="LKB33" s="3"/>
      <c r="LKC33" s="3"/>
      <c r="LKD33" s="3"/>
      <c r="LKE33" s="3"/>
      <c r="LKF33" s="3"/>
      <c r="LKG33" s="3"/>
      <c r="LKH33" s="3"/>
      <c r="LKI33" s="3"/>
      <c r="LKJ33" s="3"/>
      <c r="LKK33" s="3"/>
      <c r="LKL33" s="3"/>
      <c r="LKM33" s="3"/>
      <c r="LKN33" s="3"/>
      <c r="LKO33" s="3"/>
      <c r="LKP33" s="3"/>
      <c r="LKQ33" s="3"/>
      <c r="LKR33" s="3"/>
      <c r="LKS33" s="3"/>
      <c r="LKT33" s="3"/>
      <c r="LKU33" s="3"/>
      <c r="LKV33" s="3"/>
      <c r="LKW33" s="3"/>
      <c r="LKX33" s="3"/>
      <c r="LKY33" s="3"/>
      <c r="LKZ33" s="3"/>
      <c r="LLA33" s="3"/>
      <c r="LLB33" s="3"/>
      <c r="LLC33" s="3"/>
      <c r="LLD33" s="3"/>
      <c r="LLE33" s="3"/>
      <c r="LLF33" s="3"/>
      <c r="LLG33" s="3"/>
      <c r="LLH33" s="3"/>
      <c r="LLI33" s="3"/>
      <c r="LLJ33" s="3"/>
      <c r="LLK33" s="3"/>
      <c r="LLL33" s="3"/>
      <c r="LLM33" s="3"/>
      <c r="LLN33" s="3"/>
      <c r="LLO33" s="3"/>
      <c r="LLP33" s="3"/>
      <c r="LLQ33" s="3"/>
      <c r="LLR33" s="3"/>
      <c r="LLS33" s="3"/>
      <c r="LLT33" s="3"/>
      <c r="LLU33" s="3"/>
      <c r="LLV33" s="3"/>
      <c r="LLW33" s="3"/>
      <c r="LLX33" s="3"/>
      <c r="LLY33" s="3"/>
      <c r="LLZ33" s="3"/>
      <c r="LMA33" s="3"/>
      <c r="LMB33" s="3"/>
      <c r="LMC33" s="3"/>
      <c r="LMD33" s="3"/>
      <c r="LME33" s="3"/>
      <c r="LMF33" s="3"/>
      <c r="LMG33" s="3"/>
      <c r="LMH33" s="3"/>
      <c r="LMI33" s="3"/>
      <c r="LMJ33" s="3"/>
      <c r="LMK33" s="3"/>
      <c r="LML33" s="3"/>
      <c r="LMM33" s="3"/>
      <c r="LMN33" s="3"/>
      <c r="LMO33" s="3"/>
      <c r="LMP33" s="3"/>
      <c r="LMQ33" s="3"/>
      <c r="LMR33" s="3"/>
      <c r="LMS33" s="3"/>
      <c r="LMT33" s="3"/>
      <c r="LMU33" s="3"/>
      <c r="LMV33" s="3"/>
      <c r="LMW33" s="3"/>
      <c r="LMX33" s="3"/>
      <c r="LMY33" s="3"/>
      <c r="LMZ33" s="3"/>
      <c r="LNA33" s="3"/>
      <c r="LNB33" s="3"/>
      <c r="LNC33" s="3"/>
      <c r="LND33" s="3"/>
      <c r="LNE33" s="3"/>
      <c r="LNF33" s="3"/>
      <c r="LNG33" s="3"/>
      <c r="LNH33" s="3"/>
      <c r="LNI33" s="3"/>
      <c r="LNJ33" s="3"/>
      <c r="LNK33" s="3"/>
      <c r="LNL33" s="3"/>
      <c r="LNM33" s="3"/>
      <c r="LNN33" s="3"/>
      <c r="LNO33" s="3"/>
      <c r="LNP33" s="3"/>
      <c r="LNQ33" s="3"/>
      <c r="LNR33" s="3"/>
      <c r="LNS33" s="3"/>
      <c r="LNT33" s="3"/>
      <c r="LNU33" s="3"/>
      <c r="LNV33" s="3"/>
      <c r="LNW33" s="3"/>
      <c r="LNX33" s="3"/>
      <c r="LNY33" s="3"/>
      <c r="LNZ33" s="3"/>
      <c r="LOA33" s="3"/>
      <c r="LOB33" s="3"/>
      <c r="LOC33" s="3"/>
      <c r="LOD33" s="3"/>
      <c r="LOE33" s="3"/>
      <c r="LOF33" s="3"/>
      <c r="LOG33" s="3"/>
      <c r="LOH33" s="3"/>
      <c r="LOI33" s="3"/>
      <c r="LOJ33" s="3"/>
      <c r="LOK33" s="3"/>
      <c r="LOL33" s="3"/>
      <c r="LOM33" s="3"/>
      <c r="LON33" s="3"/>
      <c r="LOO33" s="3"/>
      <c r="LOP33" s="3"/>
      <c r="LOQ33" s="3"/>
      <c r="LOR33" s="3"/>
      <c r="LOS33" s="3"/>
      <c r="LOT33" s="3"/>
      <c r="LOU33" s="3"/>
      <c r="LOV33" s="3"/>
      <c r="LOW33" s="3"/>
      <c r="LOX33" s="3"/>
      <c r="LOY33" s="3"/>
      <c r="LOZ33" s="3"/>
      <c r="LPA33" s="3"/>
      <c r="LPB33" s="3"/>
      <c r="LPC33" s="3"/>
      <c r="LPD33" s="3"/>
      <c r="LPE33" s="3"/>
      <c r="LPF33" s="3"/>
      <c r="LPG33" s="3"/>
      <c r="LPH33" s="3"/>
      <c r="LPI33" s="3"/>
      <c r="LPJ33" s="3"/>
      <c r="LPK33" s="3"/>
      <c r="LPL33" s="3"/>
      <c r="LPM33" s="3"/>
      <c r="LPN33" s="3"/>
      <c r="LPO33" s="3"/>
      <c r="LPP33" s="3"/>
      <c r="LPQ33" s="3"/>
      <c r="LPR33" s="3"/>
      <c r="LPS33" s="3"/>
      <c r="LPT33" s="3"/>
      <c r="LPU33" s="3"/>
      <c r="LPV33" s="3"/>
      <c r="LPW33" s="3"/>
      <c r="LPX33" s="3"/>
      <c r="LPY33" s="3"/>
      <c r="LPZ33" s="3"/>
      <c r="LQA33" s="3"/>
      <c r="LQB33" s="3"/>
      <c r="LQC33" s="3"/>
      <c r="LQD33" s="3"/>
      <c r="LQE33" s="3"/>
      <c r="LQF33" s="3"/>
      <c r="LQG33" s="3"/>
      <c r="LQH33" s="3"/>
      <c r="LQI33" s="3"/>
      <c r="LQJ33" s="3"/>
      <c r="LQK33" s="3"/>
      <c r="LQL33" s="3"/>
      <c r="LQM33" s="3"/>
      <c r="LQN33" s="3"/>
      <c r="LQO33" s="3"/>
      <c r="LQP33" s="3"/>
      <c r="LQQ33" s="3"/>
      <c r="LQR33" s="3"/>
      <c r="LQS33" s="3"/>
      <c r="LQT33" s="3"/>
      <c r="LQU33" s="3"/>
      <c r="LQV33" s="3"/>
      <c r="LQW33" s="3"/>
      <c r="LQX33" s="3"/>
      <c r="LQY33" s="3"/>
      <c r="LQZ33" s="3"/>
      <c r="LRA33" s="3"/>
      <c r="LRB33" s="3"/>
      <c r="LRC33" s="3"/>
      <c r="LRD33" s="3"/>
      <c r="LRE33" s="3"/>
      <c r="LRF33" s="3"/>
      <c r="LRG33" s="3"/>
      <c r="LRH33" s="3"/>
      <c r="LRI33" s="3"/>
      <c r="LRJ33" s="3"/>
      <c r="LRK33" s="3"/>
      <c r="LRL33" s="3"/>
      <c r="LRM33" s="3"/>
      <c r="LRN33" s="3"/>
      <c r="LRO33" s="3"/>
      <c r="LRP33" s="3"/>
      <c r="LRQ33" s="3"/>
      <c r="LRR33" s="3"/>
      <c r="LRS33" s="3"/>
      <c r="LRT33" s="3"/>
      <c r="LRU33" s="3"/>
      <c r="LRV33" s="3"/>
      <c r="LRW33" s="3"/>
      <c r="LRX33" s="3"/>
      <c r="LRY33" s="3"/>
      <c r="LRZ33" s="3"/>
      <c r="LSA33" s="3"/>
      <c r="LSB33" s="3"/>
      <c r="LSC33" s="3"/>
      <c r="LSD33" s="3"/>
      <c r="LSE33" s="3"/>
      <c r="LSF33" s="3"/>
      <c r="LSG33" s="3"/>
      <c r="LSH33" s="3"/>
      <c r="LSI33" s="3"/>
      <c r="LSJ33" s="3"/>
      <c r="LSK33" s="3"/>
      <c r="LSL33" s="3"/>
      <c r="LSM33" s="3"/>
      <c r="LSN33" s="3"/>
      <c r="LSO33" s="3"/>
      <c r="LSP33" s="3"/>
      <c r="LSQ33" s="3"/>
      <c r="LSR33" s="3"/>
      <c r="LSS33" s="3"/>
      <c r="LST33" s="3"/>
      <c r="LSU33" s="3"/>
      <c r="LSV33" s="3"/>
      <c r="LSW33" s="3"/>
      <c r="LSX33" s="3"/>
      <c r="LSY33" s="3"/>
      <c r="LSZ33" s="3"/>
      <c r="LTA33" s="3"/>
      <c r="LTB33" s="3"/>
      <c r="LTC33" s="3"/>
      <c r="LTD33" s="3"/>
      <c r="LTE33" s="3"/>
      <c r="LTF33" s="3"/>
      <c r="LTG33" s="3"/>
      <c r="LTH33" s="3"/>
      <c r="LTI33" s="3"/>
      <c r="LTJ33" s="3"/>
      <c r="LTK33" s="3"/>
      <c r="LTL33" s="3"/>
      <c r="LTM33" s="3"/>
      <c r="LTN33" s="3"/>
      <c r="LTO33" s="3"/>
      <c r="LTP33" s="3"/>
      <c r="LTQ33" s="3"/>
      <c r="LTR33" s="3"/>
      <c r="LTS33" s="3"/>
      <c r="LTT33" s="3"/>
      <c r="LTU33" s="3"/>
      <c r="LTV33" s="3"/>
      <c r="LTW33" s="3"/>
      <c r="LTX33" s="3"/>
      <c r="LTY33" s="3"/>
      <c r="LTZ33" s="3"/>
      <c r="LUA33" s="3"/>
      <c r="LUB33" s="3"/>
      <c r="LUC33" s="3"/>
      <c r="LUD33" s="3"/>
      <c r="LUE33" s="3"/>
      <c r="LUF33" s="3"/>
      <c r="LUG33" s="3"/>
      <c r="LUH33" s="3"/>
      <c r="LUI33" s="3"/>
      <c r="LUJ33" s="3"/>
      <c r="LUK33" s="3"/>
      <c r="LUL33" s="3"/>
      <c r="LUM33" s="3"/>
      <c r="LUN33" s="3"/>
      <c r="LUO33" s="3"/>
      <c r="LUP33" s="3"/>
      <c r="LUQ33" s="3"/>
      <c r="LUR33" s="3"/>
      <c r="LUS33" s="3"/>
      <c r="LUT33" s="3"/>
      <c r="LUU33" s="3"/>
      <c r="LUV33" s="3"/>
      <c r="LUW33" s="3"/>
      <c r="LUX33" s="3"/>
      <c r="LUY33" s="3"/>
      <c r="LUZ33" s="3"/>
      <c r="LVA33" s="3"/>
      <c r="LVB33" s="3"/>
      <c r="LVC33" s="3"/>
      <c r="LVD33" s="3"/>
      <c r="LVE33" s="3"/>
      <c r="LVF33" s="3"/>
      <c r="LVG33" s="3"/>
      <c r="LVH33" s="3"/>
      <c r="LVI33" s="3"/>
      <c r="LVJ33" s="3"/>
      <c r="LVK33" s="3"/>
      <c r="LVL33" s="3"/>
      <c r="LVM33" s="3"/>
      <c r="LVN33" s="3"/>
      <c r="LVO33" s="3"/>
      <c r="LVP33" s="3"/>
      <c r="LVQ33" s="3"/>
      <c r="LVR33" s="3"/>
      <c r="LVS33" s="3"/>
      <c r="LVT33" s="3"/>
      <c r="LVU33" s="3"/>
      <c r="LVV33" s="3"/>
      <c r="LVW33" s="3"/>
      <c r="LVX33" s="3"/>
      <c r="LVY33" s="3"/>
      <c r="LVZ33" s="3"/>
      <c r="LWA33" s="3"/>
      <c r="LWB33" s="3"/>
      <c r="LWC33" s="3"/>
      <c r="LWD33" s="3"/>
      <c r="LWE33" s="3"/>
      <c r="LWF33" s="3"/>
      <c r="LWG33" s="3"/>
      <c r="LWH33" s="3"/>
      <c r="LWI33" s="3"/>
      <c r="LWJ33" s="3"/>
      <c r="LWK33" s="3"/>
      <c r="LWL33" s="3"/>
      <c r="LWM33" s="3"/>
      <c r="LWN33" s="3"/>
      <c r="LWO33" s="3"/>
      <c r="LWP33" s="3"/>
      <c r="LWQ33" s="3"/>
      <c r="LWR33" s="3"/>
      <c r="LWS33" s="3"/>
      <c r="LWT33" s="3"/>
      <c r="LWU33" s="3"/>
      <c r="LWV33" s="3"/>
      <c r="LWW33" s="3"/>
      <c r="LWX33" s="3"/>
      <c r="LWY33" s="3"/>
      <c r="LWZ33" s="3"/>
      <c r="LXA33" s="3"/>
      <c r="LXB33" s="3"/>
      <c r="LXC33" s="3"/>
      <c r="LXD33" s="3"/>
      <c r="LXE33" s="3"/>
      <c r="LXF33" s="3"/>
      <c r="LXG33" s="3"/>
      <c r="LXH33" s="3"/>
      <c r="LXI33" s="3"/>
      <c r="LXJ33" s="3"/>
      <c r="LXK33" s="3"/>
      <c r="LXL33" s="3"/>
      <c r="LXM33" s="3"/>
      <c r="LXN33" s="3"/>
      <c r="LXO33" s="3"/>
      <c r="LXP33" s="3"/>
      <c r="LXQ33" s="3"/>
      <c r="LXR33" s="3"/>
      <c r="LXS33" s="3"/>
      <c r="LXT33" s="3"/>
      <c r="LXU33" s="3"/>
      <c r="LXV33" s="3"/>
      <c r="LXW33" s="3"/>
      <c r="LXX33" s="3"/>
      <c r="LXY33" s="3"/>
      <c r="LXZ33" s="3"/>
      <c r="LYA33" s="3"/>
      <c r="LYB33" s="3"/>
      <c r="LYC33" s="3"/>
      <c r="LYD33" s="3"/>
      <c r="LYE33" s="3"/>
      <c r="LYF33" s="3"/>
      <c r="LYG33" s="3"/>
      <c r="LYH33" s="3"/>
      <c r="LYI33" s="3"/>
      <c r="LYJ33" s="3"/>
      <c r="LYK33" s="3"/>
      <c r="LYL33" s="3"/>
      <c r="LYM33" s="3"/>
      <c r="LYN33" s="3"/>
      <c r="LYO33" s="3"/>
      <c r="LYP33" s="3"/>
      <c r="LYQ33" s="3"/>
      <c r="LYR33" s="3"/>
      <c r="LYS33" s="3"/>
      <c r="LYT33" s="3"/>
      <c r="LYU33" s="3"/>
      <c r="LYV33" s="3"/>
      <c r="LYW33" s="3"/>
      <c r="LYX33" s="3"/>
      <c r="LYY33" s="3"/>
      <c r="LYZ33" s="3"/>
      <c r="LZA33" s="3"/>
      <c r="LZB33" s="3"/>
      <c r="LZC33" s="3"/>
      <c r="LZD33" s="3"/>
      <c r="LZE33" s="3"/>
      <c r="LZF33" s="3"/>
      <c r="LZG33" s="3"/>
      <c r="LZH33" s="3"/>
      <c r="LZI33" s="3"/>
      <c r="LZJ33" s="3"/>
      <c r="LZK33" s="3"/>
      <c r="LZL33" s="3"/>
      <c r="LZM33" s="3"/>
      <c r="LZN33" s="3"/>
      <c r="LZO33" s="3"/>
      <c r="LZP33" s="3"/>
      <c r="LZQ33" s="3"/>
      <c r="LZR33" s="3"/>
      <c r="LZS33" s="3"/>
      <c r="LZT33" s="3"/>
      <c r="LZU33" s="3"/>
      <c r="LZV33" s="3"/>
      <c r="LZW33" s="3"/>
      <c r="LZX33" s="3"/>
      <c r="LZY33" s="3"/>
      <c r="LZZ33" s="3"/>
      <c r="MAA33" s="3"/>
      <c r="MAB33" s="3"/>
      <c r="MAC33" s="3"/>
      <c r="MAD33" s="3"/>
      <c r="MAE33" s="3"/>
      <c r="MAF33" s="3"/>
      <c r="MAG33" s="3"/>
      <c r="MAH33" s="3"/>
      <c r="MAI33" s="3"/>
      <c r="MAJ33" s="3"/>
      <c r="MAK33" s="3"/>
      <c r="MAL33" s="3"/>
      <c r="MAM33" s="3"/>
      <c r="MAN33" s="3"/>
      <c r="MAO33" s="3"/>
      <c r="MAP33" s="3"/>
      <c r="MAQ33" s="3"/>
      <c r="MAR33" s="3"/>
      <c r="MAS33" s="3"/>
      <c r="MAT33" s="3"/>
      <c r="MAU33" s="3"/>
      <c r="MAV33" s="3"/>
      <c r="MAW33" s="3"/>
      <c r="MAX33" s="3"/>
      <c r="MAY33" s="3"/>
      <c r="MAZ33" s="3"/>
      <c r="MBA33" s="3"/>
      <c r="MBB33" s="3"/>
      <c r="MBC33" s="3"/>
      <c r="MBD33" s="3"/>
      <c r="MBE33" s="3"/>
      <c r="MBF33" s="3"/>
      <c r="MBG33" s="3"/>
      <c r="MBH33" s="3"/>
      <c r="MBI33" s="3"/>
      <c r="MBJ33" s="3"/>
      <c r="MBK33" s="3"/>
      <c r="MBL33" s="3"/>
      <c r="MBM33" s="3"/>
      <c r="MBN33" s="3"/>
      <c r="MBO33" s="3"/>
      <c r="MBP33" s="3"/>
      <c r="MBQ33" s="3"/>
      <c r="MBR33" s="3"/>
      <c r="MBS33" s="3"/>
      <c r="MBT33" s="3"/>
      <c r="MBU33" s="3"/>
      <c r="MBV33" s="3"/>
      <c r="MBW33" s="3"/>
      <c r="MBX33" s="3"/>
      <c r="MBY33" s="3"/>
      <c r="MBZ33" s="3"/>
      <c r="MCA33" s="3"/>
      <c r="MCB33" s="3"/>
      <c r="MCC33" s="3"/>
      <c r="MCD33" s="3"/>
      <c r="MCE33" s="3"/>
      <c r="MCF33" s="3"/>
      <c r="MCG33" s="3"/>
      <c r="MCH33" s="3"/>
      <c r="MCI33" s="3"/>
      <c r="MCJ33" s="3"/>
      <c r="MCK33" s="3"/>
      <c r="MCL33" s="3"/>
      <c r="MCM33" s="3"/>
      <c r="MCN33" s="3"/>
      <c r="MCO33" s="3"/>
      <c r="MCP33" s="3"/>
      <c r="MCQ33" s="3"/>
      <c r="MCR33" s="3"/>
      <c r="MCS33" s="3"/>
      <c r="MCT33" s="3"/>
      <c r="MCU33" s="3"/>
      <c r="MCV33" s="3"/>
      <c r="MCW33" s="3"/>
      <c r="MCX33" s="3"/>
      <c r="MCY33" s="3"/>
      <c r="MCZ33" s="3"/>
      <c r="MDA33" s="3"/>
      <c r="MDB33" s="3"/>
      <c r="MDC33" s="3"/>
      <c r="MDD33" s="3"/>
      <c r="MDE33" s="3"/>
      <c r="MDF33" s="3"/>
      <c r="MDG33" s="3"/>
      <c r="MDH33" s="3"/>
      <c r="MDI33" s="3"/>
      <c r="MDJ33" s="3"/>
      <c r="MDK33" s="3"/>
      <c r="MDL33" s="3"/>
      <c r="MDM33" s="3"/>
      <c r="MDN33" s="3"/>
      <c r="MDO33" s="3"/>
      <c r="MDP33" s="3"/>
      <c r="MDQ33" s="3"/>
      <c r="MDR33" s="3"/>
      <c r="MDS33" s="3"/>
      <c r="MDT33" s="3"/>
      <c r="MDU33" s="3"/>
      <c r="MDV33" s="3"/>
      <c r="MDW33" s="3"/>
      <c r="MDX33" s="3"/>
      <c r="MDY33" s="3"/>
      <c r="MDZ33" s="3"/>
      <c r="MEA33" s="3"/>
      <c r="MEB33" s="3"/>
      <c r="MEC33" s="3"/>
      <c r="MED33" s="3"/>
      <c r="MEE33" s="3"/>
      <c r="MEF33" s="3"/>
      <c r="MEG33" s="3"/>
      <c r="MEH33" s="3"/>
      <c r="MEI33" s="3"/>
      <c r="MEJ33" s="3"/>
      <c r="MEK33" s="3"/>
      <c r="MEL33" s="3"/>
      <c r="MEM33" s="3"/>
      <c r="MEN33" s="3"/>
      <c r="MEO33" s="3"/>
      <c r="MEP33" s="3"/>
      <c r="MEQ33" s="3"/>
      <c r="MER33" s="3"/>
      <c r="MES33" s="3"/>
      <c r="MET33" s="3"/>
      <c r="MEU33" s="3"/>
      <c r="MEV33" s="3"/>
      <c r="MEW33" s="3"/>
      <c r="MEX33" s="3"/>
      <c r="MEY33" s="3"/>
      <c r="MEZ33" s="3"/>
      <c r="MFA33" s="3"/>
      <c r="MFB33" s="3"/>
      <c r="MFC33" s="3"/>
      <c r="MFD33" s="3"/>
      <c r="MFE33" s="3"/>
      <c r="MFF33" s="3"/>
      <c r="MFG33" s="3"/>
      <c r="MFH33" s="3"/>
      <c r="MFI33" s="3"/>
      <c r="MFJ33" s="3"/>
      <c r="MFK33" s="3"/>
      <c r="MFL33" s="3"/>
      <c r="MFM33" s="3"/>
      <c r="MFN33" s="3"/>
      <c r="MFO33" s="3"/>
      <c r="MFP33" s="3"/>
      <c r="MFQ33" s="3"/>
      <c r="MFR33" s="3"/>
      <c r="MFS33" s="3"/>
      <c r="MFT33" s="3"/>
      <c r="MFU33" s="3"/>
      <c r="MFV33" s="3"/>
      <c r="MFW33" s="3"/>
      <c r="MFX33" s="3"/>
      <c r="MFY33" s="3"/>
      <c r="MFZ33" s="3"/>
      <c r="MGA33" s="3"/>
      <c r="MGB33" s="3"/>
      <c r="MGC33" s="3"/>
      <c r="MGD33" s="3"/>
      <c r="MGE33" s="3"/>
      <c r="MGF33" s="3"/>
      <c r="MGG33" s="3"/>
      <c r="MGH33" s="3"/>
      <c r="MGI33" s="3"/>
      <c r="MGJ33" s="3"/>
      <c r="MGK33" s="3"/>
      <c r="MGL33" s="3"/>
      <c r="MGM33" s="3"/>
      <c r="MGN33" s="3"/>
      <c r="MGO33" s="3"/>
      <c r="MGP33" s="3"/>
      <c r="MGQ33" s="3"/>
      <c r="MGR33" s="3"/>
      <c r="MGS33" s="3"/>
      <c r="MGT33" s="3"/>
      <c r="MGU33" s="3"/>
      <c r="MGV33" s="3"/>
      <c r="MGW33" s="3"/>
      <c r="MGX33" s="3"/>
      <c r="MGY33" s="3"/>
      <c r="MGZ33" s="3"/>
      <c r="MHA33" s="3"/>
      <c r="MHB33" s="3"/>
      <c r="MHC33" s="3"/>
      <c r="MHD33" s="3"/>
      <c r="MHE33" s="3"/>
      <c r="MHF33" s="3"/>
      <c r="MHG33" s="3"/>
      <c r="MHH33" s="3"/>
      <c r="MHI33" s="3"/>
      <c r="MHJ33" s="3"/>
      <c r="MHK33" s="3"/>
      <c r="MHL33" s="3"/>
      <c r="MHM33" s="3"/>
      <c r="MHN33" s="3"/>
      <c r="MHO33" s="3"/>
      <c r="MHP33" s="3"/>
      <c r="MHQ33" s="3"/>
      <c r="MHR33" s="3"/>
      <c r="MHS33" s="3"/>
      <c r="MHT33" s="3"/>
      <c r="MHU33" s="3"/>
      <c r="MHV33" s="3"/>
      <c r="MHW33" s="3"/>
      <c r="MHX33" s="3"/>
      <c r="MHY33" s="3"/>
      <c r="MHZ33" s="3"/>
      <c r="MIA33" s="3"/>
      <c r="MIB33" s="3"/>
      <c r="MIC33" s="3"/>
      <c r="MID33" s="3"/>
      <c r="MIE33" s="3"/>
      <c r="MIF33" s="3"/>
      <c r="MIG33" s="3"/>
      <c r="MIH33" s="3"/>
      <c r="MII33" s="3"/>
      <c r="MIJ33" s="3"/>
      <c r="MIK33" s="3"/>
      <c r="MIL33" s="3"/>
      <c r="MIM33" s="3"/>
      <c r="MIN33" s="3"/>
      <c r="MIO33" s="3"/>
      <c r="MIP33" s="3"/>
      <c r="MIQ33" s="3"/>
      <c r="MIR33" s="3"/>
      <c r="MIS33" s="3"/>
      <c r="MIT33" s="3"/>
      <c r="MIU33" s="3"/>
      <c r="MIV33" s="3"/>
      <c r="MIW33" s="3"/>
      <c r="MIX33" s="3"/>
      <c r="MIY33" s="3"/>
      <c r="MIZ33" s="3"/>
      <c r="MJA33" s="3"/>
      <c r="MJB33" s="3"/>
      <c r="MJC33" s="3"/>
      <c r="MJD33" s="3"/>
      <c r="MJE33" s="3"/>
      <c r="MJF33" s="3"/>
      <c r="MJG33" s="3"/>
      <c r="MJH33" s="3"/>
      <c r="MJI33" s="3"/>
      <c r="MJJ33" s="3"/>
      <c r="MJK33" s="3"/>
      <c r="MJL33" s="3"/>
      <c r="MJM33" s="3"/>
      <c r="MJN33" s="3"/>
      <c r="MJO33" s="3"/>
      <c r="MJP33" s="3"/>
      <c r="MJQ33" s="3"/>
      <c r="MJR33" s="3"/>
      <c r="MJS33" s="3"/>
      <c r="MJT33" s="3"/>
      <c r="MJU33" s="3"/>
      <c r="MJV33" s="3"/>
      <c r="MJW33" s="3"/>
      <c r="MJX33" s="3"/>
      <c r="MJY33" s="3"/>
      <c r="MJZ33" s="3"/>
      <c r="MKA33" s="3"/>
      <c r="MKB33" s="3"/>
      <c r="MKC33" s="3"/>
      <c r="MKD33" s="3"/>
      <c r="MKE33" s="3"/>
      <c r="MKF33" s="3"/>
      <c r="MKG33" s="3"/>
      <c r="MKH33" s="3"/>
      <c r="MKI33" s="3"/>
      <c r="MKJ33" s="3"/>
      <c r="MKK33" s="3"/>
      <c r="MKL33" s="3"/>
      <c r="MKM33" s="3"/>
      <c r="MKN33" s="3"/>
      <c r="MKO33" s="3"/>
      <c r="MKP33" s="3"/>
      <c r="MKQ33" s="3"/>
      <c r="MKR33" s="3"/>
      <c r="MKS33" s="3"/>
      <c r="MKT33" s="3"/>
      <c r="MKU33" s="3"/>
      <c r="MKV33" s="3"/>
      <c r="MKW33" s="3"/>
      <c r="MKX33" s="3"/>
      <c r="MKY33" s="3"/>
      <c r="MKZ33" s="3"/>
      <c r="MLA33" s="3"/>
      <c r="MLB33" s="3"/>
      <c r="MLC33" s="3"/>
      <c r="MLD33" s="3"/>
      <c r="MLE33" s="3"/>
      <c r="MLF33" s="3"/>
      <c r="MLG33" s="3"/>
      <c r="MLH33" s="3"/>
      <c r="MLI33" s="3"/>
      <c r="MLJ33" s="3"/>
      <c r="MLK33" s="3"/>
      <c r="MLL33" s="3"/>
      <c r="MLM33" s="3"/>
      <c r="MLN33" s="3"/>
      <c r="MLO33" s="3"/>
      <c r="MLP33" s="3"/>
      <c r="MLQ33" s="3"/>
      <c r="MLR33" s="3"/>
      <c r="MLS33" s="3"/>
      <c r="MLT33" s="3"/>
      <c r="MLU33" s="3"/>
      <c r="MLV33" s="3"/>
      <c r="MLW33" s="3"/>
      <c r="MLX33" s="3"/>
      <c r="MLY33" s="3"/>
      <c r="MLZ33" s="3"/>
      <c r="MMA33" s="3"/>
      <c r="MMB33" s="3"/>
      <c r="MMC33" s="3"/>
      <c r="MMD33" s="3"/>
      <c r="MME33" s="3"/>
      <c r="MMF33" s="3"/>
      <c r="MMG33" s="3"/>
      <c r="MMH33" s="3"/>
      <c r="MMI33" s="3"/>
      <c r="MMJ33" s="3"/>
      <c r="MMK33" s="3"/>
      <c r="MML33" s="3"/>
      <c r="MMM33" s="3"/>
      <c r="MMN33" s="3"/>
      <c r="MMO33" s="3"/>
      <c r="MMP33" s="3"/>
      <c r="MMQ33" s="3"/>
      <c r="MMR33" s="3"/>
      <c r="MMS33" s="3"/>
      <c r="MMT33" s="3"/>
      <c r="MMU33" s="3"/>
      <c r="MMV33" s="3"/>
      <c r="MMW33" s="3"/>
      <c r="MMX33" s="3"/>
      <c r="MMY33" s="3"/>
      <c r="MMZ33" s="3"/>
      <c r="MNA33" s="3"/>
      <c r="MNB33" s="3"/>
      <c r="MNC33" s="3"/>
      <c r="MND33" s="3"/>
      <c r="MNE33" s="3"/>
      <c r="MNF33" s="3"/>
      <c r="MNG33" s="3"/>
      <c r="MNH33" s="3"/>
      <c r="MNI33" s="3"/>
      <c r="MNJ33" s="3"/>
      <c r="MNK33" s="3"/>
      <c r="MNL33" s="3"/>
      <c r="MNM33" s="3"/>
      <c r="MNN33" s="3"/>
      <c r="MNO33" s="3"/>
      <c r="MNP33" s="3"/>
      <c r="MNQ33" s="3"/>
      <c r="MNR33" s="3"/>
      <c r="MNS33" s="3"/>
      <c r="MNT33" s="3"/>
      <c r="MNU33" s="3"/>
      <c r="MNV33" s="3"/>
      <c r="MNW33" s="3"/>
      <c r="MNX33" s="3"/>
      <c r="MNY33" s="3"/>
      <c r="MNZ33" s="3"/>
      <c r="MOA33" s="3"/>
      <c r="MOB33" s="3"/>
      <c r="MOC33" s="3"/>
      <c r="MOD33" s="3"/>
      <c r="MOE33" s="3"/>
      <c r="MOF33" s="3"/>
      <c r="MOG33" s="3"/>
      <c r="MOH33" s="3"/>
      <c r="MOI33" s="3"/>
      <c r="MOJ33" s="3"/>
      <c r="MOK33" s="3"/>
      <c r="MOL33" s="3"/>
      <c r="MOM33" s="3"/>
      <c r="MON33" s="3"/>
      <c r="MOO33" s="3"/>
      <c r="MOP33" s="3"/>
      <c r="MOQ33" s="3"/>
      <c r="MOR33" s="3"/>
      <c r="MOS33" s="3"/>
      <c r="MOT33" s="3"/>
      <c r="MOU33" s="3"/>
      <c r="MOV33" s="3"/>
      <c r="MOW33" s="3"/>
      <c r="MOX33" s="3"/>
      <c r="MOY33" s="3"/>
      <c r="MOZ33" s="3"/>
      <c r="MPA33" s="3"/>
      <c r="MPB33" s="3"/>
      <c r="MPC33" s="3"/>
      <c r="MPD33" s="3"/>
      <c r="MPE33" s="3"/>
      <c r="MPF33" s="3"/>
      <c r="MPG33" s="3"/>
      <c r="MPH33" s="3"/>
      <c r="MPI33" s="3"/>
      <c r="MPJ33" s="3"/>
      <c r="MPK33" s="3"/>
      <c r="MPL33" s="3"/>
      <c r="MPM33" s="3"/>
      <c r="MPN33" s="3"/>
      <c r="MPO33" s="3"/>
      <c r="MPP33" s="3"/>
      <c r="MPQ33" s="3"/>
      <c r="MPR33" s="3"/>
      <c r="MPS33" s="3"/>
      <c r="MPT33" s="3"/>
      <c r="MPU33" s="3"/>
      <c r="MPV33" s="3"/>
      <c r="MPW33" s="3"/>
      <c r="MPX33" s="3"/>
      <c r="MPY33" s="3"/>
      <c r="MPZ33" s="3"/>
      <c r="MQA33" s="3"/>
      <c r="MQB33" s="3"/>
      <c r="MQC33" s="3"/>
      <c r="MQD33" s="3"/>
      <c r="MQE33" s="3"/>
      <c r="MQF33" s="3"/>
      <c r="MQG33" s="3"/>
      <c r="MQH33" s="3"/>
      <c r="MQI33" s="3"/>
      <c r="MQJ33" s="3"/>
      <c r="MQK33" s="3"/>
      <c r="MQL33" s="3"/>
      <c r="MQM33" s="3"/>
      <c r="MQN33" s="3"/>
      <c r="MQO33" s="3"/>
      <c r="MQP33" s="3"/>
      <c r="MQQ33" s="3"/>
      <c r="MQR33" s="3"/>
      <c r="MQS33" s="3"/>
      <c r="MQT33" s="3"/>
      <c r="MQU33" s="3"/>
      <c r="MQV33" s="3"/>
      <c r="MQW33" s="3"/>
      <c r="MQX33" s="3"/>
      <c r="MQY33" s="3"/>
      <c r="MQZ33" s="3"/>
      <c r="MRA33" s="3"/>
      <c r="MRB33" s="3"/>
      <c r="MRC33" s="3"/>
      <c r="MRD33" s="3"/>
      <c r="MRE33" s="3"/>
      <c r="MRF33" s="3"/>
      <c r="MRG33" s="3"/>
      <c r="MRH33" s="3"/>
      <c r="MRI33" s="3"/>
      <c r="MRJ33" s="3"/>
      <c r="MRK33" s="3"/>
      <c r="MRL33" s="3"/>
      <c r="MRM33" s="3"/>
      <c r="MRN33" s="3"/>
      <c r="MRO33" s="3"/>
      <c r="MRP33" s="3"/>
      <c r="MRQ33" s="3"/>
      <c r="MRR33" s="3"/>
      <c r="MRS33" s="3"/>
      <c r="MRT33" s="3"/>
      <c r="MRU33" s="3"/>
      <c r="MRV33" s="3"/>
      <c r="MRW33" s="3"/>
      <c r="MRX33" s="3"/>
      <c r="MRY33" s="3"/>
      <c r="MRZ33" s="3"/>
      <c r="MSA33" s="3"/>
      <c r="MSB33" s="3"/>
      <c r="MSC33" s="3"/>
      <c r="MSD33" s="3"/>
      <c r="MSE33" s="3"/>
      <c r="MSF33" s="3"/>
      <c r="MSG33" s="3"/>
      <c r="MSH33" s="3"/>
      <c r="MSI33" s="3"/>
      <c r="MSJ33" s="3"/>
      <c r="MSK33" s="3"/>
      <c r="MSL33" s="3"/>
      <c r="MSM33" s="3"/>
      <c r="MSN33" s="3"/>
      <c r="MSO33" s="3"/>
      <c r="MSP33" s="3"/>
      <c r="MSQ33" s="3"/>
      <c r="MSR33" s="3"/>
      <c r="MSS33" s="3"/>
      <c r="MST33" s="3"/>
      <c r="MSU33" s="3"/>
      <c r="MSV33" s="3"/>
      <c r="MSW33" s="3"/>
      <c r="MSX33" s="3"/>
      <c r="MSY33" s="3"/>
      <c r="MSZ33" s="3"/>
      <c r="MTA33" s="3"/>
      <c r="MTB33" s="3"/>
      <c r="MTC33" s="3"/>
      <c r="MTD33" s="3"/>
      <c r="MTE33" s="3"/>
      <c r="MTF33" s="3"/>
      <c r="MTG33" s="3"/>
      <c r="MTH33" s="3"/>
      <c r="MTI33" s="3"/>
      <c r="MTJ33" s="3"/>
      <c r="MTK33" s="3"/>
      <c r="MTL33" s="3"/>
      <c r="MTM33" s="3"/>
      <c r="MTN33" s="3"/>
      <c r="MTO33" s="3"/>
      <c r="MTP33" s="3"/>
      <c r="MTQ33" s="3"/>
      <c r="MTR33" s="3"/>
      <c r="MTS33" s="3"/>
      <c r="MTT33" s="3"/>
      <c r="MTU33" s="3"/>
      <c r="MTV33" s="3"/>
      <c r="MTW33" s="3"/>
      <c r="MTX33" s="3"/>
      <c r="MTY33" s="3"/>
      <c r="MTZ33" s="3"/>
      <c r="MUA33" s="3"/>
      <c r="MUB33" s="3"/>
      <c r="MUC33" s="3"/>
      <c r="MUD33" s="3"/>
      <c r="MUE33" s="3"/>
      <c r="MUF33" s="3"/>
      <c r="MUG33" s="3"/>
      <c r="MUH33" s="3"/>
      <c r="MUI33" s="3"/>
      <c r="MUJ33" s="3"/>
      <c r="MUK33" s="3"/>
      <c r="MUL33" s="3"/>
      <c r="MUM33" s="3"/>
      <c r="MUN33" s="3"/>
      <c r="MUO33" s="3"/>
      <c r="MUP33" s="3"/>
      <c r="MUQ33" s="3"/>
      <c r="MUR33" s="3"/>
      <c r="MUS33" s="3"/>
      <c r="MUT33" s="3"/>
      <c r="MUU33" s="3"/>
      <c r="MUV33" s="3"/>
      <c r="MUW33" s="3"/>
      <c r="MUX33" s="3"/>
      <c r="MUY33" s="3"/>
      <c r="MUZ33" s="3"/>
      <c r="MVA33" s="3"/>
      <c r="MVB33" s="3"/>
      <c r="MVC33" s="3"/>
      <c r="MVD33" s="3"/>
      <c r="MVE33" s="3"/>
      <c r="MVF33" s="3"/>
      <c r="MVG33" s="3"/>
      <c r="MVH33" s="3"/>
      <c r="MVI33" s="3"/>
      <c r="MVJ33" s="3"/>
      <c r="MVK33" s="3"/>
      <c r="MVL33" s="3"/>
      <c r="MVM33" s="3"/>
      <c r="MVN33" s="3"/>
      <c r="MVO33" s="3"/>
      <c r="MVP33" s="3"/>
      <c r="MVQ33" s="3"/>
      <c r="MVR33" s="3"/>
      <c r="MVS33" s="3"/>
      <c r="MVT33" s="3"/>
      <c r="MVU33" s="3"/>
      <c r="MVV33" s="3"/>
      <c r="MVW33" s="3"/>
      <c r="MVX33" s="3"/>
      <c r="MVY33" s="3"/>
      <c r="MVZ33" s="3"/>
      <c r="MWA33" s="3"/>
      <c r="MWB33" s="3"/>
      <c r="MWC33" s="3"/>
      <c r="MWD33" s="3"/>
      <c r="MWE33" s="3"/>
      <c r="MWF33" s="3"/>
      <c r="MWG33" s="3"/>
      <c r="MWH33" s="3"/>
      <c r="MWI33" s="3"/>
      <c r="MWJ33" s="3"/>
      <c r="MWK33" s="3"/>
      <c r="MWL33" s="3"/>
      <c r="MWM33" s="3"/>
      <c r="MWN33" s="3"/>
      <c r="MWO33" s="3"/>
      <c r="MWP33" s="3"/>
      <c r="MWQ33" s="3"/>
      <c r="MWR33" s="3"/>
      <c r="MWS33" s="3"/>
      <c r="MWT33" s="3"/>
      <c r="MWU33" s="3"/>
      <c r="MWV33" s="3"/>
      <c r="MWW33" s="3"/>
      <c r="MWX33" s="3"/>
      <c r="MWY33" s="3"/>
      <c r="MWZ33" s="3"/>
      <c r="MXA33" s="3"/>
      <c r="MXB33" s="3"/>
      <c r="MXC33" s="3"/>
      <c r="MXD33" s="3"/>
      <c r="MXE33" s="3"/>
      <c r="MXF33" s="3"/>
      <c r="MXG33" s="3"/>
      <c r="MXH33" s="3"/>
      <c r="MXI33" s="3"/>
      <c r="MXJ33" s="3"/>
      <c r="MXK33" s="3"/>
      <c r="MXL33" s="3"/>
      <c r="MXM33" s="3"/>
      <c r="MXN33" s="3"/>
      <c r="MXO33" s="3"/>
      <c r="MXP33" s="3"/>
      <c r="MXQ33" s="3"/>
      <c r="MXR33" s="3"/>
      <c r="MXS33" s="3"/>
      <c r="MXT33" s="3"/>
      <c r="MXU33" s="3"/>
      <c r="MXV33" s="3"/>
      <c r="MXW33" s="3"/>
      <c r="MXX33" s="3"/>
      <c r="MXY33" s="3"/>
      <c r="MXZ33" s="3"/>
      <c r="MYA33" s="3"/>
      <c r="MYB33" s="3"/>
      <c r="MYC33" s="3"/>
      <c r="MYD33" s="3"/>
      <c r="MYE33" s="3"/>
      <c r="MYF33" s="3"/>
      <c r="MYG33" s="3"/>
      <c r="MYH33" s="3"/>
      <c r="MYI33" s="3"/>
      <c r="MYJ33" s="3"/>
      <c r="MYK33" s="3"/>
      <c r="MYL33" s="3"/>
      <c r="MYM33" s="3"/>
      <c r="MYN33" s="3"/>
      <c r="MYO33" s="3"/>
      <c r="MYP33" s="3"/>
      <c r="MYQ33" s="3"/>
      <c r="MYR33" s="3"/>
      <c r="MYS33" s="3"/>
      <c r="MYT33" s="3"/>
      <c r="MYU33" s="3"/>
      <c r="MYV33" s="3"/>
      <c r="MYW33" s="3"/>
      <c r="MYX33" s="3"/>
      <c r="MYY33" s="3"/>
      <c r="MYZ33" s="3"/>
      <c r="MZA33" s="3"/>
      <c r="MZB33" s="3"/>
      <c r="MZC33" s="3"/>
      <c r="MZD33" s="3"/>
      <c r="MZE33" s="3"/>
      <c r="MZF33" s="3"/>
      <c r="MZG33" s="3"/>
      <c r="MZH33" s="3"/>
      <c r="MZI33" s="3"/>
      <c r="MZJ33" s="3"/>
      <c r="MZK33" s="3"/>
      <c r="MZL33" s="3"/>
      <c r="MZM33" s="3"/>
      <c r="MZN33" s="3"/>
      <c r="MZO33" s="3"/>
      <c r="MZP33" s="3"/>
      <c r="MZQ33" s="3"/>
      <c r="MZR33" s="3"/>
      <c r="MZS33" s="3"/>
      <c r="MZT33" s="3"/>
      <c r="MZU33" s="3"/>
      <c r="MZV33" s="3"/>
      <c r="MZW33" s="3"/>
      <c r="MZX33" s="3"/>
      <c r="MZY33" s="3"/>
      <c r="MZZ33" s="3"/>
      <c r="NAA33" s="3"/>
      <c r="NAB33" s="3"/>
      <c r="NAC33" s="3"/>
      <c r="NAD33" s="3"/>
      <c r="NAE33" s="3"/>
      <c r="NAF33" s="3"/>
      <c r="NAG33" s="3"/>
      <c r="NAH33" s="3"/>
      <c r="NAI33" s="3"/>
      <c r="NAJ33" s="3"/>
      <c r="NAK33" s="3"/>
      <c r="NAL33" s="3"/>
      <c r="NAM33" s="3"/>
      <c r="NAN33" s="3"/>
      <c r="NAO33" s="3"/>
      <c r="NAP33" s="3"/>
      <c r="NAQ33" s="3"/>
      <c r="NAR33" s="3"/>
      <c r="NAS33" s="3"/>
      <c r="NAT33" s="3"/>
      <c r="NAU33" s="3"/>
      <c r="NAV33" s="3"/>
      <c r="NAW33" s="3"/>
      <c r="NAX33" s="3"/>
      <c r="NAY33" s="3"/>
      <c r="NAZ33" s="3"/>
      <c r="NBA33" s="3"/>
      <c r="NBB33" s="3"/>
      <c r="NBC33" s="3"/>
      <c r="NBD33" s="3"/>
      <c r="NBE33" s="3"/>
      <c r="NBF33" s="3"/>
      <c r="NBG33" s="3"/>
      <c r="NBH33" s="3"/>
      <c r="NBI33" s="3"/>
      <c r="NBJ33" s="3"/>
      <c r="NBK33" s="3"/>
      <c r="NBL33" s="3"/>
      <c r="NBM33" s="3"/>
      <c r="NBN33" s="3"/>
      <c r="NBO33" s="3"/>
      <c r="NBP33" s="3"/>
      <c r="NBQ33" s="3"/>
      <c r="NBR33" s="3"/>
      <c r="NBS33" s="3"/>
      <c r="NBT33" s="3"/>
      <c r="NBU33" s="3"/>
      <c r="NBV33" s="3"/>
      <c r="NBW33" s="3"/>
      <c r="NBX33" s="3"/>
      <c r="NBY33" s="3"/>
      <c r="NBZ33" s="3"/>
      <c r="NCA33" s="3"/>
      <c r="NCB33" s="3"/>
      <c r="NCC33" s="3"/>
      <c r="NCD33" s="3"/>
      <c r="NCE33" s="3"/>
      <c r="NCF33" s="3"/>
      <c r="NCG33" s="3"/>
      <c r="NCH33" s="3"/>
      <c r="NCI33" s="3"/>
      <c r="NCJ33" s="3"/>
      <c r="NCK33" s="3"/>
      <c r="NCL33" s="3"/>
      <c r="NCM33" s="3"/>
      <c r="NCN33" s="3"/>
      <c r="NCO33" s="3"/>
      <c r="NCP33" s="3"/>
      <c r="NCQ33" s="3"/>
      <c r="NCR33" s="3"/>
      <c r="NCS33" s="3"/>
      <c r="NCT33" s="3"/>
      <c r="NCU33" s="3"/>
      <c r="NCV33" s="3"/>
      <c r="NCW33" s="3"/>
      <c r="NCX33" s="3"/>
      <c r="NCY33" s="3"/>
      <c r="NCZ33" s="3"/>
      <c r="NDA33" s="3"/>
      <c r="NDB33" s="3"/>
      <c r="NDC33" s="3"/>
      <c r="NDD33" s="3"/>
      <c r="NDE33" s="3"/>
      <c r="NDF33" s="3"/>
      <c r="NDG33" s="3"/>
      <c r="NDH33" s="3"/>
      <c r="NDI33" s="3"/>
      <c r="NDJ33" s="3"/>
      <c r="NDK33" s="3"/>
      <c r="NDL33" s="3"/>
      <c r="NDM33" s="3"/>
      <c r="NDN33" s="3"/>
      <c r="NDO33" s="3"/>
      <c r="NDP33" s="3"/>
      <c r="NDQ33" s="3"/>
      <c r="NDR33" s="3"/>
      <c r="NDS33" s="3"/>
      <c r="NDT33" s="3"/>
      <c r="NDU33" s="3"/>
      <c r="NDV33" s="3"/>
      <c r="NDW33" s="3"/>
      <c r="NDX33" s="3"/>
      <c r="NDY33" s="3"/>
      <c r="NDZ33" s="3"/>
      <c r="NEA33" s="3"/>
      <c r="NEB33" s="3"/>
      <c r="NEC33" s="3"/>
      <c r="NED33" s="3"/>
      <c r="NEE33" s="3"/>
      <c r="NEF33" s="3"/>
      <c r="NEG33" s="3"/>
      <c r="NEH33" s="3"/>
      <c r="NEI33" s="3"/>
      <c r="NEJ33" s="3"/>
      <c r="NEK33" s="3"/>
      <c r="NEL33" s="3"/>
      <c r="NEM33" s="3"/>
      <c r="NEN33" s="3"/>
      <c r="NEO33" s="3"/>
      <c r="NEP33" s="3"/>
      <c r="NEQ33" s="3"/>
      <c r="NER33" s="3"/>
      <c r="NES33" s="3"/>
      <c r="NET33" s="3"/>
      <c r="NEU33" s="3"/>
      <c r="NEV33" s="3"/>
      <c r="NEW33" s="3"/>
      <c r="NEX33" s="3"/>
      <c r="NEY33" s="3"/>
      <c r="NEZ33" s="3"/>
      <c r="NFA33" s="3"/>
      <c r="NFB33" s="3"/>
      <c r="NFC33" s="3"/>
      <c r="NFD33" s="3"/>
      <c r="NFE33" s="3"/>
      <c r="NFF33" s="3"/>
      <c r="NFG33" s="3"/>
      <c r="NFH33" s="3"/>
      <c r="NFI33" s="3"/>
      <c r="NFJ33" s="3"/>
      <c r="NFK33" s="3"/>
      <c r="NFL33" s="3"/>
      <c r="NFM33" s="3"/>
      <c r="NFN33" s="3"/>
      <c r="NFO33" s="3"/>
      <c r="NFP33" s="3"/>
      <c r="NFQ33" s="3"/>
      <c r="NFR33" s="3"/>
      <c r="NFS33" s="3"/>
      <c r="NFT33" s="3"/>
      <c r="NFU33" s="3"/>
      <c r="NFV33" s="3"/>
      <c r="NFW33" s="3"/>
      <c r="NFX33" s="3"/>
      <c r="NFY33" s="3"/>
      <c r="NFZ33" s="3"/>
      <c r="NGA33" s="3"/>
      <c r="NGB33" s="3"/>
      <c r="NGC33" s="3"/>
      <c r="NGD33" s="3"/>
      <c r="NGE33" s="3"/>
      <c r="NGF33" s="3"/>
      <c r="NGG33" s="3"/>
      <c r="NGH33" s="3"/>
      <c r="NGI33" s="3"/>
      <c r="NGJ33" s="3"/>
      <c r="NGK33" s="3"/>
      <c r="NGL33" s="3"/>
      <c r="NGM33" s="3"/>
      <c r="NGN33" s="3"/>
      <c r="NGO33" s="3"/>
      <c r="NGP33" s="3"/>
      <c r="NGQ33" s="3"/>
      <c r="NGR33" s="3"/>
      <c r="NGS33" s="3"/>
      <c r="NGT33" s="3"/>
      <c r="NGU33" s="3"/>
      <c r="NGV33" s="3"/>
      <c r="NGW33" s="3"/>
      <c r="NGX33" s="3"/>
      <c r="NGY33" s="3"/>
      <c r="NGZ33" s="3"/>
      <c r="NHA33" s="3"/>
      <c r="NHB33" s="3"/>
      <c r="NHC33" s="3"/>
      <c r="NHD33" s="3"/>
      <c r="NHE33" s="3"/>
      <c r="NHF33" s="3"/>
      <c r="NHG33" s="3"/>
      <c r="NHH33" s="3"/>
      <c r="NHI33" s="3"/>
      <c r="NHJ33" s="3"/>
      <c r="NHK33" s="3"/>
      <c r="NHL33" s="3"/>
      <c r="NHM33" s="3"/>
      <c r="NHN33" s="3"/>
      <c r="NHO33" s="3"/>
      <c r="NHP33" s="3"/>
      <c r="NHQ33" s="3"/>
      <c r="NHR33" s="3"/>
      <c r="NHS33" s="3"/>
      <c r="NHT33" s="3"/>
      <c r="NHU33" s="3"/>
      <c r="NHV33" s="3"/>
      <c r="NHW33" s="3"/>
      <c r="NHX33" s="3"/>
      <c r="NHY33" s="3"/>
      <c r="NHZ33" s="3"/>
      <c r="NIA33" s="3"/>
      <c r="NIB33" s="3"/>
      <c r="NIC33" s="3"/>
      <c r="NID33" s="3"/>
      <c r="NIE33" s="3"/>
      <c r="NIF33" s="3"/>
      <c r="NIG33" s="3"/>
      <c r="NIH33" s="3"/>
      <c r="NII33" s="3"/>
      <c r="NIJ33" s="3"/>
      <c r="NIK33" s="3"/>
      <c r="NIL33" s="3"/>
      <c r="NIM33" s="3"/>
      <c r="NIN33" s="3"/>
      <c r="NIO33" s="3"/>
      <c r="NIP33" s="3"/>
      <c r="NIQ33" s="3"/>
      <c r="NIR33" s="3"/>
      <c r="NIS33" s="3"/>
      <c r="NIT33" s="3"/>
      <c r="NIU33" s="3"/>
      <c r="NIV33" s="3"/>
      <c r="NIW33" s="3"/>
      <c r="NIX33" s="3"/>
      <c r="NIY33" s="3"/>
      <c r="NIZ33" s="3"/>
      <c r="NJA33" s="3"/>
      <c r="NJB33" s="3"/>
      <c r="NJC33" s="3"/>
      <c r="NJD33" s="3"/>
      <c r="NJE33" s="3"/>
      <c r="NJF33" s="3"/>
      <c r="NJG33" s="3"/>
      <c r="NJH33" s="3"/>
      <c r="NJI33" s="3"/>
      <c r="NJJ33" s="3"/>
      <c r="NJK33" s="3"/>
      <c r="NJL33" s="3"/>
      <c r="NJM33" s="3"/>
      <c r="NJN33" s="3"/>
      <c r="NJO33" s="3"/>
      <c r="NJP33" s="3"/>
      <c r="NJQ33" s="3"/>
      <c r="NJR33" s="3"/>
      <c r="NJS33" s="3"/>
      <c r="NJT33" s="3"/>
      <c r="NJU33" s="3"/>
      <c r="NJV33" s="3"/>
      <c r="NJW33" s="3"/>
      <c r="NJX33" s="3"/>
      <c r="NJY33" s="3"/>
      <c r="NJZ33" s="3"/>
      <c r="NKA33" s="3"/>
      <c r="NKB33" s="3"/>
      <c r="NKC33" s="3"/>
      <c r="NKD33" s="3"/>
      <c r="NKE33" s="3"/>
      <c r="NKF33" s="3"/>
      <c r="NKG33" s="3"/>
      <c r="NKH33" s="3"/>
      <c r="NKI33" s="3"/>
      <c r="NKJ33" s="3"/>
      <c r="NKK33" s="3"/>
      <c r="NKL33" s="3"/>
      <c r="NKM33" s="3"/>
      <c r="NKN33" s="3"/>
      <c r="NKO33" s="3"/>
      <c r="NKP33" s="3"/>
      <c r="NKQ33" s="3"/>
      <c r="NKR33" s="3"/>
      <c r="NKS33" s="3"/>
      <c r="NKT33" s="3"/>
      <c r="NKU33" s="3"/>
      <c r="NKV33" s="3"/>
      <c r="NKW33" s="3"/>
      <c r="NKX33" s="3"/>
      <c r="NKY33" s="3"/>
      <c r="NKZ33" s="3"/>
      <c r="NLA33" s="3"/>
      <c r="NLB33" s="3"/>
      <c r="NLC33" s="3"/>
      <c r="NLD33" s="3"/>
      <c r="NLE33" s="3"/>
      <c r="NLF33" s="3"/>
      <c r="NLG33" s="3"/>
      <c r="NLH33" s="3"/>
      <c r="NLI33" s="3"/>
      <c r="NLJ33" s="3"/>
      <c r="NLK33" s="3"/>
      <c r="NLL33" s="3"/>
      <c r="NLM33" s="3"/>
      <c r="NLN33" s="3"/>
      <c r="NLO33" s="3"/>
      <c r="NLP33" s="3"/>
      <c r="NLQ33" s="3"/>
      <c r="NLR33" s="3"/>
      <c r="NLS33" s="3"/>
      <c r="NLT33" s="3"/>
      <c r="NLU33" s="3"/>
      <c r="NLV33" s="3"/>
      <c r="NLW33" s="3"/>
      <c r="NLX33" s="3"/>
      <c r="NLY33" s="3"/>
      <c r="NLZ33" s="3"/>
      <c r="NMA33" s="3"/>
      <c r="NMB33" s="3"/>
      <c r="NMC33" s="3"/>
      <c r="NMD33" s="3"/>
      <c r="NME33" s="3"/>
      <c r="NMF33" s="3"/>
      <c r="NMG33" s="3"/>
      <c r="NMH33" s="3"/>
      <c r="NMI33" s="3"/>
      <c r="NMJ33" s="3"/>
      <c r="NMK33" s="3"/>
      <c r="NML33" s="3"/>
      <c r="NMM33" s="3"/>
      <c r="NMN33" s="3"/>
      <c r="NMO33" s="3"/>
      <c r="NMP33" s="3"/>
      <c r="NMQ33" s="3"/>
      <c r="NMR33" s="3"/>
      <c r="NMS33" s="3"/>
      <c r="NMT33" s="3"/>
      <c r="NMU33" s="3"/>
      <c r="NMV33" s="3"/>
      <c r="NMW33" s="3"/>
      <c r="NMX33" s="3"/>
      <c r="NMY33" s="3"/>
      <c r="NMZ33" s="3"/>
      <c r="NNA33" s="3"/>
      <c r="NNB33" s="3"/>
      <c r="NNC33" s="3"/>
      <c r="NND33" s="3"/>
      <c r="NNE33" s="3"/>
      <c r="NNF33" s="3"/>
      <c r="NNG33" s="3"/>
      <c r="NNH33" s="3"/>
      <c r="NNI33" s="3"/>
      <c r="NNJ33" s="3"/>
      <c r="NNK33" s="3"/>
      <c r="NNL33" s="3"/>
      <c r="NNM33" s="3"/>
      <c r="NNN33" s="3"/>
      <c r="NNO33" s="3"/>
      <c r="NNP33" s="3"/>
      <c r="NNQ33" s="3"/>
      <c r="NNR33" s="3"/>
      <c r="NNS33" s="3"/>
      <c r="NNT33" s="3"/>
      <c r="NNU33" s="3"/>
      <c r="NNV33" s="3"/>
      <c r="NNW33" s="3"/>
      <c r="NNX33" s="3"/>
      <c r="NNY33" s="3"/>
      <c r="NNZ33" s="3"/>
      <c r="NOA33" s="3"/>
      <c r="NOB33" s="3"/>
      <c r="NOC33" s="3"/>
      <c r="NOD33" s="3"/>
      <c r="NOE33" s="3"/>
      <c r="NOF33" s="3"/>
      <c r="NOG33" s="3"/>
      <c r="NOH33" s="3"/>
      <c r="NOI33" s="3"/>
      <c r="NOJ33" s="3"/>
      <c r="NOK33" s="3"/>
      <c r="NOL33" s="3"/>
      <c r="NOM33" s="3"/>
      <c r="NON33" s="3"/>
      <c r="NOO33" s="3"/>
      <c r="NOP33" s="3"/>
      <c r="NOQ33" s="3"/>
      <c r="NOR33" s="3"/>
      <c r="NOS33" s="3"/>
      <c r="NOT33" s="3"/>
      <c r="NOU33" s="3"/>
      <c r="NOV33" s="3"/>
      <c r="NOW33" s="3"/>
      <c r="NOX33" s="3"/>
      <c r="NOY33" s="3"/>
      <c r="NOZ33" s="3"/>
      <c r="NPA33" s="3"/>
      <c r="NPB33" s="3"/>
      <c r="NPC33" s="3"/>
      <c r="NPD33" s="3"/>
      <c r="NPE33" s="3"/>
      <c r="NPF33" s="3"/>
      <c r="NPG33" s="3"/>
      <c r="NPH33" s="3"/>
      <c r="NPI33" s="3"/>
      <c r="NPJ33" s="3"/>
      <c r="NPK33" s="3"/>
      <c r="NPL33" s="3"/>
      <c r="NPM33" s="3"/>
      <c r="NPN33" s="3"/>
      <c r="NPO33" s="3"/>
      <c r="NPP33" s="3"/>
      <c r="NPQ33" s="3"/>
      <c r="NPR33" s="3"/>
      <c r="NPS33" s="3"/>
      <c r="NPT33" s="3"/>
      <c r="NPU33" s="3"/>
      <c r="NPV33" s="3"/>
      <c r="NPW33" s="3"/>
      <c r="NPX33" s="3"/>
      <c r="NPY33" s="3"/>
      <c r="NPZ33" s="3"/>
      <c r="NQA33" s="3"/>
      <c r="NQB33" s="3"/>
      <c r="NQC33" s="3"/>
      <c r="NQD33" s="3"/>
      <c r="NQE33" s="3"/>
      <c r="NQF33" s="3"/>
      <c r="NQG33" s="3"/>
      <c r="NQH33" s="3"/>
      <c r="NQI33" s="3"/>
      <c r="NQJ33" s="3"/>
      <c r="NQK33" s="3"/>
      <c r="NQL33" s="3"/>
      <c r="NQM33" s="3"/>
      <c r="NQN33" s="3"/>
      <c r="NQO33" s="3"/>
      <c r="NQP33" s="3"/>
      <c r="NQQ33" s="3"/>
      <c r="NQR33" s="3"/>
      <c r="NQS33" s="3"/>
      <c r="NQT33" s="3"/>
      <c r="NQU33" s="3"/>
      <c r="NQV33" s="3"/>
      <c r="NQW33" s="3"/>
      <c r="NQX33" s="3"/>
      <c r="NQY33" s="3"/>
      <c r="NQZ33" s="3"/>
      <c r="NRA33" s="3"/>
      <c r="NRB33" s="3"/>
      <c r="NRC33" s="3"/>
      <c r="NRD33" s="3"/>
      <c r="NRE33" s="3"/>
      <c r="NRF33" s="3"/>
      <c r="NRG33" s="3"/>
      <c r="NRH33" s="3"/>
      <c r="NRI33" s="3"/>
      <c r="NRJ33" s="3"/>
      <c r="NRK33" s="3"/>
      <c r="NRL33" s="3"/>
      <c r="NRM33" s="3"/>
      <c r="NRN33" s="3"/>
      <c r="NRO33" s="3"/>
      <c r="NRP33" s="3"/>
      <c r="NRQ33" s="3"/>
      <c r="NRR33" s="3"/>
      <c r="NRS33" s="3"/>
      <c r="NRT33" s="3"/>
      <c r="NRU33" s="3"/>
      <c r="NRV33" s="3"/>
      <c r="NRW33" s="3"/>
      <c r="NRX33" s="3"/>
      <c r="NRY33" s="3"/>
      <c r="NRZ33" s="3"/>
      <c r="NSA33" s="3"/>
      <c r="NSB33" s="3"/>
      <c r="NSC33" s="3"/>
      <c r="NSD33" s="3"/>
      <c r="NSE33" s="3"/>
      <c r="NSF33" s="3"/>
      <c r="NSG33" s="3"/>
      <c r="NSH33" s="3"/>
      <c r="NSI33" s="3"/>
      <c r="NSJ33" s="3"/>
      <c r="NSK33" s="3"/>
      <c r="NSL33" s="3"/>
      <c r="NSM33" s="3"/>
      <c r="NSN33" s="3"/>
      <c r="NSO33" s="3"/>
      <c r="NSP33" s="3"/>
      <c r="NSQ33" s="3"/>
      <c r="NSR33" s="3"/>
      <c r="NSS33" s="3"/>
      <c r="NST33" s="3"/>
      <c r="NSU33" s="3"/>
      <c r="NSV33" s="3"/>
      <c r="NSW33" s="3"/>
      <c r="NSX33" s="3"/>
      <c r="NSY33" s="3"/>
      <c r="NSZ33" s="3"/>
      <c r="NTA33" s="3"/>
      <c r="NTB33" s="3"/>
      <c r="NTC33" s="3"/>
      <c r="NTD33" s="3"/>
      <c r="NTE33" s="3"/>
      <c r="NTF33" s="3"/>
      <c r="NTG33" s="3"/>
      <c r="NTH33" s="3"/>
      <c r="NTI33" s="3"/>
      <c r="NTJ33" s="3"/>
      <c r="NTK33" s="3"/>
      <c r="NTL33" s="3"/>
      <c r="NTM33" s="3"/>
      <c r="NTN33" s="3"/>
      <c r="NTO33" s="3"/>
      <c r="NTP33" s="3"/>
      <c r="NTQ33" s="3"/>
      <c r="NTR33" s="3"/>
      <c r="NTS33" s="3"/>
      <c r="NTT33" s="3"/>
      <c r="NTU33" s="3"/>
      <c r="NTV33" s="3"/>
      <c r="NTW33" s="3"/>
      <c r="NTX33" s="3"/>
      <c r="NTY33" s="3"/>
      <c r="NTZ33" s="3"/>
      <c r="NUA33" s="3"/>
      <c r="NUB33" s="3"/>
      <c r="NUC33" s="3"/>
      <c r="NUD33" s="3"/>
      <c r="NUE33" s="3"/>
      <c r="NUF33" s="3"/>
      <c r="NUG33" s="3"/>
      <c r="NUH33" s="3"/>
      <c r="NUI33" s="3"/>
      <c r="NUJ33" s="3"/>
      <c r="NUK33" s="3"/>
      <c r="NUL33" s="3"/>
      <c r="NUM33" s="3"/>
      <c r="NUN33" s="3"/>
      <c r="NUO33" s="3"/>
      <c r="NUP33" s="3"/>
      <c r="NUQ33" s="3"/>
      <c r="NUR33" s="3"/>
      <c r="NUS33" s="3"/>
      <c r="NUT33" s="3"/>
      <c r="NUU33" s="3"/>
      <c r="NUV33" s="3"/>
      <c r="NUW33" s="3"/>
      <c r="NUX33" s="3"/>
      <c r="NUY33" s="3"/>
      <c r="NUZ33" s="3"/>
      <c r="NVA33" s="3"/>
      <c r="NVB33" s="3"/>
      <c r="NVC33" s="3"/>
      <c r="NVD33" s="3"/>
      <c r="NVE33" s="3"/>
      <c r="NVF33" s="3"/>
      <c r="NVG33" s="3"/>
      <c r="NVH33" s="3"/>
      <c r="NVI33" s="3"/>
      <c r="NVJ33" s="3"/>
      <c r="NVK33" s="3"/>
      <c r="NVL33" s="3"/>
      <c r="NVM33" s="3"/>
      <c r="NVN33" s="3"/>
      <c r="NVO33" s="3"/>
      <c r="NVP33" s="3"/>
      <c r="NVQ33" s="3"/>
      <c r="NVR33" s="3"/>
      <c r="NVS33" s="3"/>
      <c r="NVT33" s="3"/>
      <c r="NVU33" s="3"/>
      <c r="NVV33" s="3"/>
      <c r="NVW33" s="3"/>
      <c r="NVX33" s="3"/>
      <c r="NVY33" s="3"/>
      <c r="NVZ33" s="3"/>
      <c r="NWA33" s="3"/>
      <c r="NWB33" s="3"/>
      <c r="NWC33" s="3"/>
      <c r="NWD33" s="3"/>
      <c r="NWE33" s="3"/>
      <c r="NWF33" s="3"/>
      <c r="NWG33" s="3"/>
      <c r="NWH33" s="3"/>
      <c r="NWI33" s="3"/>
      <c r="NWJ33" s="3"/>
      <c r="NWK33" s="3"/>
      <c r="NWL33" s="3"/>
      <c r="NWM33" s="3"/>
      <c r="NWN33" s="3"/>
      <c r="NWO33" s="3"/>
      <c r="NWP33" s="3"/>
      <c r="NWQ33" s="3"/>
      <c r="NWR33" s="3"/>
      <c r="NWS33" s="3"/>
      <c r="NWT33" s="3"/>
      <c r="NWU33" s="3"/>
      <c r="NWV33" s="3"/>
      <c r="NWW33" s="3"/>
      <c r="NWX33" s="3"/>
      <c r="NWY33" s="3"/>
      <c r="NWZ33" s="3"/>
      <c r="NXA33" s="3"/>
      <c r="NXB33" s="3"/>
      <c r="NXC33" s="3"/>
      <c r="NXD33" s="3"/>
      <c r="NXE33" s="3"/>
      <c r="NXF33" s="3"/>
      <c r="NXG33" s="3"/>
      <c r="NXH33" s="3"/>
      <c r="NXI33" s="3"/>
      <c r="NXJ33" s="3"/>
      <c r="NXK33" s="3"/>
      <c r="NXL33" s="3"/>
      <c r="NXM33" s="3"/>
      <c r="NXN33" s="3"/>
      <c r="NXO33" s="3"/>
      <c r="NXP33" s="3"/>
      <c r="NXQ33" s="3"/>
      <c r="NXR33" s="3"/>
      <c r="NXS33" s="3"/>
      <c r="NXT33" s="3"/>
      <c r="NXU33" s="3"/>
      <c r="NXV33" s="3"/>
      <c r="NXW33" s="3"/>
      <c r="NXX33" s="3"/>
      <c r="NXY33" s="3"/>
      <c r="NXZ33" s="3"/>
      <c r="NYA33" s="3"/>
      <c r="NYB33" s="3"/>
      <c r="NYC33" s="3"/>
      <c r="NYD33" s="3"/>
      <c r="NYE33" s="3"/>
      <c r="NYF33" s="3"/>
      <c r="NYG33" s="3"/>
      <c r="NYH33" s="3"/>
      <c r="NYI33" s="3"/>
      <c r="NYJ33" s="3"/>
      <c r="NYK33" s="3"/>
      <c r="NYL33" s="3"/>
      <c r="NYM33" s="3"/>
      <c r="NYN33" s="3"/>
      <c r="NYO33" s="3"/>
      <c r="NYP33" s="3"/>
      <c r="NYQ33" s="3"/>
      <c r="NYR33" s="3"/>
      <c r="NYS33" s="3"/>
      <c r="NYT33" s="3"/>
      <c r="NYU33" s="3"/>
      <c r="NYV33" s="3"/>
      <c r="NYW33" s="3"/>
      <c r="NYX33" s="3"/>
      <c r="NYY33" s="3"/>
      <c r="NYZ33" s="3"/>
      <c r="NZA33" s="3"/>
      <c r="NZB33" s="3"/>
      <c r="NZC33" s="3"/>
      <c r="NZD33" s="3"/>
      <c r="NZE33" s="3"/>
      <c r="NZF33" s="3"/>
      <c r="NZG33" s="3"/>
      <c r="NZH33" s="3"/>
      <c r="NZI33" s="3"/>
      <c r="NZJ33" s="3"/>
      <c r="NZK33" s="3"/>
      <c r="NZL33" s="3"/>
      <c r="NZM33" s="3"/>
      <c r="NZN33" s="3"/>
      <c r="NZO33" s="3"/>
      <c r="NZP33" s="3"/>
      <c r="NZQ33" s="3"/>
      <c r="NZR33" s="3"/>
      <c r="NZS33" s="3"/>
      <c r="NZT33" s="3"/>
      <c r="NZU33" s="3"/>
      <c r="NZV33" s="3"/>
      <c r="NZW33" s="3"/>
      <c r="NZX33" s="3"/>
      <c r="NZY33" s="3"/>
      <c r="NZZ33" s="3"/>
      <c r="OAA33" s="3"/>
      <c r="OAB33" s="3"/>
      <c r="OAC33" s="3"/>
      <c r="OAD33" s="3"/>
      <c r="OAE33" s="3"/>
      <c r="OAF33" s="3"/>
      <c r="OAG33" s="3"/>
      <c r="OAH33" s="3"/>
      <c r="OAI33" s="3"/>
      <c r="OAJ33" s="3"/>
      <c r="OAK33" s="3"/>
      <c r="OAL33" s="3"/>
      <c r="OAM33" s="3"/>
      <c r="OAN33" s="3"/>
      <c r="OAO33" s="3"/>
      <c r="OAP33" s="3"/>
      <c r="OAQ33" s="3"/>
      <c r="OAR33" s="3"/>
      <c r="OAS33" s="3"/>
      <c r="OAT33" s="3"/>
      <c r="OAU33" s="3"/>
      <c r="OAV33" s="3"/>
      <c r="OAW33" s="3"/>
      <c r="OAX33" s="3"/>
      <c r="OAY33" s="3"/>
      <c r="OAZ33" s="3"/>
      <c r="OBA33" s="3"/>
      <c r="OBB33" s="3"/>
      <c r="OBC33" s="3"/>
      <c r="OBD33" s="3"/>
      <c r="OBE33" s="3"/>
      <c r="OBF33" s="3"/>
      <c r="OBG33" s="3"/>
      <c r="OBH33" s="3"/>
      <c r="OBI33" s="3"/>
      <c r="OBJ33" s="3"/>
      <c r="OBK33" s="3"/>
      <c r="OBL33" s="3"/>
      <c r="OBM33" s="3"/>
      <c r="OBN33" s="3"/>
      <c r="OBO33" s="3"/>
      <c r="OBP33" s="3"/>
      <c r="OBQ33" s="3"/>
      <c r="OBR33" s="3"/>
      <c r="OBS33" s="3"/>
      <c r="OBT33" s="3"/>
      <c r="OBU33" s="3"/>
      <c r="OBV33" s="3"/>
      <c r="OBW33" s="3"/>
      <c r="OBX33" s="3"/>
      <c r="OBY33" s="3"/>
      <c r="OBZ33" s="3"/>
      <c r="OCA33" s="3"/>
      <c r="OCB33" s="3"/>
      <c r="OCC33" s="3"/>
      <c r="OCD33" s="3"/>
      <c r="OCE33" s="3"/>
      <c r="OCF33" s="3"/>
      <c r="OCG33" s="3"/>
      <c r="OCH33" s="3"/>
      <c r="OCI33" s="3"/>
      <c r="OCJ33" s="3"/>
      <c r="OCK33" s="3"/>
      <c r="OCL33" s="3"/>
      <c r="OCM33" s="3"/>
      <c r="OCN33" s="3"/>
      <c r="OCO33" s="3"/>
      <c r="OCP33" s="3"/>
      <c r="OCQ33" s="3"/>
      <c r="OCR33" s="3"/>
      <c r="OCS33" s="3"/>
      <c r="OCT33" s="3"/>
      <c r="OCU33" s="3"/>
      <c r="OCV33" s="3"/>
      <c r="OCW33" s="3"/>
      <c r="OCX33" s="3"/>
      <c r="OCY33" s="3"/>
      <c r="OCZ33" s="3"/>
    </row>
    <row r="34" s="4" customFormat="1" ht="139" customHeight="1" spans="1:10244">
      <c r="A34" s="16">
        <v>29</v>
      </c>
      <c r="B34" s="16" t="s">
        <v>215</v>
      </c>
      <c r="C34" s="17" t="s">
        <v>216</v>
      </c>
      <c r="D34" s="17" t="s">
        <v>29</v>
      </c>
      <c r="E34" s="20" t="s">
        <v>68</v>
      </c>
      <c r="F34" s="17" t="s">
        <v>31</v>
      </c>
      <c r="G34" s="17" t="s">
        <v>205</v>
      </c>
      <c r="H34" s="17" t="s">
        <v>217</v>
      </c>
      <c r="I34" s="17" t="s">
        <v>34</v>
      </c>
      <c r="J34" s="16">
        <v>1000</v>
      </c>
      <c r="K34" s="33">
        <v>500</v>
      </c>
      <c r="L34" s="33">
        <v>500</v>
      </c>
      <c r="M34" s="35"/>
      <c r="N34" s="16"/>
      <c r="O34" s="16"/>
      <c r="P34" s="16"/>
      <c r="Q34" s="18" t="s">
        <v>35</v>
      </c>
      <c r="R34" s="18" t="s">
        <v>207</v>
      </c>
      <c r="S34" s="17" t="s">
        <v>218</v>
      </c>
      <c r="T34" s="17" t="s">
        <v>219</v>
      </c>
      <c r="U34" s="47" t="s">
        <v>39</v>
      </c>
      <c r="V34" s="28" t="s">
        <v>40</v>
      </c>
      <c r="W34" s="35"/>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c r="JZ34" s="3"/>
      <c r="KA34" s="3"/>
      <c r="KB34" s="3"/>
      <c r="KC34" s="3"/>
      <c r="KD34" s="3"/>
      <c r="KE34" s="3"/>
      <c r="KF34" s="3"/>
      <c r="KG34" s="3"/>
      <c r="KH34" s="3"/>
      <c r="KI34" s="3"/>
      <c r="KJ34" s="3"/>
      <c r="KK34" s="3"/>
      <c r="KL34" s="3"/>
      <c r="KM34" s="3"/>
      <c r="KN34" s="3"/>
      <c r="KO34" s="3"/>
      <c r="KP34" s="3"/>
      <c r="KQ34" s="3"/>
      <c r="KR34" s="3"/>
      <c r="KS34" s="3"/>
      <c r="KT34" s="3"/>
      <c r="KU34" s="3"/>
      <c r="KV34" s="3"/>
      <c r="KW34" s="3"/>
      <c r="KX34" s="3"/>
      <c r="KY34" s="3"/>
      <c r="KZ34" s="3"/>
      <c r="LA34" s="3"/>
      <c r="LB34" s="3"/>
      <c r="LC34" s="3"/>
      <c r="LD34" s="3"/>
      <c r="LE34" s="3"/>
      <c r="LF34" s="3"/>
      <c r="LG34" s="3"/>
      <c r="LH34" s="3"/>
      <c r="LI34" s="3"/>
      <c r="LJ34" s="3"/>
      <c r="LK34" s="3"/>
      <c r="LL34" s="3"/>
      <c r="LM34" s="3"/>
      <c r="LN34" s="3"/>
      <c r="LO34" s="3"/>
      <c r="LP34" s="3"/>
      <c r="LQ34" s="3"/>
      <c r="LR34" s="3"/>
      <c r="LS34" s="3"/>
      <c r="LT34" s="3"/>
      <c r="LU34" s="3"/>
      <c r="LV34" s="3"/>
      <c r="LW34" s="3"/>
      <c r="LX34" s="3"/>
      <c r="LY34" s="3"/>
      <c r="LZ34" s="3"/>
      <c r="MA34" s="3"/>
      <c r="MB34" s="3"/>
      <c r="MC34" s="3"/>
      <c r="MD34" s="3"/>
      <c r="ME34" s="3"/>
      <c r="MF34" s="3"/>
      <c r="MG34" s="3"/>
      <c r="MH34" s="3"/>
      <c r="MI34" s="3"/>
      <c r="MJ34" s="3"/>
      <c r="MK34" s="3"/>
      <c r="ML34" s="3"/>
      <c r="MM34" s="3"/>
      <c r="MN34" s="3"/>
      <c r="MO34" s="3"/>
      <c r="MP34" s="3"/>
      <c r="MQ34" s="3"/>
      <c r="MR34" s="3"/>
      <c r="MS34" s="3"/>
      <c r="MT34" s="3"/>
      <c r="MU34" s="3"/>
      <c r="MV34" s="3"/>
      <c r="MW34" s="3"/>
      <c r="MX34" s="3"/>
      <c r="MY34" s="3"/>
      <c r="MZ34" s="3"/>
      <c r="NA34" s="3"/>
      <c r="NB34" s="3"/>
      <c r="NC34" s="3"/>
      <c r="ND34" s="3"/>
      <c r="NE34" s="3"/>
      <c r="NF34" s="3"/>
      <c r="NG34" s="3"/>
      <c r="NH34" s="3"/>
      <c r="NI34" s="3"/>
      <c r="NJ34" s="3"/>
      <c r="NK34" s="3"/>
      <c r="NL34" s="3"/>
      <c r="NM34" s="3"/>
      <c r="NN34" s="3"/>
      <c r="NO34" s="3"/>
      <c r="NP34" s="3"/>
      <c r="NQ34" s="3"/>
      <c r="NR34" s="3"/>
      <c r="NS34" s="3"/>
      <c r="NT34" s="3"/>
      <c r="NU34" s="3"/>
      <c r="NV34" s="3"/>
      <c r="NW34" s="3"/>
      <c r="NX34" s="3"/>
      <c r="NY34" s="3"/>
      <c r="NZ34" s="3"/>
      <c r="OA34" s="3"/>
      <c r="OB34" s="3"/>
      <c r="OC34" s="3"/>
      <c r="OD34" s="3"/>
      <c r="OE34" s="3"/>
      <c r="OF34" s="3"/>
      <c r="OG34" s="3"/>
      <c r="OH34" s="3"/>
      <c r="OI34" s="3"/>
      <c r="OJ34" s="3"/>
      <c r="OK34" s="3"/>
      <c r="OL34" s="3"/>
      <c r="OM34" s="3"/>
      <c r="ON34" s="3"/>
      <c r="OO34" s="3"/>
      <c r="OP34" s="3"/>
      <c r="OQ34" s="3"/>
      <c r="OR34" s="3"/>
      <c r="OS34" s="3"/>
      <c r="OT34" s="3"/>
      <c r="OU34" s="3"/>
      <c r="OV34" s="3"/>
      <c r="OW34" s="3"/>
      <c r="OX34" s="3"/>
      <c r="OY34" s="3"/>
      <c r="OZ34" s="3"/>
      <c r="PA34" s="3"/>
      <c r="PB34" s="3"/>
      <c r="PC34" s="3"/>
      <c r="PD34" s="3"/>
      <c r="PE34" s="3"/>
      <c r="PF34" s="3"/>
      <c r="PG34" s="3"/>
      <c r="PH34" s="3"/>
      <c r="PI34" s="3"/>
      <c r="PJ34" s="3"/>
      <c r="PK34" s="3"/>
      <c r="PL34" s="3"/>
      <c r="PM34" s="3"/>
      <c r="PN34" s="3"/>
      <c r="PO34" s="3"/>
      <c r="PP34" s="3"/>
      <c r="PQ34" s="3"/>
      <c r="PR34" s="3"/>
      <c r="PS34" s="3"/>
      <c r="PT34" s="3"/>
      <c r="PU34" s="3"/>
      <c r="PV34" s="3"/>
      <c r="PW34" s="3"/>
      <c r="PX34" s="3"/>
      <c r="PY34" s="3"/>
      <c r="PZ34" s="3"/>
      <c r="QA34" s="3"/>
      <c r="QB34" s="3"/>
      <c r="QC34" s="3"/>
      <c r="QD34" s="3"/>
      <c r="QE34" s="3"/>
      <c r="QF34" s="3"/>
      <c r="QG34" s="3"/>
      <c r="QH34" s="3"/>
      <c r="QI34" s="3"/>
      <c r="QJ34" s="3"/>
      <c r="QK34" s="3"/>
      <c r="QL34" s="3"/>
      <c r="QM34" s="3"/>
      <c r="QN34" s="3"/>
      <c r="QO34" s="3"/>
      <c r="QP34" s="3"/>
      <c r="QQ34" s="3"/>
      <c r="QR34" s="3"/>
      <c r="QS34" s="3"/>
      <c r="QT34" s="3"/>
      <c r="QU34" s="3"/>
      <c r="QV34" s="3"/>
      <c r="QW34" s="3"/>
      <c r="QX34" s="3"/>
      <c r="QY34" s="3"/>
      <c r="QZ34" s="3"/>
      <c r="RA34" s="3"/>
      <c r="RB34" s="3"/>
      <c r="RC34" s="3"/>
      <c r="RD34" s="3"/>
      <c r="RE34" s="3"/>
      <c r="RF34" s="3"/>
      <c r="RG34" s="3"/>
      <c r="RH34" s="3"/>
      <c r="RI34" s="3"/>
      <c r="RJ34" s="3"/>
      <c r="RK34" s="3"/>
      <c r="RL34" s="3"/>
      <c r="RM34" s="3"/>
      <c r="RN34" s="3"/>
      <c r="RO34" s="3"/>
      <c r="RP34" s="3"/>
      <c r="RQ34" s="3"/>
      <c r="RR34" s="3"/>
      <c r="RS34" s="3"/>
      <c r="RT34" s="3"/>
      <c r="RU34" s="3"/>
      <c r="RV34" s="3"/>
      <c r="RW34" s="3"/>
      <c r="RX34" s="3"/>
      <c r="RY34" s="3"/>
      <c r="RZ34" s="3"/>
      <c r="SA34" s="3"/>
      <c r="SB34" s="3"/>
      <c r="SC34" s="3"/>
      <c r="SD34" s="3"/>
      <c r="SE34" s="3"/>
      <c r="SF34" s="3"/>
      <c r="SG34" s="3"/>
      <c r="SH34" s="3"/>
      <c r="SI34" s="3"/>
      <c r="SJ34" s="3"/>
      <c r="SK34" s="3"/>
      <c r="SL34" s="3"/>
      <c r="SM34" s="3"/>
      <c r="SN34" s="3"/>
      <c r="SO34" s="3"/>
      <c r="SP34" s="3"/>
      <c r="SQ34" s="3"/>
      <c r="SR34" s="3"/>
      <c r="SS34" s="3"/>
      <c r="ST34" s="3"/>
      <c r="SU34" s="3"/>
      <c r="SV34" s="3"/>
      <c r="SW34" s="3"/>
      <c r="SX34" s="3"/>
      <c r="SY34" s="3"/>
      <c r="SZ34" s="3"/>
      <c r="TA34" s="3"/>
      <c r="TB34" s="3"/>
      <c r="TC34" s="3"/>
      <c r="TD34" s="3"/>
      <c r="TE34" s="3"/>
      <c r="TF34" s="3"/>
      <c r="TG34" s="3"/>
      <c r="TH34" s="3"/>
      <c r="TI34" s="3"/>
      <c r="TJ34" s="3"/>
      <c r="TK34" s="3"/>
      <c r="TL34" s="3"/>
      <c r="TM34" s="3"/>
      <c r="TN34" s="3"/>
      <c r="TO34" s="3"/>
      <c r="TP34" s="3"/>
      <c r="TQ34" s="3"/>
      <c r="TR34" s="3"/>
      <c r="TS34" s="3"/>
      <c r="TT34" s="3"/>
      <c r="TU34" s="3"/>
      <c r="TV34" s="3"/>
      <c r="TW34" s="3"/>
      <c r="TX34" s="3"/>
      <c r="TY34" s="3"/>
      <c r="TZ34" s="3"/>
      <c r="UA34" s="3"/>
      <c r="UB34" s="3"/>
      <c r="UC34" s="3"/>
      <c r="UD34" s="3"/>
      <c r="UE34" s="3"/>
      <c r="UF34" s="3"/>
      <c r="UG34" s="3"/>
      <c r="UH34" s="3"/>
      <c r="UI34" s="3"/>
      <c r="UJ34" s="3"/>
      <c r="UK34" s="3"/>
      <c r="UL34" s="3"/>
      <c r="UM34" s="3"/>
      <c r="UN34" s="3"/>
      <c r="UO34" s="3"/>
      <c r="UP34" s="3"/>
      <c r="UQ34" s="3"/>
      <c r="UR34" s="3"/>
      <c r="US34" s="3"/>
      <c r="UT34" s="3"/>
      <c r="UU34" s="3"/>
      <c r="UV34" s="3"/>
      <c r="UW34" s="3"/>
      <c r="UX34" s="3"/>
      <c r="UY34" s="3"/>
      <c r="UZ34" s="3"/>
      <c r="VA34" s="3"/>
      <c r="VB34" s="3"/>
      <c r="VC34" s="3"/>
      <c r="VD34" s="3"/>
      <c r="VE34" s="3"/>
      <c r="VF34" s="3"/>
      <c r="VG34" s="3"/>
      <c r="VH34" s="3"/>
      <c r="VI34" s="3"/>
      <c r="VJ34" s="3"/>
      <c r="VK34" s="3"/>
      <c r="VL34" s="3"/>
      <c r="VM34" s="3"/>
      <c r="VN34" s="3"/>
      <c r="VO34" s="3"/>
      <c r="VP34" s="3"/>
      <c r="VQ34" s="3"/>
      <c r="VR34" s="3"/>
      <c r="VS34" s="3"/>
      <c r="VT34" s="3"/>
      <c r="VU34" s="3"/>
      <c r="VV34" s="3"/>
      <c r="VW34" s="3"/>
      <c r="VX34" s="3"/>
      <c r="VY34" s="3"/>
      <c r="VZ34" s="3"/>
      <c r="WA34" s="3"/>
      <c r="WB34" s="3"/>
      <c r="WC34" s="3"/>
      <c r="WD34" s="3"/>
      <c r="WE34" s="3"/>
      <c r="WF34" s="3"/>
      <c r="WG34" s="3"/>
      <c r="WH34" s="3"/>
      <c r="WI34" s="3"/>
      <c r="WJ34" s="3"/>
      <c r="WK34" s="3"/>
      <c r="WL34" s="3"/>
      <c r="WM34" s="3"/>
      <c r="WN34" s="3"/>
      <c r="WO34" s="3"/>
      <c r="WP34" s="3"/>
      <c r="WQ34" s="3"/>
      <c r="WR34" s="3"/>
      <c r="WS34" s="3"/>
      <c r="WT34" s="3"/>
      <c r="WU34" s="3"/>
      <c r="WV34" s="3"/>
      <c r="WW34" s="3"/>
      <c r="WX34" s="3"/>
      <c r="WY34" s="3"/>
      <c r="WZ34" s="3"/>
      <c r="XA34" s="3"/>
      <c r="XB34" s="3"/>
      <c r="XC34" s="3"/>
      <c r="XD34" s="3"/>
      <c r="XE34" s="3"/>
      <c r="XF34" s="3"/>
      <c r="XG34" s="3"/>
      <c r="XH34" s="3"/>
      <c r="XI34" s="3"/>
      <c r="XJ34" s="3"/>
      <c r="XK34" s="3"/>
      <c r="XL34" s="3"/>
      <c r="XM34" s="3"/>
      <c r="XN34" s="3"/>
      <c r="XO34" s="3"/>
      <c r="XP34" s="3"/>
      <c r="XQ34" s="3"/>
      <c r="XR34" s="3"/>
      <c r="XS34" s="3"/>
      <c r="XT34" s="3"/>
      <c r="XU34" s="3"/>
      <c r="XV34" s="3"/>
      <c r="XW34" s="3"/>
      <c r="XX34" s="3"/>
      <c r="XY34" s="3"/>
      <c r="XZ34" s="3"/>
      <c r="YA34" s="3"/>
      <c r="YB34" s="3"/>
      <c r="YC34" s="3"/>
      <c r="YD34" s="3"/>
      <c r="YE34" s="3"/>
      <c r="YF34" s="3"/>
      <c r="YG34" s="3"/>
      <c r="YH34" s="3"/>
      <c r="YI34" s="3"/>
      <c r="YJ34" s="3"/>
      <c r="YK34" s="3"/>
      <c r="YL34" s="3"/>
      <c r="YM34" s="3"/>
      <c r="YN34" s="3"/>
      <c r="YO34" s="3"/>
      <c r="YP34" s="3"/>
      <c r="YQ34" s="3"/>
      <c r="YR34" s="3"/>
      <c r="YS34" s="3"/>
      <c r="YT34" s="3"/>
      <c r="YU34" s="3"/>
      <c r="YV34" s="3"/>
      <c r="YW34" s="3"/>
      <c r="YX34" s="3"/>
      <c r="YY34" s="3"/>
      <c r="YZ34" s="3"/>
      <c r="ZA34" s="3"/>
      <c r="ZB34" s="3"/>
      <c r="ZC34" s="3"/>
      <c r="ZD34" s="3"/>
      <c r="ZE34" s="3"/>
      <c r="ZF34" s="3"/>
      <c r="ZG34" s="3"/>
      <c r="ZH34" s="3"/>
      <c r="ZI34" s="3"/>
      <c r="ZJ34" s="3"/>
      <c r="ZK34" s="3"/>
      <c r="ZL34" s="3"/>
      <c r="ZM34" s="3"/>
      <c r="ZN34" s="3"/>
      <c r="ZO34" s="3"/>
      <c r="ZP34" s="3"/>
      <c r="ZQ34" s="3"/>
      <c r="ZR34" s="3"/>
      <c r="ZS34" s="3"/>
      <c r="ZT34" s="3"/>
      <c r="ZU34" s="3"/>
      <c r="ZV34" s="3"/>
      <c r="ZW34" s="3"/>
      <c r="ZX34" s="3"/>
      <c r="ZY34" s="3"/>
      <c r="ZZ34" s="3"/>
      <c r="AAA34" s="3"/>
      <c r="AAB34" s="3"/>
      <c r="AAC34" s="3"/>
      <c r="AAD34" s="3"/>
      <c r="AAE34" s="3"/>
      <c r="AAF34" s="3"/>
      <c r="AAG34" s="3"/>
      <c r="AAH34" s="3"/>
      <c r="AAI34" s="3"/>
      <c r="AAJ34" s="3"/>
      <c r="AAK34" s="3"/>
      <c r="AAL34" s="3"/>
      <c r="AAM34" s="3"/>
      <c r="AAN34" s="3"/>
      <c r="AAO34" s="3"/>
      <c r="AAP34" s="3"/>
      <c r="AAQ34" s="3"/>
      <c r="AAR34" s="3"/>
      <c r="AAS34" s="3"/>
      <c r="AAT34" s="3"/>
      <c r="AAU34" s="3"/>
      <c r="AAV34" s="3"/>
      <c r="AAW34" s="3"/>
      <c r="AAX34" s="3"/>
      <c r="AAY34" s="3"/>
      <c r="AAZ34" s="3"/>
      <c r="ABA34" s="3"/>
      <c r="ABB34" s="3"/>
      <c r="ABC34" s="3"/>
      <c r="ABD34" s="3"/>
      <c r="ABE34" s="3"/>
      <c r="ABF34" s="3"/>
      <c r="ABG34" s="3"/>
      <c r="ABH34" s="3"/>
      <c r="ABI34" s="3"/>
      <c r="ABJ34" s="3"/>
      <c r="ABK34" s="3"/>
      <c r="ABL34" s="3"/>
      <c r="ABM34" s="3"/>
      <c r="ABN34" s="3"/>
      <c r="ABO34" s="3"/>
      <c r="ABP34" s="3"/>
      <c r="ABQ34" s="3"/>
      <c r="ABR34" s="3"/>
      <c r="ABS34" s="3"/>
      <c r="ABT34" s="3"/>
      <c r="ABU34" s="3"/>
      <c r="ABV34" s="3"/>
      <c r="ABW34" s="3"/>
      <c r="ABX34" s="3"/>
      <c r="ABY34" s="3"/>
      <c r="ABZ34" s="3"/>
      <c r="ACA34" s="3"/>
      <c r="ACB34" s="3"/>
      <c r="ACC34" s="3"/>
      <c r="ACD34" s="3"/>
      <c r="ACE34" s="3"/>
      <c r="ACF34" s="3"/>
      <c r="ACG34" s="3"/>
      <c r="ACH34" s="3"/>
      <c r="ACI34" s="3"/>
      <c r="ACJ34" s="3"/>
      <c r="ACK34" s="3"/>
      <c r="ACL34" s="3"/>
      <c r="ACM34" s="3"/>
      <c r="ACN34" s="3"/>
      <c r="ACO34" s="3"/>
      <c r="ACP34" s="3"/>
      <c r="ACQ34" s="3"/>
      <c r="ACR34" s="3"/>
      <c r="ACS34" s="3"/>
      <c r="ACT34" s="3"/>
      <c r="ACU34" s="3"/>
      <c r="ACV34" s="3"/>
      <c r="ACW34" s="3"/>
      <c r="ACX34" s="3"/>
      <c r="ACY34" s="3"/>
      <c r="ACZ34" s="3"/>
      <c r="ADA34" s="3"/>
      <c r="ADB34" s="3"/>
      <c r="ADC34" s="3"/>
      <c r="ADD34" s="3"/>
      <c r="ADE34" s="3"/>
      <c r="ADF34" s="3"/>
      <c r="ADG34" s="3"/>
      <c r="ADH34" s="3"/>
      <c r="ADI34" s="3"/>
      <c r="ADJ34" s="3"/>
      <c r="ADK34" s="3"/>
      <c r="ADL34" s="3"/>
      <c r="ADM34" s="3"/>
      <c r="ADN34" s="3"/>
      <c r="ADO34" s="3"/>
      <c r="ADP34" s="3"/>
      <c r="ADQ34" s="3"/>
      <c r="ADR34" s="3"/>
      <c r="ADS34" s="3"/>
      <c r="ADT34" s="3"/>
      <c r="ADU34" s="3"/>
      <c r="ADV34" s="3"/>
      <c r="ADW34" s="3"/>
      <c r="ADX34" s="3"/>
      <c r="ADY34" s="3"/>
      <c r="ADZ34" s="3"/>
      <c r="AEA34" s="3"/>
      <c r="AEB34" s="3"/>
      <c r="AEC34" s="3"/>
      <c r="AED34" s="3"/>
      <c r="AEE34" s="3"/>
      <c r="AEF34" s="3"/>
      <c r="AEG34" s="3"/>
      <c r="AEH34" s="3"/>
      <c r="AEI34" s="3"/>
      <c r="AEJ34" s="3"/>
      <c r="AEK34" s="3"/>
      <c r="AEL34" s="3"/>
      <c r="AEM34" s="3"/>
      <c r="AEN34" s="3"/>
      <c r="AEO34" s="3"/>
      <c r="AEP34" s="3"/>
      <c r="AEQ34" s="3"/>
      <c r="AER34" s="3"/>
      <c r="AES34" s="3"/>
      <c r="AET34" s="3"/>
      <c r="AEU34" s="3"/>
      <c r="AEV34" s="3"/>
      <c r="AEW34" s="3"/>
      <c r="AEX34" s="3"/>
      <c r="AEY34" s="3"/>
      <c r="AEZ34" s="3"/>
      <c r="AFA34" s="3"/>
      <c r="AFB34" s="3"/>
      <c r="AFC34" s="3"/>
      <c r="AFD34" s="3"/>
      <c r="AFE34" s="3"/>
      <c r="AFF34" s="3"/>
      <c r="AFG34" s="3"/>
      <c r="AFH34" s="3"/>
      <c r="AFI34" s="3"/>
      <c r="AFJ34" s="3"/>
      <c r="AFK34" s="3"/>
      <c r="AFL34" s="3"/>
      <c r="AFM34" s="3"/>
      <c r="AFN34" s="3"/>
      <c r="AFO34" s="3"/>
      <c r="AFP34" s="3"/>
      <c r="AFQ34" s="3"/>
      <c r="AFR34" s="3"/>
      <c r="AFS34" s="3"/>
      <c r="AFT34" s="3"/>
      <c r="AFU34" s="3"/>
      <c r="AFV34" s="3"/>
      <c r="AFW34" s="3"/>
      <c r="AFX34" s="3"/>
      <c r="AFY34" s="3"/>
      <c r="AFZ34" s="3"/>
      <c r="AGA34" s="3"/>
      <c r="AGB34" s="3"/>
      <c r="AGC34" s="3"/>
      <c r="AGD34" s="3"/>
      <c r="AGE34" s="3"/>
      <c r="AGF34" s="3"/>
      <c r="AGG34" s="3"/>
      <c r="AGH34" s="3"/>
      <c r="AGI34" s="3"/>
      <c r="AGJ34" s="3"/>
      <c r="AGK34" s="3"/>
      <c r="AGL34" s="3"/>
      <c r="AGM34" s="3"/>
      <c r="AGN34" s="3"/>
      <c r="AGO34" s="3"/>
      <c r="AGP34" s="3"/>
      <c r="AGQ34" s="3"/>
      <c r="AGR34" s="3"/>
      <c r="AGS34" s="3"/>
      <c r="AGT34" s="3"/>
      <c r="AGU34" s="3"/>
      <c r="AGV34" s="3"/>
      <c r="AGW34" s="3"/>
      <c r="AGX34" s="3"/>
      <c r="AGY34" s="3"/>
      <c r="AGZ34" s="3"/>
      <c r="AHA34" s="3"/>
      <c r="AHB34" s="3"/>
      <c r="AHC34" s="3"/>
      <c r="AHD34" s="3"/>
      <c r="AHE34" s="3"/>
      <c r="AHF34" s="3"/>
      <c r="AHG34" s="3"/>
      <c r="AHH34" s="3"/>
      <c r="AHI34" s="3"/>
      <c r="AHJ34" s="3"/>
      <c r="AHK34" s="3"/>
      <c r="AHL34" s="3"/>
      <c r="AHM34" s="3"/>
      <c r="AHN34" s="3"/>
      <c r="AHO34" s="3"/>
      <c r="AHP34" s="3"/>
      <c r="AHQ34" s="3"/>
      <c r="AHR34" s="3"/>
      <c r="AHS34" s="3"/>
      <c r="AHT34" s="3"/>
      <c r="AHU34" s="3"/>
      <c r="AHV34" s="3"/>
      <c r="AHW34" s="3"/>
      <c r="AHX34" s="3"/>
      <c r="AHY34" s="3"/>
      <c r="AHZ34" s="3"/>
      <c r="AIA34" s="3"/>
      <c r="AIB34" s="3"/>
      <c r="AIC34" s="3"/>
      <c r="AID34" s="3"/>
      <c r="AIE34" s="3"/>
      <c r="AIF34" s="3"/>
      <c r="AIG34" s="3"/>
      <c r="AIH34" s="3"/>
      <c r="AII34" s="3"/>
      <c r="AIJ34" s="3"/>
      <c r="AIK34" s="3"/>
      <c r="AIL34" s="3"/>
      <c r="AIM34" s="3"/>
      <c r="AIN34" s="3"/>
      <c r="AIO34" s="3"/>
      <c r="AIP34" s="3"/>
      <c r="AIQ34" s="3"/>
      <c r="AIR34" s="3"/>
      <c r="AIS34" s="3"/>
      <c r="AIT34" s="3"/>
      <c r="AIU34" s="3"/>
      <c r="AIV34" s="3"/>
      <c r="AIW34" s="3"/>
      <c r="AIX34" s="3"/>
      <c r="AIY34" s="3"/>
      <c r="AIZ34" s="3"/>
      <c r="AJA34" s="3"/>
      <c r="AJB34" s="3"/>
      <c r="AJC34" s="3"/>
      <c r="AJD34" s="3"/>
      <c r="AJE34" s="3"/>
      <c r="AJF34" s="3"/>
      <c r="AJG34" s="3"/>
      <c r="AJH34" s="3"/>
      <c r="AJI34" s="3"/>
      <c r="AJJ34" s="3"/>
      <c r="AJK34" s="3"/>
      <c r="AJL34" s="3"/>
      <c r="AJM34" s="3"/>
      <c r="AJN34" s="3"/>
      <c r="AJO34" s="3"/>
      <c r="AJP34" s="3"/>
      <c r="AJQ34" s="3"/>
      <c r="AJR34" s="3"/>
      <c r="AJS34" s="3"/>
      <c r="AJT34" s="3"/>
      <c r="AJU34" s="3"/>
      <c r="AJV34" s="3"/>
      <c r="AJW34" s="3"/>
      <c r="AJX34" s="3"/>
      <c r="AJY34" s="3"/>
      <c r="AJZ34" s="3"/>
      <c r="AKA34" s="3"/>
      <c r="AKB34" s="3"/>
      <c r="AKC34" s="3"/>
      <c r="AKD34" s="3"/>
      <c r="AKE34" s="3"/>
      <c r="AKF34" s="3"/>
      <c r="AKG34" s="3"/>
      <c r="AKH34" s="3"/>
      <c r="AKI34" s="3"/>
      <c r="AKJ34" s="3"/>
      <c r="AKK34" s="3"/>
      <c r="AKL34" s="3"/>
      <c r="AKM34" s="3"/>
      <c r="AKN34" s="3"/>
      <c r="AKO34" s="3"/>
      <c r="AKP34" s="3"/>
      <c r="AKQ34" s="3"/>
      <c r="AKR34" s="3"/>
      <c r="AKS34" s="3"/>
      <c r="AKT34" s="3"/>
      <c r="AKU34" s="3"/>
      <c r="AKV34" s="3"/>
      <c r="AKW34" s="3"/>
      <c r="AKX34" s="3"/>
      <c r="AKY34" s="3"/>
      <c r="AKZ34" s="3"/>
      <c r="ALA34" s="3"/>
      <c r="ALB34" s="3"/>
      <c r="ALC34" s="3"/>
      <c r="ALD34" s="3"/>
      <c r="ALE34" s="3"/>
      <c r="ALF34" s="3"/>
      <c r="ALG34" s="3"/>
      <c r="ALH34" s="3"/>
      <c r="ALI34" s="3"/>
      <c r="ALJ34" s="3"/>
      <c r="ALK34" s="3"/>
      <c r="ALL34" s="3"/>
      <c r="ALM34" s="3"/>
      <c r="ALN34" s="3"/>
      <c r="ALO34" s="3"/>
      <c r="ALP34" s="3"/>
      <c r="ALQ34" s="3"/>
      <c r="ALR34" s="3"/>
      <c r="ALS34" s="3"/>
      <c r="ALT34" s="3"/>
      <c r="ALU34" s="3"/>
      <c r="ALV34" s="3"/>
      <c r="ALW34" s="3"/>
      <c r="ALX34" s="3"/>
      <c r="ALY34" s="3"/>
      <c r="ALZ34" s="3"/>
      <c r="AMA34" s="3"/>
      <c r="AMB34" s="3"/>
      <c r="AMC34" s="3"/>
      <c r="AMD34" s="3"/>
      <c r="AME34" s="3"/>
      <c r="AMF34" s="3"/>
      <c r="AMG34" s="3"/>
      <c r="AMH34" s="3"/>
      <c r="AMI34" s="3"/>
      <c r="AMJ34" s="3"/>
      <c r="AMK34" s="3"/>
      <c r="AML34" s="3"/>
      <c r="AMM34" s="3"/>
      <c r="AMN34" s="3"/>
      <c r="AMO34" s="3"/>
      <c r="AMP34" s="3"/>
      <c r="AMQ34" s="3"/>
      <c r="AMR34" s="3"/>
      <c r="AMS34" s="3"/>
      <c r="AMT34" s="3"/>
      <c r="AMU34" s="3"/>
      <c r="AMV34" s="3"/>
      <c r="AMW34" s="3"/>
      <c r="AMX34" s="3"/>
      <c r="AMY34" s="3"/>
      <c r="AMZ34" s="3"/>
      <c r="ANA34" s="3"/>
      <c r="ANB34" s="3"/>
      <c r="ANC34" s="3"/>
      <c r="AND34" s="3"/>
      <c r="ANE34" s="3"/>
      <c r="ANF34" s="3"/>
      <c r="ANG34" s="3"/>
      <c r="ANH34" s="3"/>
      <c r="ANI34" s="3"/>
      <c r="ANJ34" s="3"/>
      <c r="ANK34" s="3"/>
      <c r="ANL34" s="3"/>
      <c r="ANM34" s="3"/>
      <c r="ANN34" s="3"/>
      <c r="ANO34" s="3"/>
      <c r="ANP34" s="3"/>
      <c r="ANQ34" s="3"/>
      <c r="ANR34" s="3"/>
      <c r="ANS34" s="3"/>
      <c r="ANT34" s="3"/>
      <c r="ANU34" s="3"/>
      <c r="ANV34" s="3"/>
      <c r="ANW34" s="3"/>
      <c r="ANX34" s="3"/>
      <c r="ANY34" s="3"/>
      <c r="ANZ34" s="3"/>
      <c r="AOA34" s="3"/>
      <c r="AOB34" s="3"/>
      <c r="AOC34" s="3"/>
      <c r="AOD34" s="3"/>
      <c r="AOE34" s="3"/>
      <c r="AOF34" s="3"/>
      <c r="AOG34" s="3"/>
      <c r="AOH34" s="3"/>
      <c r="AOI34" s="3"/>
      <c r="AOJ34" s="3"/>
      <c r="AOK34" s="3"/>
      <c r="AOL34" s="3"/>
      <c r="AOM34" s="3"/>
      <c r="AON34" s="3"/>
      <c r="AOO34" s="3"/>
      <c r="AOP34" s="3"/>
      <c r="AOQ34" s="3"/>
      <c r="AOR34" s="3"/>
      <c r="AOS34" s="3"/>
      <c r="AOT34" s="3"/>
      <c r="AOU34" s="3"/>
      <c r="AOV34" s="3"/>
      <c r="AOW34" s="3"/>
      <c r="AOX34" s="3"/>
      <c r="AOY34" s="3"/>
      <c r="AOZ34" s="3"/>
      <c r="APA34" s="3"/>
      <c r="APB34" s="3"/>
      <c r="APC34" s="3"/>
      <c r="APD34" s="3"/>
      <c r="APE34" s="3"/>
      <c r="APF34" s="3"/>
      <c r="APG34" s="3"/>
      <c r="APH34" s="3"/>
      <c r="API34" s="3"/>
      <c r="APJ34" s="3"/>
      <c r="APK34" s="3"/>
      <c r="APL34" s="3"/>
      <c r="APM34" s="3"/>
      <c r="APN34" s="3"/>
      <c r="APO34" s="3"/>
      <c r="APP34" s="3"/>
      <c r="APQ34" s="3"/>
      <c r="APR34" s="3"/>
      <c r="APS34" s="3"/>
      <c r="APT34" s="3"/>
      <c r="APU34" s="3"/>
      <c r="APV34" s="3"/>
      <c r="APW34" s="3"/>
      <c r="APX34" s="3"/>
      <c r="APY34" s="3"/>
      <c r="APZ34" s="3"/>
      <c r="AQA34" s="3"/>
      <c r="AQB34" s="3"/>
      <c r="AQC34" s="3"/>
      <c r="AQD34" s="3"/>
      <c r="AQE34" s="3"/>
      <c r="AQF34" s="3"/>
      <c r="AQG34" s="3"/>
      <c r="AQH34" s="3"/>
      <c r="AQI34" s="3"/>
      <c r="AQJ34" s="3"/>
      <c r="AQK34" s="3"/>
      <c r="AQL34" s="3"/>
      <c r="AQM34" s="3"/>
      <c r="AQN34" s="3"/>
      <c r="AQO34" s="3"/>
      <c r="AQP34" s="3"/>
      <c r="AQQ34" s="3"/>
      <c r="AQR34" s="3"/>
      <c r="AQS34" s="3"/>
      <c r="AQT34" s="3"/>
      <c r="AQU34" s="3"/>
      <c r="AQV34" s="3"/>
      <c r="AQW34" s="3"/>
      <c r="AQX34" s="3"/>
      <c r="AQY34" s="3"/>
      <c r="AQZ34" s="3"/>
      <c r="ARA34" s="3"/>
      <c r="ARB34" s="3"/>
      <c r="ARC34" s="3"/>
      <c r="ARD34" s="3"/>
      <c r="ARE34" s="3"/>
      <c r="ARF34" s="3"/>
      <c r="ARG34" s="3"/>
      <c r="ARH34" s="3"/>
      <c r="ARI34" s="3"/>
      <c r="ARJ34" s="3"/>
      <c r="ARK34" s="3"/>
      <c r="ARL34" s="3"/>
      <c r="ARM34" s="3"/>
      <c r="ARN34" s="3"/>
      <c r="ARO34" s="3"/>
      <c r="ARP34" s="3"/>
      <c r="ARQ34" s="3"/>
      <c r="ARR34" s="3"/>
      <c r="ARS34" s="3"/>
      <c r="ART34" s="3"/>
      <c r="ARU34" s="3"/>
      <c r="ARV34" s="3"/>
      <c r="ARW34" s="3"/>
      <c r="ARX34" s="3"/>
      <c r="ARY34" s="3"/>
      <c r="ARZ34" s="3"/>
      <c r="ASA34" s="3"/>
      <c r="ASB34" s="3"/>
      <c r="ASC34" s="3"/>
      <c r="ASD34" s="3"/>
      <c r="ASE34" s="3"/>
      <c r="ASF34" s="3"/>
      <c r="ASG34" s="3"/>
      <c r="ASH34" s="3"/>
      <c r="ASI34" s="3"/>
      <c r="ASJ34" s="3"/>
      <c r="ASK34" s="3"/>
      <c r="ASL34" s="3"/>
      <c r="ASM34" s="3"/>
      <c r="ASN34" s="3"/>
      <c r="ASO34" s="3"/>
      <c r="ASP34" s="3"/>
      <c r="ASQ34" s="3"/>
      <c r="ASR34" s="3"/>
      <c r="ASS34" s="3"/>
      <c r="AST34" s="3"/>
      <c r="ASU34" s="3"/>
      <c r="ASV34" s="3"/>
      <c r="ASW34" s="3"/>
      <c r="ASX34" s="3"/>
      <c r="ASY34" s="3"/>
      <c r="ASZ34" s="3"/>
      <c r="ATA34" s="3"/>
      <c r="ATB34" s="3"/>
      <c r="ATC34" s="3"/>
      <c r="ATD34" s="3"/>
      <c r="ATE34" s="3"/>
      <c r="ATF34" s="3"/>
      <c r="ATG34" s="3"/>
      <c r="ATH34" s="3"/>
      <c r="ATI34" s="3"/>
      <c r="ATJ34" s="3"/>
      <c r="ATK34" s="3"/>
      <c r="ATL34" s="3"/>
      <c r="ATM34" s="3"/>
      <c r="ATN34" s="3"/>
      <c r="ATO34" s="3"/>
      <c r="ATP34" s="3"/>
      <c r="ATQ34" s="3"/>
      <c r="ATR34" s="3"/>
      <c r="ATS34" s="3"/>
      <c r="ATT34" s="3"/>
      <c r="ATU34" s="3"/>
      <c r="ATV34" s="3"/>
      <c r="ATW34" s="3"/>
      <c r="ATX34" s="3"/>
      <c r="ATY34" s="3"/>
      <c r="ATZ34" s="3"/>
      <c r="AUA34" s="3"/>
      <c r="AUB34" s="3"/>
      <c r="AUC34" s="3"/>
      <c r="AUD34" s="3"/>
      <c r="AUE34" s="3"/>
      <c r="AUF34" s="3"/>
      <c r="AUG34" s="3"/>
      <c r="AUH34" s="3"/>
      <c r="AUI34" s="3"/>
      <c r="AUJ34" s="3"/>
      <c r="AUK34" s="3"/>
      <c r="AUL34" s="3"/>
      <c r="AUM34" s="3"/>
      <c r="AUN34" s="3"/>
      <c r="AUO34" s="3"/>
      <c r="AUP34" s="3"/>
      <c r="AUQ34" s="3"/>
      <c r="AUR34" s="3"/>
      <c r="AUS34" s="3"/>
      <c r="AUT34" s="3"/>
      <c r="AUU34" s="3"/>
      <c r="AUV34" s="3"/>
      <c r="AUW34" s="3"/>
      <c r="AUX34" s="3"/>
      <c r="AUY34" s="3"/>
      <c r="AUZ34" s="3"/>
      <c r="AVA34" s="3"/>
      <c r="AVB34" s="3"/>
      <c r="AVC34" s="3"/>
      <c r="AVD34" s="3"/>
      <c r="AVE34" s="3"/>
      <c r="AVF34" s="3"/>
      <c r="AVG34" s="3"/>
      <c r="AVH34" s="3"/>
      <c r="AVI34" s="3"/>
      <c r="AVJ34" s="3"/>
      <c r="AVK34" s="3"/>
      <c r="AVL34" s="3"/>
      <c r="AVM34" s="3"/>
      <c r="AVN34" s="3"/>
      <c r="AVO34" s="3"/>
      <c r="AVP34" s="3"/>
      <c r="AVQ34" s="3"/>
      <c r="AVR34" s="3"/>
      <c r="AVS34" s="3"/>
      <c r="AVT34" s="3"/>
      <c r="AVU34" s="3"/>
      <c r="AVV34" s="3"/>
      <c r="AVW34" s="3"/>
      <c r="AVX34" s="3"/>
      <c r="AVY34" s="3"/>
      <c r="AVZ34" s="3"/>
      <c r="AWA34" s="3"/>
      <c r="AWB34" s="3"/>
      <c r="AWC34" s="3"/>
      <c r="AWD34" s="3"/>
      <c r="AWE34" s="3"/>
      <c r="AWF34" s="3"/>
      <c r="AWG34" s="3"/>
      <c r="AWH34" s="3"/>
      <c r="AWI34" s="3"/>
      <c r="AWJ34" s="3"/>
      <c r="AWK34" s="3"/>
      <c r="AWL34" s="3"/>
      <c r="AWM34" s="3"/>
      <c r="AWN34" s="3"/>
      <c r="AWO34" s="3"/>
      <c r="AWP34" s="3"/>
      <c r="AWQ34" s="3"/>
      <c r="AWR34" s="3"/>
      <c r="AWS34" s="3"/>
      <c r="AWT34" s="3"/>
      <c r="AWU34" s="3"/>
      <c r="AWV34" s="3"/>
      <c r="AWW34" s="3"/>
      <c r="AWX34" s="3"/>
      <c r="AWY34" s="3"/>
      <c r="AWZ34" s="3"/>
      <c r="AXA34" s="3"/>
      <c r="AXB34" s="3"/>
      <c r="AXC34" s="3"/>
      <c r="AXD34" s="3"/>
      <c r="AXE34" s="3"/>
      <c r="AXF34" s="3"/>
      <c r="AXG34" s="3"/>
      <c r="AXH34" s="3"/>
      <c r="AXI34" s="3"/>
      <c r="AXJ34" s="3"/>
      <c r="AXK34" s="3"/>
      <c r="AXL34" s="3"/>
      <c r="AXM34" s="3"/>
      <c r="AXN34" s="3"/>
      <c r="AXO34" s="3"/>
      <c r="AXP34" s="3"/>
      <c r="AXQ34" s="3"/>
      <c r="AXR34" s="3"/>
      <c r="AXS34" s="3"/>
      <c r="AXT34" s="3"/>
      <c r="AXU34" s="3"/>
      <c r="AXV34" s="3"/>
      <c r="AXW34" s="3"/>
      <c r="AXX34" s="3"/>
      <c r="AXY34" s="3"/>
      <c r="AXZ34" s="3"/>
      <c r="AYA34" s="3"/>
      <c r="AYB34" s="3"/>
      <c r="AYC34" s="3"/>
      <c r="AYD34" s="3"/>
      <c r="AYE34" s="3"/>
      <c r="AYF34" s="3"/>
      <c r="AYG34" s="3"/>
      <c r="AYH34" s="3"/>
      <c r="AYI34" s="3"/>
      <c r="AYJ34" s="3"/>
      <c r="AYK34" s="3"/>
      <c r="AYL34" s="3"/>
      <c r="AYM34" s="3"/>
      <c r="AYN34" s="3"/>
      <c r="AYO34" s="3"/>
      <c r="AYP34" s="3"/>
      <c r="AYQ34" s="3"/>
      <c r="AYR34" s="3"/>
      <c r="AYS34" s="3"/>
      <c r="AYT34" s="3"/>
      <c r="AYU34" s="3"/>
      <c r="AYV34" s="3"/>
      <c r="AYW34" s="3"/>
      <c r="AYX34" s="3"/>
      <c r="AYY34" s="3"/>
      <c r="AYZ34" s="3"/>
      <c r="AZA34" s="3"/>
      <c r="AZB34" s="3"/>
      <c r="AZC34" s="3"/>
      <c r="AZD34" s="3"/>
      <c r="AZE34" s="3"/>
      <c r="AZF34" s="3"/>
      <c r="AZG34" s="3"/>
      <c r="AZH34" s="3"/>
      <c r="AZI34" s="3"/>
      <c r="AZJ34" s="3"/>
      <c r="AZK34" s="3"/>
      <c r="AZL34" s="3"/>
      <c r="AZM34" s="3"/>
      <c r="AZN34" s="3"/>
      <c r="AZO34" s="3"/>
      <c r="AZP34" s="3"/>
      <c r="AZQ34" s="3"/>
      <c r="AZR34" s="3"/>
      <c r="AZS34" s="3"/>
      <c r="AZT34" s="3"/>
      <c r="AZU34" s="3"/>
      <c r="AZV34" s="3"/>
      <c r="AZW34" s="3"/>
      <c r="AZX34" s="3"/>
      <c r="AZY34" s="3"/>
      <c r="AZZ34" s="3"/>
      <c r="BAA34" s="3"/>
      <c r="BAB34" s="3"/>
      <c r="BAC34" s="3"/>
      <c r="BAD34" s="3"/>
      <c r="BAE34" s="3"/>
      <c r="BAF34" s="3"/>
      <c r="BAG34" s="3"/>
      <c r="BAH34" s="3"/>
      <c r="BAI34" s="3"/>
      <c r="BAJ34" s="3"/>
      <c r="BAK34" s="3"/>
      <c r="BAL34" s="3"/>
      <c r="BAM34" s="3"/>
      <c r="BAN34" s="3"/>
      <c r="BAO34" s="3"/>
      <c r="BAP34" s="3"/>
      <c r="BAQ34" s="3"/>
      <c r="BAR34" s="3"/>
      <c r="BAS34" s="3"/>
      <c r="BAT34" s="3"/>
      <c r="BAU34" s="3"/>
      <c r="BAV34" s="3"/>
      <c r="BAW34" s="3"/>
      <c r="BAX34" s="3"/>
      <c r="BAY34" s="3"/>
      <c r="BAZ34" s="3"/>
      <c r="BBA34" s="3"/>
      <c r="BBB34" s="3"/>
      <c r="BBC34" s="3"/>
      <c r="BBD34" s="3"/>
      <c r="BBE34" s="3"/>
      <c r="BBF34" s="3"/>
      <c r="BBG34" s="3"/>
      <c r="BBH34" s="3"/>
      <c r="BBI34" s="3"/>
      <c r="BBJ34" s="3"/>
      <c r="BBK34" s="3"/>
      <c r="BBL34" s="3"/>
      <c r="BBM34" s="3"/>
      <c r="BBN34" s="3"/>
      <c r="BBO34" s="3"/>
      <c r="BBP34" s="3"/>
      <c r="BBQ34" s="3"/>
      <c r="BBR34" s="3"/>
      <c r="BBS34" s="3"/>
      <c r="BBT34" s="3"/>
      <c r="BBU34" s="3"/>
      <c r="BBV34" s="3"/>
      <c r="BBW34" s="3"/>
      <c r="BBX34" s="3"/>
      <c r="BBY34" s="3"/>
      <c r="BBZ34" s="3"/>
      <c r="BCA34" s="3"/>
      <c r="BCB34" s="3"/>
      <c r="BCC34" s="3"/>
      <c r="BCD34" s="3"/>
      <c r="BCE34" s="3"/>
      <c r="BCF34" s="3"/>
      <c r="BCG34" s="3"/>
      <c r="BCH34" s="3"/>
      <c r="BCI34" s="3"/>
      <c r="BCJ34" s="3"/>
      <c r="BCK34" s="3"/>
      <c r="BCL34" s="3"/>
      <c r="BCM34" s="3"/>
      <c r="BCN34" s="3"/>
      <c r="BCO34" s="3"/>
      <c r="BCP34" s="3"/>
      <c r="BCQ34" s="3"/>
      <c r="BCR34" s="3"/>
      <c r="BCS34" s="3"/>
      <c r="BCT34" s="3"/>
      <c r="BCU34" s="3"/>
      <c r="BCV34" s="3"/>
      <c r="BCW34" s="3"/>
      <c r="BCX34" s="3"/>
      <c r="BCY34" s="3"/>
      <c r="BCZ34" s="3"/>
      <c r="BDA34" s="3"/>
      <c r="BDB34" s="3"/>
      <c r="BDC34" s="3"/>
      <c r="BDD34" s="3"/>
      <c r="BDE34" s="3"/>
      <c r="BDF34" s="3"/>
      <c r="BDG34" s="3"/>
      <c r="BDH34" s="3"/>
      <c r="BDI34" s="3"/>
      <c r="BDJ34" s="3"/>
      <c r="BDK34" s="3"/>
      <c r="BDL34" s="3"/>
      <c r="BDM34" s="3"/>
      <c r="BDN34" s="3"/>
      <c r="BDO34" s="3"/>
      <c r="BDP34" s="3"/>
      <c r="BDQ34" s="3"/>
      <c r="BDR34" s="3"/>
      <c r="BDS34" s="3"/>
      <c r="BDT34" s="3"/>
      <c r="BDU34" s="3"/>
      <c r="BDV34" s="3"/>
      <c r="BDW34" s="3"/>
      <c r="BDX34" s="3"/>
      <c r="BDY34" s="3"/>
      <c r="BDZ34" s="3"/>
      <c r="BEA34" s="3"/>
      <c r="BEB34" s="3"/>
      <c r="BEC34" s="3"/>
      <c r="BED34" s="3"/>
      <c r="BEE34" s="3"/>
      <c r="BEF34" s="3"/>
      <c r="BEG34" s="3"/>
      <c r="BEH34" s="3"/>
      <c r="BEI34" s="3"/>
      <c r="BEJ34" s="3"/>
      <c r="BEK34" s="3"/>
      <c r="BEL34" s="3"/>
      <c r="BEM34" s="3"/>
      <c r="BEN34" s="3"/>
      <c r="BEO34" s="3"/>
      <c r="BEP34" s="3"/>
      <c r="BEQ34" s="3"/>
      <c r="BER34" s="3"/>
      <c r="BES34" s="3"/>
      <c r="BET34" s="3"/>
      <c r="BEU34" s="3"/>
      <c r="BEV34" s="3"/>
      <c r="BEW34" s="3"/>
      <c r="BEX34" s="3"/>
      <c r="BEY34" s="3"/>
      <c r="BEZ34" s="3"/>
      <c r="BFA34" s="3"/>
      <c r="BFB34" s="3"/>
      <c r="BFC34" s="3"/>
      <c r="BFD34" s="3"/>
      <c r="BFE34" s="3"/>
      <c r="BFF34" s="3"/>
      <c r="BFG34" s="3"/>
      <c r="BFH34" s="3"/>
      <c r="BFI34" s="3"/>
      <c r="BFJ34" s="3"/>
      <c r="BFK34" s="3"/>
      <c r="BFL34" s="3"/>
      <c r="BFM34" s="3"/>
      <c r="BFN34" s="3"/>
      <c r="BFO34" s="3"/>
      <c r="BFP34" s="3"/>
      <c r="BFQ34" s="3"/>
      <c r="BFR34" s="3"/>
      <c r="BFS34" s="3"/>
      <c r="BFT34" s="3"/>
      <c r="BFU34" s="3"/>
      <c r="BFV34" s="3"/>
      <c r="BFW34" s="3"/>
      <c r="BFX34" s="3"/>
      <c r="BFY34" s="3"/>
      <c r="BFZ34" s="3"/>
      <c r="BGA34" s="3"/>
      <c r="BGB34" s="3"/>
      <c r="BGC34" s="3"/>
      <c r="BGD34" s="3"/>
      <c r="BGE34" s="3"/>
      <c r="BGF34" s="3"/>
      <c r="BGG34" s="3"/>
      <c r="BGH34" s="3"/>
      <c r="BGI34" s="3"/>
      <c r="BGJ34" s="3"/>
      <c r="BGK34" s="3"/>
      <c r="BGL34" s="3"/>
      <c r="BGM34" s="3"/>
      <c r="BGN34" s="3"/>
      <c r="BGO34" s="3"/>
      <c r="BGP34" s="3"/>
      <c r="BGQ34" s="3"/>
      <c r="BGR34" s="3"/>
      <c r="BGS34" s="3"/>
      <c r="BGT34" s="3"/>
      <c r="BGU34" s="3"/>
      <c r="BGV34" s="3"/>
      <c r="BGW34" s="3"/>
      <c r="BGX34" s="3"/>
      <c r="BGY34" s="3"/>
      <c r="BGZ34" s="3"/>
      <c r="BHA34" s="3"/>
      <c r="BHB34" s="3"/>
      <c r="BHC34" s="3"/>
      <c r="BHD34" s="3"/>
      <c r="BHE34" s="3"/>
      <c r="BHF34" s="3"/>
      <c r="BHG34" s="3"/>
      <c r="BHH34" s="3"/>
      <c r="BHI34" s="3"/>
      <c r="BHJ34" s="3"/>
      <c r="BHK34" s="3"/>
      <c r="BHL34" s="3"/>
      <c r="BHM34" s="3"/>
      <c r="BHN34" s="3"/>
      <c r="BHO34" s="3"/>
      <c r="BHP34" s="3"/>
      <c r="BHQ34" s="3"/>
      <c r="BHR34" s="3"/>
      <c r="BHS34" s="3"/>
      <c r="BHT34" s="3"/>
      <c r="BHU34" s="3"/>
      <c r="BHV34" s="3"/>
      <c r="BHW34" s="3"/>
      <c r="BHX34" s="3"/>
      <c r="BHY34" s="3"/>
      <c r="BHZ34" s="3"/>
      <c r="BIA34" s="3"/>
      <c r="BIB34" s="3"/>
      <c r="BIC34" s="3"/>
      <c r="BID34" s="3"/>
      <c r="BIE34" s="3"/>
      <c r="BIF34" s="3"/>
      <c r="BIG34" s="3"/>
      <c r="BIH34" s="3"/>
      <c r="BII34" s="3"/>
      <c r="BIJ34" s="3"/>
      <c r="BIK34" s="3"/>
      <c r="BIL34" s="3"/>
      <c r="BIM34" s="3"/>
      <c r="BIN34" s="3"/>
      <c r="BIO34" s="3"/>
      <c r="BIP34" s="3"/>
      <c r="BIQ34" s="3"/>
      <c r="BIR34" s="3"/>
      <c r="BIS34" s="3"/>
      <c r="BIT34" s="3"/>
      <c r="BIU34" s="3"/>
      <c r="BIV34" s="3"/>
      <c r="BIW34" s="3"/>
      <c r="BIX34" s="3"/>
      <c r="BIY34" s="3"/>
      <c r="BIZ34" s="3"/>
      <c r="BJA34" s="3"/>
      <c r="BJB34" s="3"/>
      <c r="BJC34" s="3"/>
      <c r="BJD34" s="3"/>
      <c r="BJE34" s="3"/>
      <c r="BJF34" s="3"/>
      <c r="BJG34" s="3"/>
      <c r="BJH34" s="3"/>
      <c r="BJI34" s="3"/>
      <c r="BJJ34" s="3"/>
      <c r="BJK34" s="3"/>
      <c r="BJL34" s="3"/>
      <c r="BJM34" s="3"/>
      <c r="BJN34" s="3"/>
      <c r="BJO34" s="3"/>
      <c r="BJP34" s="3"/>
      <c r="BJQ34" s="3"/>
      <c r="BJR34" s="3"/>
      <c r="BJS34" s="3"/>
      <c r="BJT34" s="3"/>
      <c r="BJU34" s="3"/>
      <c r="BJV34" s="3"/>
      <c r="BJW34" s="3"/>
      <c r="BJX34" s="3"/>
      <c r="BJY34" s="3"/>
      <c r="BJZ34" s="3"/>
      <c r="BKA34" s="3"/>
      <c r="BKB34" s="3"/>
      <c r="BKC34" s="3"/>
      <c r="BKD34" s="3"/>
      <c r="BKE34" s="3"/>
      <c r="BKF34" s="3"/>
      <c r="BKG34" s="3"/>
      <c r="BKH34" s="3"/>
      <c r="BKI34" s="3"/>
      <c r="BKJ34" s="3"/>
      <c r="BKK34" s="3"/>
      <c r="BKL34" s="3"/>
      <c r="BKM34" s="3"/>
      <c r="BKN34" s="3"/>
      <c r="BKO34" s="3"/>
      <c r="BKP34" s="3"/>
      <c r="BKQ34" s="3"/>
      <c r="BKR34" s="3"/>
      <c r="BKS34" s="3"/>
      <c r="BKT34" s="3"/>
      <c r="BKU34" s="3"/>
      <c r="BKV34" s="3"/>
      <c r="BKW34" s="3"/>
      <c r="BKX34" s="3"/>
      <c r="BKY34" s="3"/>
      <c r="BKZ34" s="3"/>
      <c r="BLA34" s="3"/>
      <c r="BLB34" s="3"/>
      <c r="BLC34" s="3"/>
      <c r="BLD34" s="3"/>
      <c r="BLE34" s="3"/>
      <c r="BLF34" s="3"/>
      <c r="BLG34" s="3"/>
      <c r="BLH34" s="3"/>
      <c r="BLI34" s="3"/>
      <c r="BLJ34" s="3"/>
      <c r="BLK34" s="3"/>
      <c r="BLL34" s="3"/>
      <c r="BLM34" s="3"/>
      <c r="BLN34" s="3"/>
      <c r="BLO34" s="3"/>
      <c r="BLP34" s="3"/>
      <c r="BLQ34" s="3"/>
      <c r="BLR34" s="3"/>
      <c r="BLS34" s="3"/>
      <c r="BLT34" s="3"/>
      <c r="BLU34" s="3"/>
      <c r="BLV34" s="3"/>
      <c r="BLW34" s="3"/>
      <c r="BLX34" s="3"/>
      <c r="BLY34" s="3"/>
      <c r="BLZ34" s="3"/>
      <c r="BMA34" s="3"/>
      <c r="BMB34" s="3"/>
      <c r="BMC34" s="3"/>
      <c r="BMD34" s="3"/>
      <c r="BME34" s="3"/>
      <c r="BMF34" s="3"/>
      <c r="BMG34" s="3"/>
      <c r="BMH34" s="3"/>
      <c r="BMI34" s="3"/>
      <c r="BMJ34" s="3"/>
      <c r="BMK34" s="3"/>
      <c r="BML34" s="3"/>
      <c r="BMM34" s="3"/>
      <c r="BMN34" s="3"/>
      <c r="BMO34" s="3"/>
      <c r="BMP34" s="3"/>
      <c r="BMQ34" s="3"/>
      <c r="BMR34" s="3"/>
      <c r="BMS34" s="3"/>
      <c r="BMT34" s="3"/>
      <c r="BMU34" s="3"/>
      <c r="BMV34" s="3"/>
      <c r="BMW34" s="3"/>
      <c r="BMX34" s="3"/>
      <c r="BMY34" s="3"/>
      <c r="BMZ34" s="3"/>
      <c r="BNA34" s="3"/>
      <c r="BNB34" s="3"/>
      <c r="BNC34" s="3"/>
      <c r="BND34" s="3"/>
      <c r="BNE34" s="3"/>
      <c r="BNF34" s="3"/>
      <c r="BNG34" s="3"/>
      <c r="BNH34" s="3"/>
      <c r="BNI34" s="3"/>
      <c r="BNJ34" s="3"/>
      <c r="BNK34" s="3"/>
      <c r="BNL34" s="3"/>
      <c r="BNM34" s="3"/>
      <c r="BNN34" s="3"/>
      <c r="BNO34" s="3"/>
      <c r="BNP34" s="3"/>
      <c r="BNQ34" s="3"/>
      <c r="BNR34" s="3"/>
      <c r="BNS34" s="3"/>
      <c r="BNT34" s="3"/>
      <c r="BNU34" s="3"/>
      <c r="BNV34" s="3"/>
      <c r="BNW34" s="3"/>
      <c r="BNX34" s="3"/>
      <c r="BNY34" s="3"/>
      <c r="BNZ34" s="3"/>
      <c r="BOA34" s="3"/>
      <c r="BOB34" s="3"/>
      <c r="BOC34" s="3"/>
      <c r="BOD34" s="3"/>
      <c r="BOE34" s="3"/>
      <c r="BOF34" s="3"/>
      <c r="BOG34" s="3"/>
      <c r="BOH34" s="3"/>
      <c r="BOI34" s="3"/>
      <c r="BOJ34" s="3"/>
      <c r="BOK34" s="3"/>
      <c r="BOL34" s="3"/>
      <c r="BOM34" s="3"/>
      <c r="BON34" s="3"/>
      <c r="BOO34" s="3"/>
      <c r="BOP34" s="3"/>
      <c r="BOQ34" s="3"/>
      <c r="BOR34" s="3"/>
      <c r="BOS34" s="3"/>
      <c r="BOT34" s="3"/>
      <c r="BOU34" s="3"/>
      <c r="BOV34" s="3"/>
      <c r="BOW34" s="3"/>
      <c r="BOX34" s="3"/>
      <c r="BOY34" s="3"/>
      <c r="BOZ34" s="3"/>
      <c r="BPA34" s="3"/>
      <c r="BPB34" s="3"/>
      <c r="BPC34" s="3"/>
      <c r="BPD34" s="3"/>
      <c r="BPE34" s="3"/>
      <c r="BPF34" s="3"/>
      <c r="BPG34" s="3"/>
      <c r="BPH34" s="3"/>
      <c r="BPI34" s="3"/>
      <c r="BPJ34" s="3"/>
      <c r="BPK34" s="3"/>
      <c r="BPL34" s="3"/>
      <c r="BPM34" s="3"/>
      <c r="BPN34" s="3"/>
      <c r="BPO34" s="3"/>
      <c r="BPP34" s="3"/>
      <c r="BPQ34" s="3"/>
      <c r="BPR34" s="3"/>
      <c r="BPS34" s="3"/>
      <c r="BPT34" s="3"/>
      <c r="BPU34" s="3"/>
      <c r="BPV34" s="3"/>
      <c r="BPW34" s="3"/>
      <c r="BPX34" s="3"/>
      <c r="BPY34" s="3"/>
      <c r="BPZ34" s="3"/>
      <c r="BQA34" s="3"/>
      <c r="BQB34" s="3"/>
      <c r="BQC34" s="3"/>
      <c r="BQD34" s="3"/>
      <c r="BQE34" s="3"/>
      <c r="BQF34" s="3"/>
      <c r="BQG34" s="3"/>
      <c r="BQH34" s="3"/>
      <c r="BQI34" s="3"/>
      <c r="BQJ34" s="3"/>
      <c r="BQK34" s="3"/>
      <c r="BQL34" s="3"/>
      <c r="BQM34" s="3"/>
      <c r="BQN34" s="3"/>
      <c r="BQO34" s="3"/>
      <c r="BQP34" s="3"/>
      <c r="BQQ34" s="3"/>
      <c r="BQR34" s="3"/>
      <c r="BQS34" s="3"/>
      <c r="BQT34" s="3"/>
      <c r="BQU34" s="3"/>
      <c r="BQV34" s="3"/>
      <c r="BQW34" s="3"/>
      <c r="BQX34" s="3"/>
      <c r="BQY34" s="3"/>
      <c r="BQZ34" s="3"/>
      <c r="BRA34" s="3"/>
      <c r="BRB34" s="3"/>
      <c r="BRC34" s="3"/>
      <c r="BRD34" s="3"/>
      <c r="BRE34" s="3"/>
      <c r="BRF34" s="3"/>
      <c r="BRG34" s="3"/>
      <c r="BRH34" s="3"/>
      <c r="BRI34" s="3"/>
      <c r="BRJ34" s="3"/>
      <c r="BRK34" s="3"/>
      <c r="BRL34" s="3"/>
      <c r="BRM34" s="3"/>
      <c r="BRN34" s="3"/>
      <c r="BRO34" s="3"/>
      <c r="BRP34" s="3"/>
      <c r="BRQ34" s="3"/>
      <c r="BRR34" s="3"/>
      <c r="BRS34" s="3"/>
      <c r="BRT34" s="3"/>
      <c r="BRU34" s="3"/>
      <c r="BRV34" s="3"/>
      <c r="BRW34" s="3"/>
      <c r="BRX34" s="3"/>
      <c r="BRY34" s="3"/>
      <c r="BRZ34" s="3"/>
      <c r="BSA34" s="3"/>
      <c r="BSB34" s="3"/>
      <c r="BSC34" s="3"/>
      <c r="BSD34" s="3"/>
      <c r="BSE34" s="3"/>
      <c r="BSF34" s="3"/>
      <c r="BSG34" s="3"/>
      <c r="BSH34" s="3"/>
      <c r="BSI34" s="3"/>
      <c r="BSJ34" s="3"/>
      <c r="BSK34" s="3"/>
      <c r="BSL34" s="3"/>
      <c r="BSM34" s="3"/>
      <c r="BSN34" s="3"/>
      <c r="BSO34" s="3"/>
      <c r="BSP34" s="3"/>
      <c r="BSQ34" s="3"/>
      <c r="BSR34" s="3"/>
      <c r="BSS34" s="3"/>
      <c r="BST34" s="3"/>
      <c r="BSU34" s="3"/>
      <c r="BSV34" s="3"/>
      <c r="BSW34" s="3"/>
      <c r="BSX34" s="3"/>
      <c r="BSY34" s="3"/>
      <c r="BSZ34" s="3"/>
      <c r="BTA34" s="3"/>
      <c r="BTB34" s="3"/>
      <c r="BTC34" s="3"/>
      <c r="BTD34" s="3"/>
      <c r="BTE34" s="3"/>
      <c r="BTF34" s="3"/>
      <c r="BTG34" s="3"/>
      <c r="BTH34" s="3"/>
      <c r="BTI34" s="3"/>
      <c r="BTJ34" s="3"/>
      <c r="BTK34" s="3"/>
      <c r="BTL34" s="3"/>
      <c r="BTM34" s="3"/>
      <c r="BTN34" s="3"/>
      <c r="BTO34" s="3"/>
      <c r="BTP34" s="3"/>
      <c r="BTQ34" s="3"/>
      <c r="BTR34" s="3"/>
      <c r="BTS34" s="3"/>
      <c r="BTT34" s="3"/>
      <c r="BTU34" s="3"/>
      <c r="BTV34" s="3"/>
      <c r="BTW34" s="3"/>
      <c r="BTX34" s="3"/>
      <c r="BTY34" s="3"/>
      <c r="BTZ34" s="3"/>
      <c r="BUA34" s="3"/>
      <c r="BUB34" s="3"/>
      <c r="BUC34" s="3"/>
      <c r="BUD34" s="3"/>
      <c r="BUE34" s="3"/>
      <c r="BUF34" s="3"/>
      <c r="BUG34" s="3"/>
      <c r="BUH34" s="3"/>
      <c r="BUI34" s="3"/>
      <c r="BUJ34" s="3"/>
      <c r="BUK34" s="3"/>
      <c r="BUL34" s="3"/>
      <c r="BUM34" s="3"/>
      <c r="BUN34" s="3"/>
      <c r="BUO34" s="3"/>
      <c r="BUP34" s="3"/>
      <c r="BUQ34" s="3"/>
      <c r="BUR34" s="3"/>
      <c r="BUS34" s="3"/>
      <c r="BUT34" s="3"/>
      <c r="BUU34" s="3"/>
      <c r="BUV34" s="3"/>
      <c r="BUW34" s="3"/>
      <c r="BUX34" s="3"/>
      <c r="BUY34" s="3"/>
      <c r="BUZ34" s="3"/>
      <c r="BVA34" s="3"/>
      <c r="BVB34" s="3"/>
      <c r="BVC34" s="3"/>
      <c r="BVD34" s="3"/>
      <c r="BVE34" s="3"/>
      <c r="BVF34" s="3"/>
      <c r="BVG34" s="3"/>
      <c r="BVH34" s="3"/>
      <c r="BVI34" s="3"/>
      <c r="BVJ34" s="3"/>
      <c r="BVK34" s="3"/>
      <c r="BVL34" s="3"/>
      <c r="BVM34" s="3"/>
      <c r="BVN34" s="3"/>
      <c r="BVO34" s="3"/>
      <c r="BVP34" s="3"/>
      <c r="BVQ34" s="3"/>
      <c r="BVR34" s="3"/>
      <c r="BVS34" s="3"/>
      <c r="BVT34" s="3"/>
      <c r="BVU34" s="3"/>
      <c r="BVV34" s="3"/>
      <c r="BVW34" s="3"/>
      <c r="BVX34" s="3"/>
      <c r="BVY34" s="3"/>
      <c r="BVZ34" s="3"/>
      <c r="BWA34" s="3"/>
      <c r="BWB34" s="3"/>
      <c r="BWC34" s="3"/>
      <c r="BWD34" s="3"/>
      <c r="BWE34" s="3"/>
      <c r="BWF34" s="3"/>
      <c r="BWG34" s="3"/>
      <c r="BWH34" s="3"/>
      <c r="BWI34" s="3"/>
      <c r="BWJ34" s="3"/>
      <c r="BWK34" s="3"/>
      <c r="BWL34" s="3"/>
      <c r="BWM34" s="3"/>
      <c r="BWN34" s="3"/>
      <c r="BWO34" s="3"/>
      <c r="BWP34" s="3"/>
      <c r="BWQ34" s="3"/>
      <c r="BWR34" s="3"/>
      <c r="BWS34" s="3"/>
      <c r="BWT34" s="3"/>
      <c r="BWU34" s="3"/>
      <c r="BWV34" s="3"/>
      <c r="BWW34" s="3"/>
      <c r="BWX34" s="3"/>
      <c r="BWY34" s="3"/>
      <c r="BWZ34" s="3"/>
      <c r="BXA34" s="3"/>
      <c r="BXB34" s="3"/>
      <c r="BXC34" s="3"/>
      <c r="BXD34" s="3"/>
      <c r="BXE34" s="3"/>
      <c r="BXF34" s="3"/>
      <c r="BXG34" s="3"/>
      <c r="BXH34" s="3"/>
      <c r="BXI34" s="3"/>
      <c r="BXJ34" s="3"/>
      <c r="BXK34" s="3"/>
      <c r="BXL34" s="3"/>
      <c r="BXM34" s="3"/>
      <c r="BXN34" s="3"/>
      <c r="BXO34" s="3"/>
      <c r="BXP34" s="3"/>
      <c r="BXQ34" s="3"/>
      <c r="BXR34" s="3"/>
      <c r="BXS34" s="3"/>
      <c r="BXT34" s="3"/>
      <c r="BXU34" s="3"/>
      <c r="BXV34" s="3"/>
      <c r="BXW34" s="3"/>
      <c r="BXX34" s="3"/>
      <c r="BXY34" s="3"/>
      <c r="BXZ34" s="3"/>
      <c r="BYA34" s="3"/>
      <c r="BYB34" s="3"/>
      <c r="BYC34" s="3"/>
      <c r="BYD34" s="3"/>
      <c r="BYE34" s="3"/>
      <c r="BYF34" s="3"/>
      <c r="BYG34" s="3"/>
      <c r="BYH34" s="3"/>
      <c r="BYI34" s="3"/>
      <c r="BYJ34" s="3"/>
      <c r="BYK34" s="3"/>
      <c r="BYL34" s="3"/>
      <c r="BYM34" s="3"/>
      <c r="BYN34" s="3"/>
      <c r="BYO34" s="3"/>
      <c r="BYP34" s="3"/>
      <c r="BYQ34" s="3"/>
      <c r="BYR34" s="3"/>
      <c r="BYS34" s="3"/>
      <c r="BYT34" s="3"/>
      <c r="BYU34" s="3"/>
      <c r="BYV34" s="3"/>
      <c r="BYW34" s="3"/>
      <c r="BYX34" s="3"/>
      <c r="BYY34" s="3"/>
      <c r="BYZ34" s="3"/>
      <c r="BZA34" s="3"/>
      <c r="BZB34" s="3"/>
      <c r="BZC34" s="3"/>
      <c r="BZD34" s="3"/>
      <c r="BZE34" s="3"/>
      <c r="BZF34" s="3"/>
      <c r="BZG34" s="3"/>
      <c r="BZH34" s="3"/>
      <c r="BZI34" s="3"/>
      <c r="BZJ34" s="3"/>
      <c r="BZK34" s="3"/>
      <c r="BZL34" s="3"/>
      <c r="BZM34" s="3"/>
      <c r="BZN34" s="3"/>
      <c r="BZO34" s="3"/>
      <c r="BZP34" s="3"/>
      <c r="BZQ34" s="3"/>
      <c r="BZR34" s="3"/>
      <c r="BZS34" s="3"/>
      <c r="BZT34" s="3"/>
      <c r="BZU34" s="3"/>
      <c r="BZV34" s="3"/>
      <c r="BZW34" s="3"/>
      <c r="BZX34" s="3"/>
      <c r="BZY34" s="3"/>
      <c r="BZZ34" s="3"/>
      <c r="CAA34" s="3"/>
      <c r="CAB34" s="3"/>
      <c r="CAC34" s="3"/>
      <c r="CAD34" s="3"/>
      <c r="CAE34" s="3"/>
      <c r="CAF34" s="3"/>
      <c r="CAG34" s="3"/>
      <c r="CAH34" s="3"/>
      <c r="CAI34" s="3"/>
      <c r="CAJ34" s="3"/>
      <c r="CAK34" s="3"/>
      <c r="CAL34" s="3"/>
      <c r="CAM34" s="3"/>
      <c r="CAN34" s="3"/>
      <c r="CAO34" s="3"/>
      <c r="CAP34" s="3"/>
      <c r="CAQ34" s="3"/>
      <c r="CAR34" s="3"/>
      <c r="CAS34" s="3"/>
      <c r="CAT34" s="3"/>
      <c r="CAU34" s="3"/>
      <c r="CAV34" s="3"/>
      <c r="CAW34" s="3"/>
      <c r="CAX34" s="3"/>
      <c r="CAY34" s="3"/>
      <c r="CAZ34" s="3"/>
      <c r="CBA34" s="3"/>
      <c r="CBB34" s="3"/>
      <c r="CBC34" s="3"/>
      <c r="CBD34" s="3"/>
      <c r="CBE34" s="3"/>
      <c r="CBF34" s="3"/>
      <c r="CBG34" s="3"/>
      <c r="CBH34" s="3"/>
      <c r="CBI34" s="3"/>
      <c r="CBJ34" s="3"/>
      <c r="CBK34" s="3"/>
      <c r="CBL34" s="3"/>
      <c r="CBM34" s="3"/>
      <c r="CBN34" s="3"/>
      <c r="CBO34" s="3"/>
      <c r="CBP34" s="3"/>
      <c r="CBQ34" s="3"/>
      <c r="CBR34" s="3"/>
      <c r="CBS34" s="3"/>
      <c r="CBT34" s="3"/>
      <c r="CBU34" s="3"/>
      <c r="CBV34" s="3"/>
      <c r="CBW34" s="3"/>
      <c r="CBX34" s="3"/>
      <c r="CBY34" s="3"/>
      <c r="CBZ34" s="3"/>
      <c r="CCA34" s="3"/>
      <c r="CCB34" s="3"/>
      <c r="CCC34" s="3"/>
      <c r="CCD34" s="3"/>
      <c r="CCE34" s="3"/>
      <c r="CCF34" s="3"/>
      <c r="CCG34" s="3"/>
      <c r="CCH34" s="3"/>
      <c r="CCI34" s="3"/>
      <c r="CCJ34" s="3"/>
      <c r="CCK34" s="3"/>
      <c r="CCL34" s="3"/>
      <c r="CCM34" s="3"/>
      <c r="CCN34" s="3"/>
      <c r="CCO34" s="3"/>
      <c r="CCP34" s="3"/>
      <c r="CCQ34" s="3"/>
      <c r="CCR34" s="3"/>
      <c r="CCS34" s="3"/>
      <c r="CCT34" s="3"/>
      <c r="CCU34" s="3"/>
      <c r="CCV34" s="3"/>
      <c r="CCW34" s="3"/>
      <c r="CCX34" s="3"/>
      <c r="CCY34" s="3"/>
      <c r="CCZ34" s="3"/>
      <c r="CDA34" s="3"/>
      <c r="CDB34" s="3"/>
      <c r="CDC34" s="3"/>
      <c r="CDD34" s="3"/>
      <c r="CDE34" s="3"/>
      <c r="CDF34" s="3"/>
      <c r="CDG34" s="3"/>
      <c r="CDH34" s="3"/>
      <c r="CDI34" s="3"/>
      <c r="CDJ34" s="3"/>
      <c r="CDK34" s="3"/>
      <c r="CDL34" s="3"/>
      <c r="CDM34" s="3"/>
      <c r="CDN34" s="3"/>
      <c r="CDO34" s="3"/>
      <c r="CDP34" s="3"/>
      <c r="CDQ34" s="3"/>
      <c r="CDR34" s="3"/>
      <c r="CDS34" s="3"/>
      <c r="CDT34" s="3"/>
      <c r="CDU34" s="3"/>
      <c r="CDV34" s="3"/>
      <c r="CDW34" s="3"/>
      <c r="CDX34" s="3"/>
      <c r="CDY34" s="3"/>
      <c r="CDZ34" s="3"/>
      <c r="CEA34" s="3"/>
      <c r="CEB34" s="3"/>
      <c r="CEC34" s="3"/>
      <c r="CED34" s="3"/>
      <c r="CEE34" s="3"/>
      <c r="CEF34" s="3"/>
      <c r="CEG34" s="3"/>
      <c r="CEH34" s="3"/>
      <c r="CEI34" s="3"/>
      <c r="CEJ34" s="3"/>
      <c r="CEK34" s="3"/>
      <c r="CEL34" s="3"/>
      <c r="CEM34" s="3"/>
      <c r="CEN34" s="3"/>
      <c r="CEO34" s="3"/>
      <c r="CEP34" s="3"/>
      <c r="CEQ34" s="3"/>
      <c r="CER34" s="3"/>
      <c r="CES34" s="3"/>
      <c r="CET34" s="3"/>
      <c r="CEU34" s="3"/>
      <c r="CEV34" s="3"/>
      <c r="CEW34" s="3"/>
      <c r="CEX34" s="3"/>
      <c r="CEY34" s="3"/>
      <c r="CEZ34" s="3"/>
      <c r="CFA34" s="3"/>
      <c r="CFB34" s="3"/>
      <c r="CFC34" s="3"/>
      <c r="CFD34" s="3"/>
      <c r="CFE34" s="3"/>
      <c r="CFF34" s="3"/>
      <c r="CFG34" s="3"/>
      <c r="CFH34" s="3"/>
      <c r="CFI34" s="3"/>
      <c r="CFJ34" s="3"/>
      <c r="CFK34" s="3"/>
      <c r="CFL34" s="3"/>
      <c r="CFM34" s="3"/>
      <c r="CFN34" s="3"/>
      <c r="CFO34" s="3"/>
      <c r="CFP34" s="3"/>
      <c r="CFQ34" s="3"/>
      <c r="CFR34" s="3"/>
      <c r="CFS34" s="3"/>
      <c r="CFT34" s="3"/>
      <c r="CFU34" s="3"/>
      <c r="CFV34" s="3"/>
      <c r="CFW34" s="3"/>
      <c r="CFX34" s="3"/>
      <c r="CFY34" s="3"/>
      <c r="CFZ34" s="3"/>
      <c r="CGA34" s="3"/>
      <c r="CGB34" s="3"/>
      <c r="CGC34" s="3"/>
      <c r="CGD34" s="3"/>
      <c r="CGE34" s="3"/>
      <c r="CGF34" s="3"/>
      <c r="CGG34" s="3"/>
      <c r="CGH34" s="3"/>
      <c r="CGI34" s="3"/>
      <c r="CGJ34" s="3"/>
      <c r="CGK34" s="3"/>
      <c r="CGL34" s="3"/>
      <c r="CGM34" s="3"/>
      <c r="CGN34" s="3"/>
      <c r="CGO34" s="3"/>
      <c r="CGP34" s="3"/>
      <c r="CGQ34" s="3"/>
      <c r="CGR34" s="3"/>
      <c r="CGS34" s="3"/>
      <c r="CGT34" s="3"/>
      <c r="CGU34" s="3"/>
      <c r="CGV34" s="3"/>
      <c r="CGW34" s="3"/>
      <c r="CGX34" s="3"/>
      <c r="CGY34" s="3"/>
      <c r="CGZ34" s="3"/>
      <c r="CHA34" s="3"/>
      <c r="CHB34" s="3"/>
      <c r="CHC34" s="3"/>
      <c r="CHD34" s="3"/>
      <c r="CHE34" s="3"/>
      <c r="CHF34" s="3"/>
      <c r="CHG34" s="3"/>
      <c r="CHH34" s="3"/>
      <c r="CHI34" s="3"/>
      <c r="CHJ34" s="3"/>
      <c r="CHK34" s="3"/>
      <c r="CHL34" s="3"/>
      <c r="CHM34" s="3"/>
      <c r="CHN34" s="3"/>
      <c r="CHO34" s="3"/>
      <c r="CHP34" s="3"/>
      <c r="CHQ34" s="3"/>
      <c r="CHR34" s="3"/>
      <c r="CHS34" s="3"/>
      <c r="CHT34" s="3"/>
      <c r="CHU34" s="3"/>
      <c r="CHV34" s="3"/>
      <c r="CHW34" s="3"/>
      <c r="CHX34" s="3"/>
      <c r="CHY34" s="3"/>
      <c r="CHZ34" s="3"/>
      <c r="CIA34" s="3"/>
      <c r="CIB34" s="3"/>
      <c r="CIC34" s="3"/>
      <c r="CID34" s="3"/>
      <c r="CIE34" s="3"/>
      <c r="CIF34" s="3"/>
      <c r="CIG34" s="3"/>
      <c r="CIH34" s="3"/>
      <c r="CII34" s="3"/>
      <c r="CIJ34" s="3"/>
      <c r="CIK34" s="3"/>
      <c r="CIL34" s="3"/>
      <c r="CIM34" s="3"/>
      <c r="CIN34" s="3"/>
      <c r="CIO34" s="3"/>
      <c r="CIP34" s="3"/>
      <c r="CIQ34" s="3"/>
      <c r="CIR34" s="3"/>
      <c r="CIS34" s="3"/>
      <c r="CIT34" s="3"/>
      <c r="CIU34" s="3"/>
      <c r="CIV34" s="3"/>
      <c r="CIW34" s="3"/>
      <c r="CIX34" s="3"/>
      <c r="CIY34" s="3"/>
      <c r="CIZ34" s="3"/>
      <c r="CJA34" s="3"/>
      <c r="CJB34" s="3"/>
      <c r="CJC34" s="3"/>
      <c r="CJD34" s="3"/>
      <c r="CJE34" s="3"/>
      <c r="CJF34" s="3"/>
      <c r="CJG34" s="3"/>
      <c r="CJH34" s="3"/>
      <c r="CJI34" s="3"/>
      <c r="CJJ34" s="3"/>
      <c r="CJK34" s="3"/>
      <c r="CJL34" s="3"/>
      <c r="CJM34" s="3"/>
      <c r="CJN34" s="3"/>
      <c r="CJO34" s="3"/>
      <c r="CJP34" s="3"/>
      <c r="CJQ34" s="3"/>
      <c r="CJR34" s="3"/>
      <c r="CJS34" s="3"/>
      <c r="CJT34" s="3"/>
      <c r="CJU34" s="3"/>
      <c r="CJV34" s="3"/>
      <c r="CJW34" s="3"/>
      <c r="CJX34" s="3"/>
      <c r="CJY34" s="3"/>
      <c r="CJZ34" s="3"/>
      <c r="CKA34" s="3"/>
      <c r="CKB34" s="3"/>
      <c r="CKC34" s="3"/>
      <c r="CKD34" s="3"/>
      <c r="CKE34" s="3"/>
      <c r="CKF34" s="3"/>
      <c r="CKG34" s="3"/>
      <c r="CKH34" s="3"/>
      <c r="CKI34" s="3"/>
      <c r="CKJ34" s="3"/>
      <c r="CKK34" s="3"/>
      <c r="CKL34" s="3"/>
      <c r="CKM34" s="3"/>
      <c r="CKN34" s="3"/>
      <c r="CKO34" s="3"/>
      <c r="CKP34" s="3"/>
      <c r="CKQ34" s="3"/>
      <c r="CKR34" s="3"/>
      <c r="CKS34" s="3"/>
      <c r="CKT34" s="3"/>
      <c r="CKU34" s="3"/>
      <c r="CKV34" s="3"/>
      <c r="CKW34" s="3"/>
      <c r="CKX34" s="3"/>
      <c r="CKY34" s="3"/>
      <c r="CKZ34" s="3"/>
      <c r="CLA34" s="3"/>
      <c r="CLB34" s="3"/>
      <c r="CLC34" s="3"/>
      <c r="CLD34" s="3"/>
      <c r="CLE34" s="3"/>
      <c r="CLF34" s="3"/>
      <c r="CLG34" s="3"/>
      <c r="CLH34" s="3"/>
      <c r="CLI34" s="3"/>
      <c r="CLJ34" s="3"/>
      <c r="CLK34" s="3"/>
      <c r="CLL34" s="3"/>
      <c r="CLM34" s="3"/>
      <c r="CLN34" s="3"/>
      <c r="CLO34" s="3"/>
      <c r="CLP34" s="3"/>
      <c r="CLQ34" s="3"/>
      <c r="CLR34" s="3"/>
      <c r="CLS34" s="3"/>
      <c r="CLT34" s="3"/>
      <c r="CLU34" s="3"/>
      <c r="CLV34" s="3"/>
      <c r="CLW34" s="3"/>
      <c r="CLX34" s="3"/>
      <c r="CLY34" s="3"/>
      <c r="CLZ34" s="3"/>
      <c r="CMA34" s="3"/>
      <c r="CMB34" s="3"/>
      <c r="CMC34" s="3"/>
      <c r="CMD34" s="3"/>
      <c r="CME34" s="3"/>
      <c r="CMF34" s="3"/>
      <c r="CMG34" s="3"/>
      <c r="CMH34" s="3"/>
      <c r="CMI34" s="3"/>
      <c r="CMJ34" s="3"/>
      <c r="CMK34" s="3"/>
      <c r="CML34" s="3"/>
      <c r="CMM34" s="3"/>
      <c r="CMN34" s="3"/>
      <c r="CMO34" s="3"/>
      <c r="CMP34" s="3"/>
      <c r="CMQ34" s="3"/>
      <c r="CMR34" s="3"/>
      <c r="CMS34" s="3"/>
      <c r="CMT34" s="3"/>
      <c r="CMU34" s="3"/>
      <c r="CMV34" s="3"/>
      <c r="CMW34" s="3"/>
      <c r="CMX34" s="3"/>
      <c r="CMY34" s="3"/>
      <c r="CMZ34" s="3"/>
      <c r="CNA34" s="3"/>
      <c r="CNB34" s="3"/>
      <c r="CNC34" s="3"/>
      <c r="CND34" s="3"/>
      <c r="CNE34" s="3"/>
      <c r="CNF34" s="3"/>
      <c r="CNG34" s="3"/>
      <c r="CNH34" s="3"/>
      <c r="CNI34" s="3"/>
      <c r="CNJ34" s="3"/>
      <c r="CNK34" s="3"/>
      <c r="CNL34" s="3"/>
      <c r="CNM34" s="3"/>
      <c r="CNN34" s="3"/>
      <c r="CNO34" s="3"/>
      <c r="CNP34" s="3"/>
      <c r="CNQ34" s="3"/>
      <c r="CNR34" s="3"/>
      <c r="CNS34" s="3"/>
      <c r="CNT34" s="3"/>
      <c r="CNU34" s="3"/>
      <c r="CNV34" s="3"/>
      <c r="CNW34" s="3"/>
      <c r="CNX34" s="3"/>
      <c r="CNY34" s="3"/>
      <c r="CNZ34" s="3"/>
      <c r="COA34" s="3"/>
      <c r="COB34" s="3"/>
      <c r="COC34" s="3"/>
      <c r="COD34" s="3"/>
      <c r="COE34" s="3"/>
      <c r="COF34" s="3"/>
      <c r="COG34" s="3"/>
      <c r="COH34" s="3"/>
      <c r="COI34" s="3"/>
      <c r="COJ34" s="3"/>
      <c r="COK34" s="3"/>
      <c r="COL34" s="3"/>
      <c r="COM34" s="3"/>
      <c r="CON34" s="3"/>
      <c r="COO34" s="3"/>
      <c r="COP34" s="3"/>
      <c r="COQ34" s="3"/>
      <c r="COR34" s="3"/>
      <c r="COS34" s="3"/>
      <c r="COT34" s="3"/>
      <c r="COU34" s="3"/>
      <c r="COV34" s="3"/>
      <c r="COW34" s="3"/>
      <c r="COX34" s="3"/>
      <c r="COY34" s="3"/>
      <c r="COZ34" s="3"/>
      <c r="CPA34" s="3"/>
      <c r="CPB34" s="3"/>
      <c r="CPC34" s="3"/>
      <c r="CPD34" s="3"/>
      <c r="CPE34" s="3"/>
      <c r="CPF34" s="3"/>
      <c r="CPG34" s="3"/>
      <c r="CPH34" s="3"/>
      <c r="CPI34" s="3"/>
      <c r="CPJ34" s="3"/>
      <c r="CPK34" s="3"/>
      <c r="CPL34" s="3"/>
      <c r="CPM34" s="3"/>
      <c r="CPN34" s="3"/>
      <c r="CPO34" s="3"/>
      <c r="CPP34" s="3"/>
      <c r="CPQ34" s="3"/>
      <c r="CPR34" s="3"/>
      <c r="CPS34" s="3"/>
      <c r="CPT34" s="3"/>
      <c r="CPU34" s="3"/>
      <c r="CPV34" s="3"/>
      <c r="CPW34" s="3"/>
      <c r="CPX34" s="3"/>
      <c r="CPY34" s="3"/>
      <c r="CPZ34" s="3"/>
      <c r="CQA34" s="3"/>
      <c r="CQB34" s="3"/>
      <c r="CQC34" s="3"/>
      <c r="CQD34" s="3"/>
      <c r="CQE34" s="3"/>
      <c r="CQF34" s="3"/>
      <c r="CQG34" s="3"/>
      <c r="CQH34" s="3"/>
      <c r="CQI34" s="3"/>
      <c r="CQJ34" s="3"/>
      <c r="CQK34" s="3"/>
      <c r="CQL34" s="3"/>
      <c r="CQM34" s="3"/>
      <c r="CQN34" s="3"/>
      <c r="CQO34" s="3"/>
      <c r="CQP34" s="3"/>
      <c r="CQQ34" s="3"/>
      <c r="CQR34" s="3"/>
      <c r="CQS34" s="3"/>
      <c r="CQT34" s="3"/>
      <c r="CQU34" s="3"/>
      <c r="CQV34" s="3"/>
      <c r="CQW34" s="3"/>
      <c r="CQX34" s="3"/>
      <c r="CQY34" s="3"/>
      <c r="CQZ34" s="3"/>
      <c r="CRA34" s="3"/>
      <c r="CRB34" s="3"/>
      <c r="CRC34" s="3"/>
      <c r="CRD34" s="3"/>
      <c r="CRE34" s="3"/>
      <c r="CRF34" s="3"/>
      <c r="CRG34" s="3"/>
      <c r="CRH34" s="3"/>
      <c r="CRI34" s="3"/>
      <c r="CRJ34" s="3"/>
      <c r="CRK34" s="3"/>
      <c r="CRL34" s="3"/>
      <c r="CRM34" s="3"/>
      <c r="CRN34" s="3"/>
      <c r="CRO34" s="3"/>
      <c r="CRP34" s="3"/>
      <c r="CRQ34" s="3"/>
      <c r="CRR34" s="3"/>
      <c r="CRS34" s="3"/>
      <c r="CRT34" s="3"/>
      <c r="CRU34" s="3"/>
      <c r="CRV34" s="3"/>
      <c r="CRW34" s="3"/>
      <c r="CRX34" s="3"/>
      <c r="CRY34" s="3"/>
      <c r="CRZ34" s="3"/>
      <c r="CSA34" s="3"/>
      <c r="CSB34" s="3"/>
      <c r="CSC34" s="3"/>
      <c r="CSD34" s="3"/>
      <c r="CSE34" s="3"/>
      <c r="CSF34" s="3"/>
      <c r="CSG34" s="3"/>
      <c r="CSH34" s="3"/>
      <c r="CSI34" s="3"/>
      <c r="CSJ34" s="3"/>
      <c r="CSK34" s="3"/>
      <c r="CSL34" s="3"/>
      <c r="CSM34" s="3"/>
      <c r="CSN34" s="3"/>
      <c r="CSO34" s="3"/>
      <c r="CSP34" s="3"/>
      <c r="CSQ34" s="3"/>
      <c r="CSR34" s="3"/>
      <c r="CSS34" s="3"/>
      <c r="CST34" s="3"/>
      <c r="CSU34" s="3"/>
      <c r="CSV34" s="3"/>
      <c r="CSW34" s="3"/>
      <c r="CSX34" s="3"/>
      <c r="CSY34" s="3"/>
      <c r="CSZ34" s="3"/>
      <c r="CTA34" s="3"/>
      <c r="CTB34" s="3"/>
      <c r="CTC34" s="3"/>
      <c r="CTD34" s="3"/>
      <c r="CTE34" s="3"/>
      <c r="CTF34" s="3"/>
      <c r="CTG34" s="3"/>
      <c r="CTH34" s="3"/>
      <c r="CTI34" s="3"/>
      <c r="CTJ34" s="3"/>
      <c r="CTK34" s="3"/>
      <c r="CTL34" s="3"/>
      <c r="CTM34" s="3"/>
      <c r="CTN34" s="3"/>
      <c r="CTO34" s="3"/>
      <c r="CTP34" s="3"/>
      <c r="CTQ34" s="3"/>
      <c r="CTR34" s="3"/>
      <c r="CTS34" s="3"/>
      <c r="CTT34" s="3"/>
      <c r="CTU34" s="3"/>
      <c r="CTV34" s="3"/>
      <c r="CTW34" s="3"/>
      <c r="CTX34" s="3"/>
      <c r="CTY34" s="3"/>
      <c r="CTZ34" s="3"/>
      <c r="CUA34" s="3"/>
      <c r="CUB34" s="3"/>
      <c r="CUC34" s="3"/>
      <c r="CUD34" s="3"/>
      <c r="CUE34" s="3"/>
      <c r="CUF34" s="3"/>
      <c r="CUG34" s="3"/>
      <c r="CUH34" s="3"/>
      <c r="CUI34" s="3"/>
      <c r="CUJ34" s="3"/>
      <c r="CUK34" s="3"/>
      <c r="CUL34" s="3"/>
      <c r="CUM34" s="3"/>
      <c r="CUN34" s="3"/>
      <c r="CUO34" s="3"/>
      <c r="CUP34" s="3"/>
      <c r="CUQ34" s="3"/>
      <c r="CUR34" s="3"/>
      <c r="CUS34" s="3"/>
      <c r="CUT34" s="3"/>
      <c r="CUU34" s="3"/>
      <c r="CUV34" s="3"/>
      <c r="CUW34" s="3"/>
      <c r="CUX34" s="3"/>
      <c r="CUY34" s="3"/>
      <c r="CUZ34" s="3"/>
      <c r="CVA34" s="3"/>
      <c r="CVB34" s="3"/>
      <c r="CVC34" s="3"/>
      <c r="CVD34" s="3"/>
      <c r="CVE34" s="3"/>
      <c r="CVF34" s="3"/>
      <c r="CVG34" s="3"/>
      <c r="CVH34" s="3"/>
      <c r="CVI34" s="3"/>
      <c r="CVJ34" s="3"/>
      <c r="CVK34" s="3"/>
      <c r="CVL34" s="3"/>
      <c r="CVM34" s="3"/>
      <c r="CVN34" s="3"/>
      <c r="CVO34" s="3"/>
      <c r="CVP34" s="3"/>
      <c r="CVQ34" s="3"/>
      <c r="CVR34" s="3"/>
      <c r="CVS34" s="3"/>
      <c r="CVT34" s="3"/>
      <c r="CVU34" s="3"/>
      <c r="CVV34" s="3"/>
      <c r="CVW34" s="3"/>
      <c r="CVX34" s="3"/>
      <c r="CVY34" s="3"/>
      <c r="CVZ34" s="3"/>
      <c r="CWA34" s="3"/>
      <c r="CWB34" s="3"/>
      <c r="CWC34" s="3"/>
      <c r="CWD34" s="3"/>
      <c r="CWE34" s="3"/>
      <c r="CWF34" s="3"/>
      <c r="CWG34" s="3"/>
      <c r="CWH34" s="3"/>
      <c r="CWI34" s="3"/>
      <c r="CWJ34" s="3"/>
      <c r="CWK34" s="3"/>
      <c r="CWL34" s="3"/>
      <c r="CWM34" s="3"/>
      <c r="CWN34" s="3"/>
      <c r="CWO34" s="3"/>
      <c r="CWP34" s="3"/>
      <c r="CWQ34" s="3"/>
      <c r="CWR34" s="3"/>
      <c r="CWS34" s="3"/>
      <c r="CWT34" s="3"/>
      <c r="CWU34" s="3"/>
      <c r="CWV34" s="3"/>
      <c r="CWW34" s="3"/>
      <c r="CWX34" s="3"/>
      <c r="CWY34" s="3"/>
      <c r="CWZ34" s="3"/>
      <c r="CXA34" s="3"/>
      <c r="CXB34" s="3"/>
      <c r="CXC34" s="3"/>
      <c r="CXD34" s="3"/>
      <c r="CXE34" s="3"/>
      <c r="CXF34" s="3"/>
      <c r="CXG34" s="3"/>
      <c r="CXH34" s="3"/>
      <c r="CXI34" s="3"/>
      <c r="CXJ34" s="3"/>
      <c r="CXK34" s="3"/>
      <c r="CXL34" s="3"/>
      <c r="CXM34" s="3"/>
      <c r="CXN34" s="3"/>
      <c r="CXO34" s="3"/>
      <c r="CXP34" s="3"/>
      <c r="CXQ34" s="3"/>
      <c r="CXR34" s="3"/>
      <c r="CXS34" s="3"/>
      <c r="CXT34" s="3"/>
      <c r="CXU34" s="3"/>
      <c r="CXV34" s="3"/>
      <c r="CXW34" s="3"/>
      <c r="CXX34" s="3"/>
      <c r="CXY34" s="3"/>
      <c r="CXZ34" s="3"/>
      <c r="CYA34" s="3"/>
      <c r="CYB34" s="3"/>
      <c r="CYC34" s="3"/>
      <c r="CYD34" s="3"/>
      <c r="CYE34" s="3"/>
      <c r="CYF34" s="3"/>
      <c r="CYG34" s="3"/>
      <c r="CYH34" s="3"/>
      <c r="CYI34" s="3"/>
      <c r="CYJ34" s="3"/>
      <c r="CYK34" s="3"/>
      <c r="CYL34" s="3"/>
      <c r="CYM34" s="3"/>
      <c r="CYN34" s="3"/>
      <c r="CYO34" s="3"/>
      <c r="CYP34" s="3"/>
      <c r="CYQ34" s="3"/>
      <c r="CYR34" s="3"/>
      <c r="CYS34" s="3"/>
      <c r="CYT34" s="3"/>
      <c r="CYU34" s="3"/>
      <c r="CYV34" s="3"/>
      <c r="CYW34" s="3"/>
      <c r="CYX34" s="3"/>
      <c r="CYY34" s="3"/>
      <c r="CYZ34" s="3"/>
      <c r="CZA34" s="3"/>
      <c r="CZB34" s="3"/>
      <c r="CZC34" s="3"/>
      <c r="CZD34" s="3"/>
      <c r="CZE34" s="3"/>
      <c r="CZF34" s="3"/>
      <c r="CZG34" s="3"/>
      <c r="CZH34" s="3"/>
      <c r="CZI34" s="3"/>
      <c r="CZJ34" s="3"/>
      <c r="CZK34" s="3"/>
      <c r="CZL34" s="3"/>
      <c r="CZM34" s="3"/>
      <c r="CZN34" s="3"/>
      <c r="CZO34" s="3"/>
      <c r="CZP34" s="3"/>
      <c r="CZQ34" s="3"/>
      <c r="CZR34" s="3"/>
      <c r="CZS34" s="3"/>
      <c r="CZT34" s="3"/>
      <c r="CZU34" s="3"/>
      <c r="CZV34" s="3"/>
      <c r="CZW34" s="3"/>
      <c r="CZX34" s="3"/>
      <c r="CZY34" s="3"/>
      <c r="CZZ34" s="3"/>
      <c r="DAA34" s="3"/>
      <c r="DAB34" s="3"/>
      <c r="DAC34" s="3"/>
      <c r="DAD34" s="3"/>
      <c r="DAE34" s="3"/>
      <c r="DAF34" s="3"/>
      <c r="DAG34" s="3"/>
      <c r="DAH34" s="3"/>
      <c r="DAI34" s="3"/>
      <c r="DAJ34" s="3"/>
      <c r="DAK34" s="3"/>
      <c r="DAL34" s="3"/>
      <c r="DAM34" s="3"/>
      <c r="DAN34" s="3"/>
      <c r="DAO34" s="3"/>
      <c r="DAP34" s="3"/>
      <c r="DAQ34" s="3"/>
      <c r="DAR34" s="3"/>
      <c r="DAS34" s="3"/>
      <c r="DAT34" s="3"/>
      <c r="DAU34" s="3"/>
      <c r="DAV34" s="3"/>
      <c r="DAW34" s="3"/>
      <c r="DAX34" s="3"/>
      <c r="DAY34" s="3"/>
      <c r="DAZ34" s="3"/>
      <c r="DBA34" s="3"/>
      <c r="DBB34" s="3"/>
      <c r="DBC34" s="3"/>
      <c r="DBD34" s="3"/>
      <c r="DBE34" s="3"/>
      <c r="DBF34" s="3"/>
      <c r="DBG34" s="3"/>
      <c r="DBH34" s="3"/>
      <c r="DBI34" s="3"/>
      <c r="DBJ34" s="3"/>
      <c r="DBK34" s="3"/>
      <c r="DBL34" s="3"/>
      <c r="DBM34" s="3"/>
      <c r="DBN34" s="3"/>
      <c r="DBO34" s="3"/>
      <c r="DBP34" s="3"/>
      <c r="DBQ34" s="3"/>
      <c r="DBR34" s="3"/>
      <c r="DBS34" s="3"/>
      <c r="DBT34" s="3"/>
      <c r="DBU34" s="3"/>
      <c r="DBV34" s="3"/>
      <c r="DBW34" s="3"/>
      <c r="DBX34" s="3"/>
      <c r="DBY34" s="3"/>
      <c r="DBZ34" s="3"/>
      <c r="DCA34" s="3"/>
      <c r="DCB34" s="3"/>
      <c r="DCC34" s="3"/>
      <c r="DCD34" s="3"/>
      <c r="DCE34" s="3"/>
      <c r="DCF34" s="3"/>
      <c r="DCG34" s="3"/>
      <c r="DCH34" s="3"/>
      <c r="DCI34" s="3"/>
      <c r="DCJ34" s="3"/>
      <c r="DCK34" s="3"/>
      <c r="DCL34" s="3"/>
      <c r="DCM34" s="3"/>
      <c r="DCN34" s="3"/>
      <c r="DCO34" s="3"/>
      <c r="DCP34" s="3"/>
      <c r="DCQ34" s="3"/>
      <c r="DCR34" s="3"/>
      <c r="DCS34" s="3"/>
      <c r="DCT34" s="3"/>
      <c r="DCU34" s="3"/>
      <c r="DCV34" s="3"/>
      <c r="DCW34" s="3"/>
      <c r="DCX34" s="3"/>
      <c r="DCY34" s="3"/>
      <c r="DCZ34" s="3"/>
      <c r="DDA34" s="3"/>
      <c r="DDB34" s="3"/>
      <c r="DDC34" s="3"/>
      <c r="DDD34" s="3"/>
      <c r="DDE34" s="3"/>
      <c r="DDF34" s="3"/>
      <c r="DDG34" s="3"/>
      <c r="DDH34" s="3"/>
      <c r="DDI34" s="3"/>
      <c r="DDJ34" s="3"/>
      <c r="DDK34" s="3"/>
      <c r="DDL34" s="3"/>
      <c r="DDM34" s="3"/>
      <c r="DDN34" s="3"/>
      <c r="DDO34" s="3"/>
      <c r="DDP34" s="3"/>
      <c r="DDQ34" s="3"/>
      <c r="DDR34" s="3"/>
      <c r="DDS34" s="3"/>
      <c r="DDT34" s="3"/>
      <c r="DDU34" s="3"/>
      <c r="DDV34" s="3"/>
      <c r="DDW34" s="3"/>
      <c r="DDX34" s="3"/>
      <c r="DDY34" s="3"/>
      <c r="DDZ34" s="3"/>
      <c r="DEA34" s="3"/>
      <c r="DEB34" s="3"/>
      <c r="DEC34" s="3"/>
      <c r="DED34" s="3"/>
      <c r="DEE34" s="3"/>
      <c r="DEF34" s="3"/>
      <c r="DEG34" s="3"/>
      <c r="DEH34" s="3"/>
      <c r="DEI34" s="3"/>
      <c r="DEJ34" s="3"/>
      <c r="DEK34" s="3"/>
      <c r="DEL34" s="3"/>
      <c r="DEM34" s="3"/>
      <c r="DEN34" s="3"/>
      <c r="DEO34" s="3"/>
      <c r="DEP34" s="3"/>
      <c r="DEQ34" s="3"/>
      <c r="DER34" s="3"/>
      <c r="DES34" s="3"/>
      <c r="DET34" s="3"/>
      <c r="DEU34" s="3"/>
      <c r="DEV34" s="3"/>
      <c r="DEW34" s="3"/>
      <c r="DEX34" s="3"/>
      <c r="DEY34" s="3"/>
      <c r="DEZ34" s="3"/>
      <c r="DFA34" s="3"/>
      <c r="DFB34" s="3"/>
      <c r="DFC34" s="3"/>
      <c r="DFD34" s="3"/>
      <c r="DFE34" s="3"/>
      <c r="DFF34" s="3"/>
      <c r="DFG34" s="3"/>
      <c r="DFH34" s="3"/>
      <c r="DFI34" s="3"/>
      <c r="DFJ34" s="3"/>
      <c r="DFK34" s="3"/>
      <c r="DFL34" s="3"/>
      <c r="DFM34" s="3"/>
      <c r="DFN34" s="3"/>
      <c r="DFO34" s="3"/>
      <c r="DFP34" s="3"/>
      <c r="DFQ34" s="3"/>
      <c r="DFR34" s="3"/>
      <c r="DFS34" s="3"/>
      <c r="DFT34" s="3"/>
      <c r="DFU34" s="3"/>
      <c r="DFV34" s="3"/>
      <c r="DFW34" s="3"/>
      <c r="DFX34" s="3"/>
      <c r="DFY34" s="3"/>
      <c r="DFZ34" s="3"/>
      <c r="DGA34" s="3"/>
      <c r="DGB34" s="3"/>
      <c r="DGC34" s="3"/>
      <c r="DGD34" s="3"/>
      <c r="DGE34" s="3"/>
      <c r="DGF34" s="3"/>
      <c r="DGG34" s="3"/>
      <c r="DGH34" s="3"/>
      <c r="DGI34" s="3"/>
      <c r="DGJ34" s="3"/>
      <c r="DGK34" s="3"/>
      <c r="DGL34" s="3"/>
      <c r="DGM34" s="3"/>
      <c r="DGN34" s="3"/>
      <c r="DGO34" s="3"/>
      <c r="DGP34" s="3"/>
      <c r="DGQ34" s="3"/>
      <c r="DGR34" s="3"/>
      <c r="DGS34" s="3"/>
      <c r="DGT34" s="3"/>
      <c r="DGU34" s="3"/>
      <c r="DGV34" s="3"/>
      <c r="DGW34" s="3"/>
      <c r="DGX34" s="3"/>
      <c r="DGY34" s="3"/>
      <c r="DGZ34" s="3"/>
      <c r="DHA34" s="3"/>
      <c r="DHB34" s="3"/>
      <c r="DHC34" s="3"/>
      <c r="DHD34" s="3"/>
      <c r="DHE34" s="3"/>
      <c r="DHF34" s="3"/>
      <c r="DHG34" s="3"/>
      <c r="DHH34" s="3"/>
      <c r="DHI34" s="3"/>
      <c r="DHJ34" s="3"/>
      <c r="DHK34" s="3"/>
      <c r="DHL34" s="3"/>
      <c r="DHM34" s="3"/>
      <c r="DHN34" s="3"/>
      <c r="DHO34" s="3"/>
      <c r="DHP34" s="3"/>
      <c r="DHQ34" s="3"/>
      <c r="DHR34" s="3"/>
      <c r="DHS34" s="3"/>
      <c r="DHT34" s="3"/>
      <c r="DHU34" s="3"/>
      <c r="DHV34" s="3"/>
      <c r="DHW34" s="3"/>
      <c r="DHX34" s="3"/>
      <c r="DHY34" s="3"/>
      <c r="DHZ34" s="3"/>
      <c r="DIA34" s="3"/>
      <c r="DIB34" s="3"/>
      <c r="DIC34" s="3"/>
      <c r="DID34" s="3"/>
      <c r="DIE34" s="3"/>
      <c r="DIF34" s="3"/>
      <c r="DIG34" s="3"/>
      <c r="DIH34" s="3"/>
      <c r="DII34" s="3"/>
      <c r="DIJ34" s="3"/>
      <c r="DIK34" s="3"/>
      <c r="DIL34" s="3"/>
      <c r="DIM34" s="3"/>
      <c r="DIN34" s="3"/>
      <c r="DIO34" s="3"/>
      <c r="DIP34" s="3"/>
      <c r="DIQ34" s="3"/>
      <c r="DIR34" s="3"/>
      <c r="DIS34" s="3"/>
      <c r="DIT34" s="3"/>
      <c r="DIU34" s="3"/>
      <c r="DIV34" s="3"/>
      <c r="DIW34" s="3"/>
      <c r="DIX34" s="3"/>
      <c r="DIY34" s="3"/>
      <c r="DIZ34" s="3"/>
      <c r="DJA34" s="3"/>
      <c r="DJB34" s="3"/>
      <c r="DJC34" s="3"/>
      <c r="DJD34" s="3"/>
      <c r="DJE34" s="3"/>
      <c r="DJF34" s="3"/>
      <c r="DJG34" s="3"/>
      <c r="DJH34" s="3"/>
      <c r="DJI34" s="3"/>
      <c r="DJJ34" s="3"/>
      <c r="DJK34" s="3"/>
      <c r="DJL34" s="3"/>
      <c r="DJM34" s="3"/>
      <c r="DJN34" s="3"/>
      <c r="DJO34" s="3"/>
      <c r="DJP34" s="3"/>
      <c r="DJQ34" s="3"/>
      <c r="DJR34" s="3"/>
      <c r="DJS34" s="3"/>
      <c r="DJT34" s="3"/>
      <c r="DJU34" s="3"/>
      <c r="DJV34" s="3"/>
      <c r="DJW34" s="3"/>
      <c r="DJX34" s="3"/>
      <c r="DJY34" s="3"/>
      <c r="DJZ34" s="3"/>
      <c r="DKA34" s="3"/>
      <c r="DKB34" s="3"/>
      <c r="DKC34" s="3"/>
      <c r="DKD34" s="3"/>
      <c r="DKE34" s="3"/>
      <c r="DKF34" s="3"/>
      <c r="DKG34" s="3"/>
      <c r="DKH34" s="3"/>
      <c r="DKI34" s="3"/>
      <c r="DKJ34" s="3"/>
      <c r="DKK34" s="3"/>
      <c r="DKL34" s="3"/>
      <c r="DKM34" s="3"/>
      <c r="DKN34" s="3"/>
      <c r="DKO34" s="3"/>
      <c r="DKP34" s="3"/>
      <c r="DKQ34" s="3"/>
      <c r="DKR34" s="3"/>
      <c r="DKS34" s="3"/>
      <c r="DKT34" s="3"/>
      <c r="DKU34" s="3"/>
      <c r="DKV34" s="3"/>
      <c r="DKW34" s="3"/>
      <c r="DKX34" s="3"/>
      <c r="DKY34" s="3"/>
      <c r="DKZ34" s="3"/>
      <c r="DLA34" s="3"/>
      <c r="DLB34" s="3"/>
      <c r="DLC34" s="3"/>
      <c r="DLD34" s="3"/>
      <c r="DLE34" s="3"/>
      <c r="DLF34" s="3"/>
      <c r="DLG34" s="3"/>
      <c r="DLH34" s="3"/>
      <c r="DLI34" s="3"/>
      <c r="DLJ34" s="3"/>
      <c r="DLK34" s="3"/>
      <c r="DLL34" s="3"/>
      <c r="DLM34" s="3"/>
      <c r="DLN34" s="3"/>
      <c r="DLO34" s="3"/>
      <c r="DLP34" s="3"/>
      <c r="DLQ34" s="3"/>
      <c r="DLR34" s="3"/>
      <c r="DLS34" s="3"/>
      <c r="DLT34" s="3"/>
      <c r="DLU34" s="3"/>
      <c r="DLV34" s="3"/>
      <c r="DLW34" s="3"/>
      <c r="DLX34" s="3"/>
      <c r="DLY34" s="3"/>
      <c r="DLZ34" s="3"/>
      <c r="DMA34" s="3"/>
      <c r="DMB34" s="3"/>
      <c r="DMC34" s="3"/>
      <c r="DMD34" s="3"/>
      <c r="DME34" s="3"/>
      <c r="DMF34" s="3"/>
      <c r="DMG34" s="3"/>
      <c r="DMH34" s="3"/>
      <c r="DMI34" s="3"/>
      <c r="DMJ34" s="3"/>
      <c r="DMK34" s="3"/>
      <c r="DML34" s="3"/>
      <c r="DMM34" s="3"/>
      <c r="DMN34" s="3"/>
      <c r="DMO34" s="3"/>
      <c r="DMP34" s="3"/>
      <c r="DMQ34" s="3"/>
      <c r="DMR34" s="3"/>
      <c r="DMS34" s="3"/>
      <c r="DMT34" s="3"/>
      <c r="DMU34" s="3"/>
      <c r="DMV34" s="3"/>
      <c r="DMW34" s="3"/>
      <c r="DMX34" s="3"/>
      <c r="DMY34" s="3"/>
      <c r="DMZ34" s="3"/>
      <c r="DNA34" s="3"/>
      <c r="DNB34" s="3"/>
      <c r="DNC34" s="3"/>
      <c r="DND34" s="3"/>
      <c r="DNE34" s="3"/>
      <c r="DNF34" s="3"/>
      <c r="DNG34" s="3"/>
      <c r="DNH34" s="3"/>
      <c r="DNI34" s="3"/>
      <c r="DNJ34" s="3"/>
      <c r="DNK34" s="3"/>
      <c r="DNL34" s="3"/>
      <c r="DNM34" s="3"/>
      <c r="DNN34" s="3"/>
      <c r="DNO34" s="3"/>
      <c r="DNP34" s="3"/>
      <c r="DNQ34" s="3"/>
      <c r="DNR34" s="3"/>
      <c r="DNS34" s="3"/>
      <c r="DNT34" s="3"/>
      <c r="DNU34" s="3"/>
      <c r="DNV34" s="3"/>
      <c r="DNW34" s="3"/>
      <c r="DNX34" s="3"/>
      <c r="DNY34" s="3"/>
      <c r="DNZ34" s="3"/>
      <c r="DOA34" s="3"/>
      <c r="DOB34" s="3"/>
      <c r="DOC34" s="3"/>
      <c r="DOD34" s="3"/>
      <c r="DOE34" s="3"/>
      <c r="DOF34" s="3"/>
      <c r="DOG34" s="3"/>
      <c r="DOH34" s="3"/>
      <c r="DOI34" s="3"/>
      <c r="DOJ34" s="3"/>
      <c r="DOK34" s="3"/>
      <c r="DOL34" s="3"/>
      <c r="DOM34" s="3"/>
      <c r="DON34" s="3"/>
      <c r="DOO34" s="3"/>
      <c r="DOP34" s="3"/>
      <c r="DOQ34" s="3"/>
      <c r="DOR34" s="3"/>
      <c r="DOS34" s="3"/>
      <c r="DOT34" s="3"/>
      <c r="DOU34" s="3"/>
      <c r="DOV34" s="3"/>
      <c r="DOW34" s="3"/>
      <c r="DOX34" s="3"/>
      <c r="DOY34" s="3"/>
      <c r="DOZ34" s="3"/>
      <c r="DPA34" s="3"/>
      <c r="DPB34" s="3"/>
      <c r="DPC34" s="3"/>
      <c r="DPD34" s="3"/>
      <c r="DPE34" s="3"/>
      <c r="DPF34" s="3"/>
      <c r="DPG34" s="3"/>
      <c r="DPH34" s="3"/>
      <c r="DPI34" s="3"/>
      <c r="DPJ34" s="3"/>
      <c r="DPK34" s="3"/>
      <c r="DPL34" s="3"/>
      <c r="DPM34" s="3"/>
      <c r="DPN34" s="3"/>
      <c r="DPO34" s="3"/>
      <c r="DPP34" s="3"/>
      <c r="DPQ34" s="3"/>
      <c r="DPR34" s="3"/>
      <c r="DPS34" s="3"/>
      <c r="DPT34" s="3"/>
      <c r="DPU34" s="3"/>
      <c r="DPV34" s="3"/>
      <c r="DPW34" s="3"/>
      <c r="DPX34" s="3"/>
      <c r="DPY34" s="3"/>
      <c r="DPZ34" s="3"/>
      <c r="DQA34" s="3"/>
      <c r="DQB34" s="3"/>
      <c r="DQC34" s="3"/>
      <c r="DQD34" s="3"/>
      <c r="DQE34" s="3"/>
      <c r="DQF34" s="3"/>
      <c r="DQG34" s="3"/>
      <c r="DQH34" s="3"/>
      <c r="DQI34" s="3"/>
      <c r="DQJ34" s="3"/>
      <c r="DQK34" s="3"/>
      <c r="DQL34" s="3"/>
      <c r="DQM34" s="3"/>
      <c r="DQN34" s="3"/>
      <c r="DQO34" s="3"/>
      <c r="DQP34" s="3"/>
      <c r="DQQ34" s="3"/>
      <c r="DQR34" s="3"/>
      <c r="DQS34" s="3"/>
      <c r="DQT34" s="3"/>
      <c r="DQU34" s="3"/>
      <c r="DQV34" s="3"/>
      <c r="DQW34" s="3"/>
      <c r="DQX34" s="3"/>
      <c r="DQY34" s="3"/>
      <c r="DQZ34" s="3"/>
      <c r="DRA34" s="3"/>
      <c r="DRB34" s="3"/>
      <c r="DRC34" s="3"/>
      <c r="DRD34" s="3"/>
      <c r="DRE34" s="3"/>
      <c r="DRF34" s="3"/>
      <c r="DRG34" s="3"/>
      <c r="DRH34" s="3"/>
      <c r="DRI34" s="3"/>
      <c r="DRJ34" s="3"/>
      <c r="DRK34" s="3"/>
      <c r="DRL34" s="3"/>
      <c r="DRM34" s="3"/>
      <c r="DRN34" s="3"/>
      <c r="DRO34" s="3"/>
      <c r="DRP34" s="3"/>
      <c r="DRQ34" s="3"/>
      <c r="DRR34" s="3"/>
      <c r="DRS34" s="3"/>
      <c r="DRT34" s="3"/>
      <c r="DRU34" s="3"/>
      <c r="DRV34" s="3"/>
      <c r="DRW34" s="3"/>
      <c r="DRX34" s="3"/>
      <c r="DRY34" s="3"/>
      <c r="DRZ34" s="3"/>
      <c r="DSA34" s="3"/>
      <c r="DSB34" s="3"/>
      <c r="DSC34" s="3"/>
      <c r="DSD34" s="3"/>
      <c r="DSE34" s="3"/>
      <c r="DSF34" s="3"/>
      <c r="DSG34" s="3"/>
      <c r="DSH34" s="3"/>
      <c r="DSI34" s="3"/>
      <c r="DSJ34" s="3"/>
      <c r="DSK34" s="3"/>
      <c r="DSL34" s="3"/>
      <c r="DSM34" s="3"/>
      <c r="DSN34" s="3"/>
      <c r="DSO34" s="3"/>
      <c r="DSP34" s="3"/>
      <c r="DSQ34" s="3"/>
      <c r="DSR34" s="3"/>
      <c r="DSS34" s="3"/>
      <c r="DST34" s="3"/>
      <c r="DSU34" s="3"/>
      <c r="DSV34" s="3"/>
      <c r="DSW34" s="3"/>
      <c r="DSX34" s="3"/>
      <c r="DSY34" s="3"/>
      <c r="DSZ34" s="3"/>
      <c r="DTA34" s="3"/>
      <c r="DTB34" s="3"/>
      <c r="DTC34" s="3"/>
      <c r="DTD34" s="3"/>
      <c r="DTE34" s="3"/>
      <c r="DTF34" s="3"/>
      <c r="DTG34" s="3"/>
      <c r="DTH34" s="3"/>
      <c r="DTI34" s="3"/>
      <c r="DTJ34" s="3"/>
      <c r="DTK34" s="3"/>
      <c r="DTL34" s="3"/>
      <c r="DTM34" s="3"/>
      <c r="DTN34" s="3"/>
      <c r="DTO34" s="3"/>
      <c r="DTP34" s="3"/>
      <c r="DTQ34" s="3"/>
      <c r="DTR34" s="3"/>
      <c r="DTS34" s="3"/>
      <c r="DTT34" s="3"/>
      <c r="DTU34" s="3"/>
      <c r="DTV34" s="3"/>
      <c r="DTW34" s="3"/>
      <c r="DTX34" s="3"/>
      <c r="DTY34" s="3"/>
      <c r="DTZ34" s="3"/>
      <c r="DUA34" s="3"/>
      <c r="DUB34" s="3"/>
      <c r="DUC34" s="3"/>
      <c r="DUD34" s="3"/>
      <c r="DUE34" s="3"/>
      <c r="DUF34" s="3"/>
      <c r="DUG34" s="3"/>
      <c r="DUH34" s="3"/>
      <c r="DUI34" s="3"/>
      <c r="DUJ34" s="3"/>
      <c r="DUK34" s="3"/>
      <c r="DUL34" s="3"/>
      <c r="DUM34" s="3"/>
      <c r="DUN34" s="3"/>
      <c r="DUO34" s="3"/>
      <c r="DUP34" s="3"/>
      <c r="DUQ34" s="3"/>
      <c r="DUR34" s="3"/>
      <c r="DUS34" s="3"/>
      <c r="DUT34" s="3"/>
      <c r="DUU34" s="3"/>
      <c r="DUV34" s="3"/>
      <c r="DUW34" s="3"/>
      <c r="DUX34" s="3"/>
      <c r="DUY34" s="3"/>
      <c r="DUZ34" s="3"/>
      <c r="DVA34" s="3"/>
      <c r="DVB34" s="3"/>
      <c r="DVC34" s="3"/>
      <c r="DVD34" s="3"/>
      <c r="DVE34" s="3"/>
      <c r="DVF34" s="3"/>
      <c r="DVG34" s="3"/>
      <c r="DVH34" s="3"/>
      <c r="DVI34" s="3"/>
      <c r="DVJ34" s="3"/>
      <c r="DVK34" s="3"/>
      <c r="DVL34" s="3"/>
      <c r="DVM34" s="3"/>
      <c r="DVN34" s="3"/>
      <c r="DVO34" s="3"/>
      <c r="DVP34" s="3"/>
      <c r="DVQ34" s="3"/>
      <c r="DVR34" s="3"/>
      <c r="DVS34" s="3"/>
      <c r="DVT34" s="3"/>
      <c r="DVU34" s="3"/>
      <c r="DVV34" s="3"/>
      <c r="DVW34" s="3"/>
      <c r="DVX34" s="3"/>
      <c r="DVY34" s="3"/>
      <c r="DVZ34" s="3"/>
      <c r="DWA34" s="3"/>
      <c r="DWB34" s="3"/>
      <c r="DWC34" s="3"/>
      <c r="DWD34" s="3"/>
      <c r="DWE34" s="3"/>
      <c r="DWF34" s="3"/>
      <c r="DWG34" s="3"/>
      <c r="DWH34" s="3"/>
      <c r="DWI34" s="3"/>
      <c r="DWJ34" s="3"/>
      <c r="DWK34" s="3"/>
      <c r="DWL34" s="3"/>
      <c r="DWM34" s="3"/>
      <c r="DWN34" s="3"/>
      <c r="DWO34" s="3"/>
      <c r="DWP34" s="3"/>
      <c r="DWQ34" s="3"/>
      <c r="DWR34" s="3"/>
      <c r="DWS34" s="3"/>
      <c r="DWT34" s="3"/>
      <c r="DWU34" s="3"/>
      <c r="DWV34" s="3"/>
      <c r="DWW34" s="3"/>
      <c r="DWX34" s="3"/>
      <c r="DWY34" s="3"/>
      <c r="DWZ34" s="3"/>
      <c r="DXA34" s="3"/>
      <c r="DXB34" s="3"/>
      <c r="DXC34" s="3"/>
      <c r="DXD34" s="3"/>
      <c r="DXE34" s="3"/>
      <c r="DXF34" s="3"/>
      <c r="DXG34" s="3"/>
      <c r="DXH34" s="3"/>
      <c r="DXI34" s="3"/>
      <c r="DXJ34" s="3"/>
      <c r="DXK34" s="3"/>
      <c r="DXL34" s="3"/>
      <c r="DXM34" s="3"/>
      <c r="DXN34" s="3"/>
      <c r="DXO34" s="3"/>
      <c r="DXP34" s="3"/>
      <c r="DXQ34" s="3"/>
      <c r="DXR34" s="3"/>
      <c r="DXS34" s="3"/>
      <c r="DXT34" s="3"/>
      <c r="DXU34" s="3"/>
      <c r="DXV34" s="3"/>
      <c r="DXW34" s="3"/>
      <c r="DXX34" s="3"/>
      <c r="DXY34" s="3"/>
      <c r="DXZ34" s="3"/>
      <c r="DYA34" s="3"/>
      <c r="DYB34" s="3"/>
      <c r="DYC34" s="3"/>
      <c r="DYD34" s="3"/>
      <c r="DYE34" s="3"/>
      <c r="DYF34" s="3"/>
      <c r="DYG34" s="3"/>
      <c r="DYH34" s="3"/>
      <c r="DYI34" s="3"/>
      <c r="DYJ34" s="3"/>
      <c r="DYK34" s="3"/>
      <c r="DYL34" s="3"/>
      <c r="DYM34" s="3"/>
      <c r="DYN34" s="3"/>
      <c r="DYO34" s="3"/>
      <c r="DYP34" s="3"/>
      <c r="DYQ34" s="3"/>
      <c r="DYR34" s="3"/>
      <c r="DYS34" s="3"/>
      <c r="DYT34" s="3"/>
      <c r="DYU34" s="3"/>
      <c r="DYV34" s="3"/>
      <c r="DYW34" s="3"/>
      <c r="DYX34" s="3"/>
      <c r="DYY34" s="3"/>
      <c r="DYZ34" s="3"/>
      <c r="DZA34" s="3"/>
      <c r="DZB34" s="3"/>
      <c r="DZC34" s="3"/>
      <c r="DZD34" s="3"/>
      <c r="DZE34" s="3"/>
      <c r="DZF34" s="3"/>
      <c r="DZG34" s="3"/>
      <c r="DZH34" s="3"/>
      <c r="DZI34" s="3"/>
      <c r="DZJ34" s="3"/>
      <c r="DZK34" s="3"/>
      <c r="DZL34" s="3"/>
      <c r="DZM34" s="3"/>
      <c r="DZN34" s="3"/>
      <c r="DZO34" s="3"/>
      <c r="DZP34" s="3"/>
      <c r="DZQ34" s="3"/>
      <c r="DZR34" s="3"/>
      <c r="DZS34" s="3"/>
      <c r="DZT34" s="3"/>
      <c r="DZU34" s="3"/>
      <c r="DZV34" s="3"/>
      <c r="DZW34" s="3"/>
      <c r="DZX34" s="3"/>
      <c r="DZY34" s="3"/>
      <c r="DZZ34" s="3"/>
      <c r="EAA34" s="3"/>
      <c r="EAB34" s="3"/>
      <c r="EAC34" s="3"/>
      <c r="EAD34" s="3"/>
      <c r="EAE34" s="3"/>
      <c r="EAF34" s="3"/>
      <c r="EAG34" s="3"/>
      <c r="EAH34" s="3"/>
      <c r="EAI34" s="3"/>
      <c r="EAJ34" s="3"/>
      <c r="EAK34" s="3"/>
      <c r="EAL34" s="3"/>
      <c r="EAM34" s="3"/>
      <c r="EAN34" s="3"/>
      <c r="EAO34" s="3"/>
      <c r="EAP34" s="3"/>
      <c r="EAQ34" s="3"/>
      <c r="EAR34" s="3"/>
      <c r="EAS34" s="3"/>
      <c r="EAT34" s="3"/>
      <c r="EAU34" s="3"/>
      <c r="EAV34" s="3"/>
      <c r="EAW34" s="3"/>
      <c r="EAX34" s="3"/>
      <c r="EAY34" s="3"/>
      <c r="EAZ34" s="3"/>
      <c r="EBA34" s="3"/>
      <c r="EBB34" s="3"/>
      <c r="EBC34" s="3"/>
      <c r="EBD34" s="3"/>
      <c r="EBE34" s="3"/>
      <c r="EBF34" s="3"/>
      <c r="EBG34" s="3"/>
      <c r="EBH34" s="3"/>
      <c r="EBI34" s="3"/>
      <c r="EBJ34" s="3"/>
      <c r="EBK34" s="3"/>
      <c r="EBL34" s="3"/>
      <c r="EBM34" s="3"/>
      <c r="EBN34" s="3"/>
      <c r="EBO34" s="3"/>
      <c r="EBP34" s="3"/>
      <c r="EBQ34" s="3"/>
      <c r="EBR34" s="3"/>
      <c r="EBS34" s="3"/>
      <c r="EBT34" s="3"/>
      <c r="EBU34" s="3"/>
      <c r="EBV34" s="3"/>
      <c r="EBW34" s="3"/>
      <c r="EBX34" s="3"/>
      <c r="EBY34" s="3"/>
      <c r="EBZ34" s="3"/>
      <c r="ECA34" s="3"/>
      <c r="ECB34" s="3"/>
      <c r="ECC34" s="3"/>
      <c r="ECD34" s="3"/>
      <c r="ECE34" s="3"/>
      <c r="ECF34" s="3"/>
      <c r="ECG34" s="3"/>
      <c r="ECH34" s="3"/>
      <c r="ECI34" s="3"/>
      <c r="ECJ34" s="3"/>
      <c r="ECK34" s="3"/>
      <c r="ECL34" s="3"/>
      <c r="ECM34" s="3"/>
      <c r="ECN34" s="3"/>
      <c r="ECO34" s="3"/>
      <c r="ECP34" s="3"/>
      <c r="ECQ34" s="3"/>
      <c r="ECR34" s="3"/>
      <c r="ECS34" s="3"/>
      <c r="ECT34" s="3"/>
      <c r="ECU34" s="3"/>
      <c r="ECV34" s="3"/>
      <c r="ECW34" s="3"/>
      <c r="ECX34" s="3"/>
      <c r="ECY34" s="3"/>
      <c r="ECZ34" s="3"/>
      <c r="EDA34" s="3"/>
      <c r="EDB34" s="3"/>
      <c r="EDC34" s="3"/>
      <c r="EDD34" s="3"/>
      <c r="EDE34" s="3"/>
      <c r="EDF34" s="3"/>
      <c r="EDG34" s="3"/>
      <c r="EDH34" s="3"/>
      <c r="EDI34" s="3"/>
      <c r="EDJ34" s="3"/>
      <c r="EDK34" s="3"/>
      <c r="EDL34" s="3"/>
      <c r="EDM34" s="3"/>
      <c r="EDN34" s="3"/>
      <c r="EDO34" s="3"/>
      <c r="EDP34" s="3"/>
      <c r="EDQ34" s="3"/>
      <c r="EDR34" s="3"/>
      <c r="EDS34" s="3"/>
      <c r="EDT34" s="3"/>
      <c r="EDU34" s="3"/>
      <c r="EDV34" s="3"/>
      <c r="EDW34" s="3"/>
      <c r="EDX34" s="3"/>
      <c r="EDY34" s="3"/>
      <c r="EDZ34" s="3"/>
      <c r="EEA34" s="3"/>
      <c r="EEB34" s="3"/>
      <c r="EEC34" s="3"/>
      <c r="EED34" s="3"/>
      <c r="EEE34" s="3"/>
      <c r="EEF34" s="3"/>
      <c r="EEG34" s="3"/>
      <c r="EEH34" s="3"/>
      <c r="EEI34" s="3"/>
      <c r="EEJ34" s="3"/>
      <c r="EEK34" s="3"/>
      <c r="EEL34" s="3"/>
      <c r="EEM34" s="3"/>
      <c r="EEN34" s="3"/>
      <c r="EEO34" s="3"/>
      <c r="EEP34" s="3"/>
      <c r="EEQ34" s="3"/>
      <c r="EER34" s="3"/>
      <c r="EES34" s="3"/>
      <c r="EET34" s="3"/>
      <c r="EEU34" s="3"/>
      <c r="EEV34" s="3"/>
      <c r="EEW34" s="3"/>
      <c r="EEX34" s="3"/>
      <c r="EEY34" s="3"/>
      <c r="EEZ34" s="3"/>
      <c r="EFA34" s="3"/>
      <c r="EFB34" s="3"/>
      <c r="EFC34" s="3"/>
      <c r="EFD34" s="3"/>
      <c r="EFE34" s="3"/>
      <c r="EFF34" s="3"/>
      <c r="EFG34" s="3"/>
      <c r="EFH34" s="3"/>
      <c r="EFI34" s="3"/>
      <c r="EFJ34" s="3"/>
      <c r="EFK34" s="3"/>
      <c r="EFL34" s="3"/>
      <c r="EFM34" s="3"/>
      <c r="EFN34" s="3"/>
      <c r="EFO34" s="3"/>
      <c r="EFP34" s="3"/>
      <c r="EFQ34" s="3"/>
      <c r="EFR34" s="3"/>
      <c r="EFS34" s="3"/>
      <c r="EFT34" s="3"/>
      <c r="EFU34" s="3"/>
      <c r="EFV34" s="3"/>
      <c r="EFW34" s="3"/>
      <c r="EFX34" s="3"/>
      <c r="EFY34" s="3"/>
      <c r="EFZ34" s="3"/>
      <c r="EGA34" s="3"/>
      <c r="EGB34" s="3"/>
      <c r="EGC34" s="3"/>
      <c r="EGD34" s="3"/>
      <c r="EGE34" s="3"/>
      <c r="EGF34" s="3"/>
      <c r="EGG34" s="3"/>
      <c r="EGH34" s="3"/>
      <c r="EGI34" s="3"/>
      <c r="EGJ34" s="3"/>
      <c r="EGK34" s="3"/>
      <c r="EGL34" s="3"/>
      <c r="EGM34" s="3"/>
      <c r="EGN34" s="3"/>
      <c r="EGO34" s="3"/>
      <c r="EGP34" s="3"/>
      <c r="EGQ34" s="3"/>
      <c r="EGR34" s="3"/>
      <c r="EGS34" s="3"/>
      <c r="EGT34" s="3"/>
      <c r="EGU34" s="3"/>
      <c r="EGV34" s="3"/>
      <c r="EGW34" s="3"/>
      <c r="EGX34" s="3"/>
      <c r="EGY34" s="3"/>
      <c r="EGZ34" s="3"/>
      <c r="EHA34" s="3"/>
      <c r="EHB34" s="3"/>
      <c r="EHC34" s="3"/>
      <c r="EHD34" s="3"/>
      <c r="EHE34" s="3"/>
      <c r="EHF34" s="3"/>
      <c r="EHG34" s="3"/>
      <c r="EHH34" s="3"/>
      <c r="EHI34" s="3"/>
      <c r="EHJ34" s="3"/>
      <c r="EHK34" s="3"/>
      <c r="EHL34" s="3"/>
      <c r="EHM34" s="3"/>
      <c r="EHN34" s="3"/>
      <c r="EHO34" s="3"/>
      <c r="EHP34" s="3"/>
      <c r="EHQ34" s="3"/>
      <c r="EHR34" s="3"/>
      <c r="EHS34" s="3"/>
      <c r="EHT34" s="3"/>
      <c r="EHU34" s="3"/>
      <c r="EHV34" s="3"/>
      <c r="EHW34" s="3"/>
      <c r="EHX34" s="3"/>
      <c r="EHY34" s="3"/>
      <c r="EHZ34" s="3"/>
      <c r="EIA34" s="3"/>
      <c r="EIB34" s="3"/>
      <c r="EIC34" s="3"/>
      <c r="EID34" s="3"/>
      <c r="EIE34" s="3"/>
      <c r="EIF34" s="3"/>
      <c r="EIG34" s="3"/>
      <c r="EIH34" s="3"/>
      <c r="EII34" s="3"/>
      <c r="EIJ34" s="3"/>
      <c r="EIK34" s="3"/>
      <c r="EIL34" s="3"/>
      <c r="EIM34" s="3"/>
      <c r="EIN34" s="3"/>
      <c r="EIO34" s="3"/>
      <c r="EIP34" s="3"/>
      <c r="EIQ34" s="3"/>
      <c r="EIR34" s="3"/>
      <c r="EIS34" s="3"/>
      <c r="EIT34" s="3"/>
      <c r="EIU34" s="3"/>
      <c r="EIV34" s="3"/>
      <c r="EIW34" s="3"/>
      <c r="EIX34" s="3"/>
      <c r="EIY34" s="3"/>
      <c r="EIZ34" s="3"/>
      <c r="EJA34" s="3"/>
      <c r="EJB34" s="3"/>
      <c r="EJC34" s="3"/>
      <c r="EJD34" s="3"/>
      <c r="EJE34" s="3"/>
      <c r="EJF34" s="3"/>
      <c r="EJG34" s="3"/>
      <c r="EJH34" s="3"/>
      <c r="EJI34" s="3"/>
      <c r="EJJ34" s="3"/>
      <c r="EJK34" s="3"/>
      <c r="EJL34" s="3"/>
      <c r="EJM34" s="3"/>
      <c r="EJN34" s="3"/>
      <c r="EJO34" s="3"/>
      <c r="EJP34" s="3"/>
      <c r="EJQ34" s="3"/>
      <c r="EJR34" s="3"/>
      <c r="EJS34" s="3"/>
      <c r="EJT34" s="3"/>
      <c r="EJU34" s="3"/>
      <c r="EJV34" s="3"/>
      <c r="EJW34" s="3"/>
      <c r="EJX34" s="3"/>
      <c r="EJY34" s="3"/>
      <c r="EJZ34" s="3"/>
      <c r="EKA34" s="3"/>
      <c r="EKB34" s="3"/>
      <c r="EKC34" s="3"/>
      <c r="EKD34" s="3"/>
      <c r="EKE34" s="3"/>
      <c r="EKF34" s="3"/>
      <c r="EKG34" s="3"/>
      <c r="EKH34" s="3"/>
      <c r="EKI34" s="3"/>
      <c r="EKJ34" s="3"/>
      <c r="EKK34" s="3"/>
      <c r="EKL34" s="3"/>
      <c r="EKM34" s="3"/>
      <c r="EKN34" s="3"/>
      <c r="EKO34" s="3"/>
      <c r="EKP34" s="3"/>
      <c r="EKQ34" s="3"/>
      <c r="EKR34" s="3"/>
      <c r="EKS34" s="3"/>
      <c r="EKT34" s="3"/>
      <c r="EKU34" s="3"/>
      <c r="EKV34" s="3"/>
      <c r="EKW34" s="3"/>
      <c r="EKX34" s="3"/>
      <c r="EKY34" s="3"/>
      <c r="EKZ34" s="3"/>
      <c r="ELA34" s="3"/>
      <c r="ELB34" s="3"/>
      <c r="ELC34" s="3"/>
      <c r="ELD34" s="3"/>
      <c r="ELE34" s="3"/>
      <c r="ELF34" s="3"/>
      <c r="ELG34" s="3"/>
      <c r="ELH34" s="3"/>
      <c r="ELI34" s="3"/>
      <c r="ELJ34" s="3"/>
      <c r="ELK34" s="3"/>
      <c r="ELL34" s="3"/>
      <c r="ELM34" s="3"/>
      <c r="ELN34" s="3"/>
      <c r="ELO34" s="3"/>
      <c r="ELP34" s="3"/>
      <c r="ELQ34" s="3"/>
      <c r="ELR34" s="3"/>
      <c r="ELS34" s="3"/>
      <c r="ELT34" s="3"/>
      <c r="ELU34" s="3"/>
      <c r="ELV34" s="3"/>
      <c r="ELW34" s="3"/>
      <c r="ELX34" s="3"/>
      <c r="ELY34" s="3"/>
      <c r="ELZ34" s="3"/>
      <c r="EMA34" s="3"/>
      <c r="EMB34" s="3"/>
      <c r="EMC34" s="3"/>
      <c r="EMD34" s="3"/>
      <c r="EME34" s="3"/>
      <c r="EMF34" s="3"/>
      <c r="EMG34" s="3"/>
      <c r="EMH34" s="3"/>
      <c r="EMI34" s="3"/>
      <c r="EMJ34" s="3"/>
      <c r="EMK34" s="3"/>
      <c r="EML34" s="3"/>
      <c r="EMM34" s="3"/>
      <c r="EMN34" s="3"/>
      <c r="EMO34" s="3"/>
      <c r="EMP34" s="3"/>
      <c r="EMQ34" s="3"/>
      <c r="EMR34" s="3"/>
      <c r="EMS34" s="3"/>
      <c r="EMT34" s="3"/>
      <c r="EMU34" s="3"/>
      <c r="EMV34" s="3"/>
      <c r="EMW34" s="3"/>
      <c r="EMX34" s="3"/>
      <c r="EMY34" s="3"/>
      <c r="EMZ34" s="3"/>
      <c r="ENA34" s="3"/>
      <c r="ENB34" s="3"/>
      <c r="ENC34" s="3"/>
      <c r="END34" s="3"/>
      <c r="ENE34" s="3"/>
      <c r="ENF34" s="3"/>
      <c r="ENG34" s="3"/>
      <c r="ENH34" s="3"/>
      <c r="ENI34" s="3"/>
      <c r="ENJ34" s="3"/>
      <c r="ENK34" s="3"/>
      <c r="ENL34" s="3"/>
      <c r="ENM34" s="3"/>
      <c r="ENN34" s="3"/>
      <c r="ENO34" s="3"/>
      <c r="ENP34" s="3"/>
      <c r="ENQ34" s="3"/>
      <c r="ENR34" s="3"/>
      <c r="ENS34" s="3"/>
      <c r="ENT34" s="3"/>
      <c r="ENU34" s="3"/>
      <c r="ENV34" s="3"/>
      <c r="ENW34" s="3"/>
      <c r="ENX34" s="3"/>
      <c r="ENY34" s="3"/>
      <c r="ENZ34" s="3"/>
      <c r="EOA34" s="3"/>
      <c r="EOB34" s="3"/>
      <c r="EOC34" s="3"/>
      <c r="EOD34" s="3"/>
      <c r="EOE34" s="3"/>
      <c r="EOF34" s="3"/>
      <c r="EOG34" s="3"/>
      <c r="EOH34" s="3"/>
      <c r="EOI34" s="3"/>
      <c r="EOJ34" s="3"/>
      <c r="EOK34" s="3"/>
      <c r="EOL34" s="3"/>
      <c r="EOM34" s="3"/>
      <c r="EON34" s="3"/>
      <c r="EOO34" s="3"/>
      <c r="EOP34" s="3"/>
      <c r="EOQ34" s="3"/>
      <c r="EOR34" s="3"/>
      <c r="EOS34" s="3"/>
      <c r="EOT34" s="3"/>
      <c r="EOU34" s="3"/>
      <c r="EOV34" s="3"/>
      <c r="EOW34" s="3"/>
      <c r="EOX34" s="3"/>
      <c r="EOY34" s="3"/>
      <c r="EOZ34" s="3"/>
      <c r="EPA34" s="3"/>
      <c r="EPB34" s="3"/>
      <c r="EPC34" s="3"/>
      <c r="EPD34" s="3"/>
      <c r="EPE34" s="3"/>
      <c r="EPF34" s="3"/>
      <c r="EPG34" s="3"/>
      <c r="EPH34" s="3"/>
      <c r="EPI34" s="3"/>
      <c r="EPJ34" s="3"/>
      <c r="EPK34" s="3"/>
      <c r="EPL34" s="3"/>
      <c r="EPM34" s="3"/>
      <c r="EPN34" s="3"/>
      <c r="EPO34" s="3"/>
      <c r="EPP34" s="3"/>
      <c r="EPQ34" s="3"/>
      <c r="EPR34" s="3"/>
      <c r="EPS34" s="3"/>
      <c r="EPT34" s="3"/>
      <c r="EPU34" s="3"/>
      <c r="EPV34" s="3"/>
      <c r="EPW34" s="3"/>
      <c r="EPX34" s="3"/>
      <c r="EPY34" s="3"/>
      <c r="EPZ34" s="3"/>
      <c r="EQA34" s="3"/>
      <c r="EQB34" s="3"/>
      <c r="EQC34" s="3"/>
      <c r="EQD34" s="3"/>
      <c r="EQE34" s="3"/>
      <c r="EQF34" s="3"/>
      <c r="EQG34" s="3"/>
      <c r="EQH34" s="3"/>
      <c r="EQI34" s="3"/>
      <c r="EQJ34" s="3"/>
      <c r="EQK34" s="3"/>
      <c r="EQL34" s="3"/>
      <c r="EQM34" s="3"/>
      <c r="EQN34" s="3"/>
      <c r="EQO34" s="3"/>
      <c r="EQP34" s="3"/>
      <c r="EQQ34" s="3"/>
      <c r="EQR34" s="3"/>
      <c r="EQS34" s="3"/>
      <c r="EQT34" s="3"/>
      <c r="EQU34" s="3"/>
      <c r="EQV34" s="3"/>
      <c r="EQW34" s="3"/>
      <c r="EQX34" s="3"/>
      <c r="EQY34" s="3"/>
      <c r="EQZ34" s="3"/>
      <c r="ERA34" s="3"/>
      <c r="ERB34" s="3"/>
      <c r="ERC34" s="3"/>
      <c r="ERD34" s="3"/>
      <c r="ERE34" s="3"/>
      <c r="ERF34" s="3"/>
      <c r="ERG34" s="3"/>
      <c r="ERH34" s="3"/>
      <c r="ERI34" s="3"/>
      <c r="ERJ34" s="3"/>
      <c r="ERK34" s="3"/>
      <c r="ERL34" s="3"/>
      <c r="ERM34" s="3"/>
      <c r="ERN34" s="3"/>
      <c r="ERO34" s="3"/>
      <c r="ERP34" s="3"/>
      <c r="ERQ34" s="3"/>
      <c r="ERR34" s="3"/>
      <c r="ERS34" s="3"/>
      <c r="ERT34" s="3"/>
      <c r="ERU34" s="3"/>
      <c r="ERV34" s="3"/>
      <c r="ERW34" s="3"/>
      <c r="ERX34" s="3"/>
      <c r="ERY34" s="3"/>
      <c r="ERZ34" s="3"/>
      <c r="ESA34" s="3"/>
      <c r="ESB34" s="3"/>
      <c r="ESC34" s="3"/>
      <c r="ESD34" s="3"/>
      <c r="ESE34" s="3"/>
      <c r="ESF34" s="3"/>
      <c r="ESG34" s="3"/>
      <c r="ESH34" s="3"/>
      <c r="ESI34" s="3"/>
      <c r="ESJ34" s="3"/>
      <c r="ESK34" s="3"/>
      <c r="ESL34" s="3"/>
      <c r="ESM34" s="3"/>
      <c r="ESN34" s="3"/>
      <c r="ESO34" s="3"/>
      <c r="ESP34" s="3"/>
      <c r="ESQ34" s="3"/>
      <c r="ESR34" s="3"/>
      <c r="ESS34" s="3"/>
      <c r="EST34" s="3"/>
      <c r="ESU34" s="3"/>
      <c r="ESV34" s="3"/>
      <c r="ESW34" s="3"/>
      <c r="ESX34" s="3"/>
      <c r="ESY34" s="3"/>
      <c r="ESZ34" s="3"/>
      <c r="ETA34" s="3"/>
      <c r="ETB34" s="3"/>
      <c r="ETC34" s="3"/>
      <c r="ETD34" s="3"/>
      <c r="ETE34" s="3"/>
      <c r="ETF34" s="3"/>
      <c r="ETG34" s="3"/>
      <c r="ETH34" s="3"/>
      <c r="ETI34" s="3"/>
      <c r="ETJ34" s="3"/>
      <c r="ETK34" s="3"/>
      <c r="ETL34" s="3"/>
      <c r="ETM34" s="3"/>
      <c r="ETN34" s="3"/>
      <c r="ETO34" s="3"/>
      <c r="ETP34" s="3"/>
      <c r="ETQ34" s="3"/>
      <c r="ETR34" s="3"/>
      <c r="ETS34" s="3"/>
      <c r="ETT34" s="3"/>
      <c r="ETU34" s="3"/>
      <c r="ETV34" s="3"/>
      <c r="ETW34" s="3"/>
      <c r="ETX34" s="3"/>
      <c r="ETY34" s="3"/>
      <c r="ETZ34" s="3"/>
      <c r="EUA34" s="3"/>
      <c r="EUB34" s="3"/>
      <c r="EUC34" s="3"/>
      <c r="EUD34" s="3"/>
      <c r="EUE34" s="3"/>
      <c r="EUF34" s="3"/>
      <c r="EUG34" s="3"/>
      <c r="EUH34" s="3"/>
      <c r="EUI34" s="3"/>
      <c r="EUJ34" s="3"/>
      <c r="EUK34" s="3"/>
      <c r="EUL34" s="3"/>
      <c r="EUM34" s="3"/>
      <c r="EUN34" s="3"/>
      <c r="EUO34" s="3"/>
      <c r="EUP34" s="3"/>
      <c r="EUQ34" s="3"/>
      <c r="EUR34" s="3"/>
      <c r="EUS34" s="3"/>
      <c r="EUT34" s="3"/>
      <c r="EUU34" s="3"/>
      <c r="EUV34" s="3"/>
      <c r="EUW34" s="3"/>
      <c r="EUX34" s="3"/>
      <c r="EUY34" s="3"/>
      <c r="EUZ34" s="3"/>
      <c r="EVA34" s="3"/>
      <c r="EVB34" s="3"/>
      <c r="EVC34" s="3"/>
      <c r="EVD34" s="3"/>
      <c r="EVE34" s="3"/>
      <c r="EVF34" s="3"/>
      <c r="EVG34" s="3"/>
      <c r="EVH34" s="3"/>
      <c r="EVI34" s="3"/>
      <c r="EVJ34" s="3"/>
      <c r="EVK34" s="3"/>
      <c r="EVL34" s="3"/>
      <c r="EVM34" s="3"/>
      <c r="EVN34" s="3"/>
      <c r="EVO34" s="3"/>
      <c r="EVP34" s="3"/>
      <c r="EVQ34" s="3"/>
      <c r="EVR34" s="3"/>
      <c r="EVS34" s="3"/>
      <c r="EVT34" s="3"/>
      <c r="EVU34" s="3"/>
      <c r="EVV34" s="3"/>
      <c r="EVW34" s="3"/>
      <c r="EVX34" s="3"/>
      <c r="EVY34" s="3"/>
      <c r="EVZ34" s="3"/>
      <c r="EWA34" s="3"/>
      <c r="EWB34" s="3"/>
      <c r="EWC34" s="3"/>
      <c r="EWD34" s="3"/>
      <c r="EWE34" s="3"/>
      <c r="EWF34" s="3"/>
      <c r="EWG34" s="3"/>
      <c r="EWH34" s="3"/>
      <c r="EWI34" s="3"/>
      <c r="EWJ34" s="3"/>
      <c r="EWK34" s="3"/>
      <c r="EWL34" s="3"/>
      <c r="EWM34" s="3"/>
      <c r="EWN34" s="3"/>
      <c r="EWO34" s="3"/>
      <c r="EWP34" s="3"/>
      <c r="EWQ34" s="3"/>
      <c r="EWR34" s="3"/>
      <c r="EWS34" s="3"/>
      <c r="EWT34" s="3"/>
      <c r="EWU34" s="3"/>
      <c r="EWV34" s="3"/>
      <c r="EWW34" s="3"/>
      <c r="EWX34" s="3"/>
      <c r="EWY34" s="3"/>
      <c r="EWZ34" s="3"/>
      <c r="EXA34" s="3"/>
      <c r="EXB34" s="3"/>
      <c r="EXC34" s="3"/>
      <c r="EXD34" s="3"/>
      <c r="EXE34" s="3"/>
      <c r="EXF34" s="3"/>
      <c r="EXG34" s="3"/>
      <c r="EXH34" s="3"/>
      <c r="EXI34" s="3"/>
      <c r="EXJ34" s="3"/>
      <c r="EXK34" s="3"/>
      <c r="EXL34" s="3"/>
      <c r="EXM34" s="3"/>
      <c r="EXN34" s="3"/>
      <c r="EXO34" s="3"/>
      <c r="EXP34" s="3"/>
      <c r="EXQ34" s="3"/>
      <c r="EXR34" s="3"/>
      <c r="EXS34" s="3"/>
      <c r="EXT34" s="3"/>
      <c r="EXU34" s="3"/>
      <c r="EXV34" s="3"/>
      <c r="EXW34" s="3"/>
      <c r="EXX34" s="3"/>
      <c r="EXY34" s="3"/>
      <c r="EXZ34" s="3"/>
      <c r="EYA34" s="3"/>
      <c r="EYB34" s="3"/>
      <c r="EYC34" s="3"/>
      <c r="EYD34" s="3"/>
      <c r="EYE34" s="3"/>
      <c r="EYF34" s="3"/>
      <c r="EYG34" s="3"/>
      <c r="EYH34" s="3"/>
      <c r="EYI34" s="3"/>
      <c r="EYJ34" s="3"/>
      <c r="EYK34" s="3"/>
      <c r="EYL34" s="3"/>
      <c r="EYM34" s="3"/>
      <c r="EYN34" s="3"/>
      <c r="EYO34" s="3"/>
      <c r="EYP34" s="3"/>
      <c r="EYQ34" s="3"/>
      <c r="EYR34" s="3"/>
      <c r="EYS34" s="3"/>
      <c r="EYT34" s="3"/>
      <c r="EYU34" s="3"/>
      <c r="EYV34" s="3"/>
      <c r="EYW34" s="3"/>
      <c r="EYX34" s="3"/>
      <c r="EYY34" s="3"/>
      <c r="EYZ34" s="3"/>
      <c r="EZA34" s="3"/>
      <c r="EZB34" s="3"/>
      <c r="EZC34" s="3"/>
      <c r="EZD34" s="3"/>
      <c r="EZE34" s="3"/>
      <c r="EZF34" s="3"/>
      <c r="EZG34" s="3"/>
      <c r="EZH34" s="3"/>
      <c r="EZI34" s="3"/>
      <c r="EZJ34" s="3"/>
      <c r="EZK34" s="3"/>
      <c r="EZL34" s="3"/>
      <c r="EZM34" s="3"/>
      <c r="EZN34" s="3"/>
      <c r="EZO34" s="3"/>
      <c r="EZP34" s="3"/>
      <c r="EZQ34" s="3"/>
      <c r="EZR34" s="3"/>
      <c r="EZS34" s="3"/>
      <c r="EZT34" s="3"/>
      <c r="EZU34" s="3"/>
      <c r="EZV34" s="3"/>
      <c r="EZW34" s="3"/>
      <c r="EZX34" s="3"/>
      <c r="EZY34" s="3"/>
      <c r="EZZ34" s="3"/>
      <c r="FAA34" s="3"/>
      <c r="FAB34" s="3"/>
      <c r="FAC34" s="3"/>
      <c r="FAD34" s="3"/>
      <c r="FAE34" s="3"/>
      <c r="FAF34" s="3"/>
      <c r="FAG34" s="3"/>
      <c r="FAH34" s="3"/>
      <c r="FAI34" s="3"/>
      <c r="FAJ34" s="3"/>
      <c r="FAK34" s="3"/>
      <c r="FAL34" s="3"/>
      <c r="FAM34" s="3"/>
      <c r="FAN34" s="3"/>
      <c r="FAO34" s="3"/>
      <c r="FAP34" s="3"/>
      <c r="FAQ34" s="3"/>
      <c r="FAR34" s="3"/>
      <c r="FAS34" s="3"/>
      <c r="FAT34" s="3"/>
      <c r="FAU34" s="3"/>
      <c r="FAV34" s="3"/>
      <c r="FAW34" s="3"/>
      <c r="FAX34" s="3"/>
      <c r="FAY34" s="3"/>
      <c r="FAZ34" s="3"/>
      <c r="FBA34" s="3"/>
      <c r="FBB34" s="3"/>
      <c r="FBC34" s="3"/>
      <c r="FBD34" s="3"/>
      <c r="FBE34" s="3"/>
      <c r="FBF34" s="3"/>
      <c r="FBG34" s="3"/>
      <c r="FBH34" s="3"/>
      <c r="FBI34" s="3"/>
      <c r="FBJ34" s="3"/>
      <c r="FBK34" s="3"/>
      <c r="FBL34" s="3"/>
      <c r="FBM34" s="3"/>
      <c r="FBN34" s="3"/>
      <c r="FBO34" s="3"/>
      <c r="FBP34" s="3"/>
      <c r="FBQ34" s="3"/>
      <c r="FBR34" s="3"/>
      <c r="FBS34" s="3"/>
      <c r="FBT34" s="3"/>
      <c r="FBU34" s="3"/>
      <c r="FBV34" s="3"/>
      <c r="FBW34" s="3"/>
      <c r="FBX34" s="3"/>
      <c r="FBY34" s="3"/>
      <c r="FBZ34" s="3"/>
      <c r="FCA34" s="3"/>
      <c r="FCB34" s="3"/>
      <c r="FCC34" s="3"/>
      <c r="FCD34" s="3"/>
      <c r="FCE34" s="3"/>
      <c r="FCF34" s="3"/>
      <c r="FCG34" s="3"/>
      <c r="FCH34" s="3"/>
      <c r="FCI34" s="3"/>
      <c r="FCJ34" s="3"/>
      <c r="FCK34" s="3"/>
      <c r="FCL34" s="3"/>
      <c r="FCM34" s="3"/>
      <c r="FCN34" s="3"/>
      <c r="FCO34" s="3"/>
      <c r="FCP34" s="3"/>
      <c r="FCQ34" s="3"/>
      <c r="FCR34" s="3"/>
      <c r="FCS34" s="3"/>
      <c r="FCT34" s="3"/>
      <c r="FCU34" s="3"/>
      <c r="FCV34" s="3"/>
      <c r="FCW34" s="3"/>
      <c r="FCX34" s="3"/>
      <c r="FCY34" s="3"/>
      <c r="FCZ34" s="3"/>
      <c r="FDA34" s="3"/>
      <c r="FDB34" s="3"/>
      <c r="FDC34" s="3"/>
      <c r="FDD34" s="3"/>
      <c r="FDE34" s="3"/>
      <c r="FDF34" s="3"/>
      <c r="FDG34" s="3"/>
      <c r="FDH34" s="3"/>
      <c r="FDI34" s="3"/>
      <c r="FDJ34" s="3"/>
      <c r="FDK34" s="3"/>
      <c r="FDL34" s="3"/>
      <c r="FDM34" s="3"/>
      <c r="FDN34" s="3"/>
      <c r="FDO34" s="3"/>
      <c r="FDP34" s="3"/>
      <c r="FDQ34" s="3"/>
      <c r="FDR34" s="3"/>
      <c r="FDS34" s="3"/>
      <c r="FDT34" s="3"/>
      <c r="FDU34" s="3"/>
      <c r="FDV34" s="3"/>
      <c r="FDW34" s="3"/>
      <c r="FDX34" s="3"/>
      <c r="FDY34" s="3"/>
      <c r="FDZ34" s="3"/>
      <c r="FEA34" s="3"/>
      <c r="FEB34" s="3"/>
      <c r="FEC34" s="3"/>
      <c r="FED34" s="3"/>
      <c r="FEE34" s="3"/>
      <c r="FEF34" s="3"/>
      <c r="FEG34" s="3"/>
      <c r="FEH34" s="3"/>
      <c r="FEI34" s="3"/>
      <c r="FEJ34" s="3"/>
      <c r="FEK34" s="3"/>
      <c r="FEL34" s="3"/>
      <c r="FEM34" s="3"/>
      <c r="FEN34" s="3"/>
      <c r="FEO34" s="3"/>
      <c r="FEP34" s="3"/>
      <c r="FEQ34" s="3"/>
      <c r="FER34" s="3"/>
      <c r="FES34" s="3"/>
      <c r="FET34" s="3"/>
      <c r="FEU34" s="3"/>
      <c r="FEV34" s="3"/>
      <c r="FEW34" s="3"/>
      <c r="FEX34" s="3"/>
      <c r="FEY34" s="3"/>
      <c r="FEZ34" s="3"/>
      <c r="FFA34" s="3"/>
      <c r="FFB34" s="3"/>
      <c r="FFC34" s="3"/>
      <c r="FFD34" s="3"/>
      <c r="FFE34" s="3"/>
      <c r="FFF34" s="3"/>
      <c r="FFG34" s="3"/>
      <c r="FFH34" s="3"/>
      <c r="FFI34" s="3"/>
      <c r="FFJ34" s="3"/>
      <c r="FFK34" s="3"/>
      <c r="FFL34" s="3"/>
      <c r="FFM34" s="3"/>
      <c r="FFN34" s="3"/>
      <c r="FFO34" s="3"/>
      <c r="FFP34" s="3"/>
      <c r="FFQ34" s="3"/>
      <c r="FFR34" s="3"/>
      <c r="FFS34" s="3"/>
      <c r="FFT34" s="3"/>
      <c r="FFU34" s="3"/>
      <c r="FFV34" s="3"/>
      <c r="FFW34" s="3"/>
      <c r="FFX34" s="3"/>
      <c r="FFY34" s="3"/>
      <c r="FFZ34" s="3"/>
      <c r="FGA34" s="3"/>
      <c r="FGB34" s="3"/>
      <c r="FGC34" s="3"/>
      <c r="FGD34" s="3"/>
      <c r="FGE34" s="3"/>
      <c r="FGF34" s="3"/>
      <c r="FGG34" s="3"/>
      <c r="FGH34" s="3"/>
      <c r="FGI34" s="3"/>
      <c r="FGJ34" s="3"/>
      <c r="FGK34" s="3"/>
      <c r="FGL34" s="3"/>
      <c r="FGM34" s="3"/>
      <c r="FGN34" s="3"/>
      <c r="FGO34" s="3"/>
      <c r="FGP34" s="3"/>
      <c r="FGQ34" s="3"/>
      <c r="FGR34" s="3"/>
      <c r="FGS34" s="3"/>
      <c r="FGT34" s="3"/>
      <c r="FGU34" s="3"/>
      <c r="FGV34" s="3"/>
      <c r="FGW34" s="3"/>
      <c r="FGX34" s="3"/>
      <c r="FGY34" s="3"/>
      <c r="FGZ34" s="3"/>
      <c r="FHA34" s="3"/>
      <c r="FHB34" s="3"/>
      <c r="FHC34" s="3"/>
      <c r="FHD34" s="3"/>
      <c r="FHE34" s="3"/>
      <c r="FHF34" s="3"/>
      <c r="FHG34" s="3"/>
      <c r="FHH34" s="3"/>
      <c r="FHI34" s="3"/>
      <c r="FHJ34" s="3"/>
      <c r="FHK34" s="3"/>
      <c r="FHL34" s="3"/>
      <c r="FHM34" s="3"/>
      <c r="FHN34" s="3"/>
      <c r="FHO34" s="3"/>
      <c r="FHP34" s="3"/>
      <c r="FHQ34" s="3"/>
      <c r="FHR34" s="3"/>
      <c r="FHS34" s="3"/>
      <c r="FHT34" s="3"/>
      <c r="FHU34" s="3"/>
      <c r="FHV34" s="3"/>
      <c r="FHW34" s="3"/>
      <c r="FHX34" s="3"/>
      <c r="FHY34" s="3"/>
      <c r="FHZ34" s="3"/>
      <c r="FIA34" s="3"/>
      <c r="FIB34" s="3"/>
      <c r="FIC34" s="3"/>
      <c r="FID34" s="3"/>
      <c r="FIE34" s="3"/>
      <c r="FIF34" s="3"/>
      <c r="FIG34" s="3"/>
      <c r="FIH34" s="3"/>
      <c r="FII34" s="3"/>
      <c r="FIJ34" s="3"/>
      <c r="FIK34" s="3"/>
      <c r="FIL34" s="3"/>
      <c r="FIM34" s="3"/>
      <c r="FIN34" s="3"/>
      <c r="FIO34" s="3"/>
      <c r="FIP34" s="3"/>
      <c r="FIQ34" s="3"/>
      <c r="FIR34" s="3"/>
      <c r="FIS34" s="3"/>
      <c r="FIT34" s="3"/>
      <c r="FIU34" s="3"/>
      <c r="FIV34" s="3"/>
      <c r="FIW34" s="3"/>
      <c r="FIX34" s="3"/>
      <c r="FIY34" s="3"/>
      <c r="FIZ34" s="3"/>
      <c r="FJA34" s="3"/>
      <c r="FJB34" s="3"/>
      <c r="FJC34" s="3"/>
      <c r="FJD34" s="3"/>
      <c r="FJE34" s="3"/>
      <c r="FJF34" s="3"/>
      <c r="FJG34" s="3"/>
      <c r="FJH34" s="3"/>
      <c r="FJI34" s="3"/>
      <c r="FJJ34" s="3"/>
      <c r="FJK34" s="3"/>
      <c r="FJL34" s="3"/>
      <c r="FJM34" s="3"/>
      <c r="FJN34" s="3"/>
      <c r="FJO34" s="3"/>
      <c r="FJP34" s="3"/>
      <c r="FJQ34" s="3"/>
      <c r="FJR34" s="3"/>
      <c r="FJS34" s="3"/>
      <c r="FJT34" s="3"/>
      <c r="FJU34" s="3"/>
      <c r="FJV34" s="3"/>
      <c r="FJW34" s="3"/>
      <c r="FJX34" s="3"/>
      <c r="FJY34" s="3"/>
      <c r="FJZ34" s="3"/>
      <c r="FKA34" s="3"/>
      <c r="FKB34" s="3"/>
      <c r="FKC34" s="3"/>
      <c r="FKD34" s="3"/>
      <c r="FKE34" s="3"/>
      <c r="FKF34" s="3"/>
      <c r="FKG34" s="3"/>
      <c r="FKH34" s="3"/>
      <c r="FKI34" s="3"/>
      <c r="FKJ34" s="3"/>
      <c r="FKK34" s="3"/>
      <c r="FKL34" s="3"/>
      <c r="FKM34" s="3"/>
      <c r="FKN34" s="3"/>
      <c r="FKO34" s="3"/>
      <c r="FKP34" s="3"/>
      <c r="FKQ34" s="3"/>
      <c r="FKR34" s="3"/>
      <c r="FKS34" s="3"/>
      <c r="FKT34" s="3"/>
      <c r="FKU34" s="3"/>
      <c r="FKV34" s="3"/>
      <c r="FKW34" s="3"/>
      <c r="FKX34" s="3"/>
      <c r="FKY34" s="3"/>
      <c r="FKZ34" s="3"/>
      <c r="FLA34" s="3"/>
      <c r="FLB34" s="3"/>
      <c r="FLC34" s="3"/>
      <c r="FLD34" s="3"/>
      <c r="FLE34" s="3"/>
      <c r="FLF34" s="3"/>
      <c r="FLG34" s="3"/>
      <c r="FLH34" s="3"/>
      <c r="FLI34" s="3"/>
      <c r="FLJ34" s="3"/>
      <c r="FLK34" s="3"/>
      <c r="FLL34" s="3"/>
      <c r="FLM34" s="3"/>
      <c r="FLN34" s="3"/>
      <c r="FLO34" s="3"/>
      <c r="FLP34" s="3"/>
      <c r="FLQ34" s="3"/>
      <c r="FLR34" s="3"/>
      <c r="FLS34" s="3"/>
      <c r="FLT34" s="3"/>
      <c r="FLU34" s="3"/>
      <c r="FLV34" s="3"/>
      <c r="FLW34" s="3"/>
      <c r="FLX34" s="3"/>
      <c r="FLY34" s="3"/>
      <c r="FLZ34" s="3"/>
      <c r="FMA34" s="3"/>
      <c r="FMB34" s="3"/>
      <c r="FMC34" s="3"/>
      <c r="FMD34" s="3"/>
      <c r="FME34" s="3"/>
      <c r="FMF34" s="3"/>
      <c r="FMG34" s="3"/>
      <c r="FMH34" s="3"/>
      <c r="FMI34" s="3"/>
      <c r="FMJ34" s="3"/>
      <c r="FMK34" s="3"/>
      <c r="FML34" s="3"/>
      <c r="FMM34" s="3"/>
      <c r="FMN34" s="3"/>
      <c r="FMO34" s="3"/>
      <c r="FMP34" s="3"/>
      <c r="FMQ34" s="3"/>
      <c r="FMR34" s="3"/>
      <c r="FMS34" s="3"/>
      <c r="FMT34" s="3"/>
      <c r="FMU34" s="3"/>
      <c r="FMV34" s="3"/>
      <c r="FMW34" s="3"/>
      <c r="FMX34" s="3"/>
      <c r="FMY34" s="3"/>
      <c r="FMZ34" s="3"/>
      <c r="FNA34" s="3"/>
      <c r="FNB34" s="3"/>
      <c r="FNC34" s="3"/>
      <c r="FND34" s="3"/>
      <c r="FNE34" s="3"/>
      <c r="FNF34" s="3"/>
      <c r="FNG34" s="3"/>
      <c r="FNH34" s="3"/>
      <c r="FNI34" s="3"/>
      <c r="FNJ34" s="3"/>
      <c r="FNK34" s="3"/>
      <c r="FNL34" s="3"/>
      <c r="FNM34" s="3"/>
      <c r="FNN34" s="3"/>
      <c r="FNO34" s="3"/>
      <c r="FNP34" s="3"/>
      <c r="FNQ34" s="3"/>
      <c r="FNR34" s="3"/>
      <c r="FNS34" s="3"/>
      <c r="FNT34" s="3"/>
      <c r="FNU34" s="3"/>
      <c r="FNV34" s="3"/>
      <c r="FNW34" s="3"/>
      <c r="FNX34" s="3"/>
      <c r="FNY34" s="3"/>
      <c r="FNZ34" s="3"/>
      <c r="FOA34" s="3"/>
      <c r="FOB34" s="3"/>
      <c r="FOC34" s="3"/>
      <c r="FOD34" s="3"/>
      <c r="FOE34" s="3"/>
      <c r="FOF34" s="3"/>
      <c r="FOG34" s="3"/>
      <c r="FOH34" s="3"/>
      <c r="FOI34" s="3"/>
      <c r="FOJ34" s="3"/>
      <c r="FOK34" s="3"/>
      <c r="FOL34" s="3"/>
      <c r="FOM34" s="3"/>
      <c r="FON34" s="3"/>
      <c r="FOO34" s="3"/>
      <c r="FOP34" s="3"/>
      <c r="FOQ34" s="3"/>
      <c r="FOR34" s="3"/>
      <c r="FOS34" s="3"/>
      <c r="FOT34" s="3"/>
      <c r="FOU34" s="3"/>
      <c r="FOV34" s="3"/>
      <c r="FOW34" s="3"/>
      <c r="FOX34" s="3"/>
      <c r="FOY34" s="3"/>
      <c r="FOZ34" s="3"/>
      <c r="FPA34" s="3"/>
      <c r="FPB34" s="3"/>
      <c r="FPC34" s="3"/>
      <c r="FPD34" s="3"/>
      <c r="FPE34" s="3"/>
      <c r="FPF34" s="3"/>
      <c r="FPG34" s="3"/>
      <c r="FPH34" s="3"/>
      <c r="FPI34" s="3"/>
      <c r="FPJ34" s="3"/>
      <c r="FPK34" s="3"/>
      <c r="FPL34" s="3"/>
      <c r="FPM34" s="3"/>
      <c r="FPN34" s="3"/>
      <c r="FPO34" s="3"/>
      <c r="FPP34" s="3"/>
      <c r="FPQ34" s="3"/>
      <c r="FPR34" s="3"/>
      <c r="FPS34" s="3"/>
      <c r="FPT34" s="3"/>
      <c r="FPU34" s="3"/>
      <c r="FPV34" s="3"/>
      <c r="FPW34" s="3"/>
      <c r="FPX34" s="3"/>
      <c r="FPY34" s="3"/>
      <c r="FPZ34" s="3"/>
      <c r="FQA34" s="3"/>
      <c r="FQB34" s="3"/>
      <c r="FQC34" s="3"/>
      <c r="FQD34" s="3"/>
      <c r="FQE34" s="3"/>
      <c r="FQF34" s="3"/>
      <c r="FQG34" s="3"/>
      <c r="FQH34" s="3"/>
      <c r="FQI34" s="3"/>
      <c r="FQJ34" s="3"/>
      <c r="FQK34" s="3"/>
      <c r="FQL34" s="3"/>
      <c r="FQM34" s="3"/>
      <c r="FQN34" s="3"/>
      <c r="FQO34" s="3"/>
      <c r="FQP34" s="3"/>
      <c r="FQQ34" s="3"/>
      <c r="FQR34" s="3"/>
      <c r="FQS34" s="3"/>
      <c r="FQT34" s="3"/>
      <c r="FQU34" s="3"/>
      <c r="FQV34" s="3"/>
      <c r="FQW34" s="3"/>
      <c r="FQX34" s="3"/>
      <c r="FQY34" s="3"/>
      <c r="FQZ34" s="3"/>
      <c r="FRA34" s="3"/>
      <c r="FRB34" s="3"/>
      <c r="FRC34" s="3"/>
      <c r="FRD34" s="3"/>
      <c r="FRE34" s="3"/>
      <c r="FRF34" s="3"/>
      <c r="FRG34" s="3"/>
      <c r="FRH34" s="3"/>
      <c r="FRI34" s="3"/>
      <c r="FRJ34" s="3"/>
      <c r="FRK34" s="3"/>
      <c r="FRL34" s="3"/>
      <c r="FRM34" s="3"/>
      <c r="FRN34" s="3"/>
      <c r="FRO34" s="3"/>
      <c r="FRP34" s="3"/>
      <c r="FRQ34" s="3"/>
      <c r="FRR34" s="3"/>
      <c r="FRS34" s="3"/>
      <c r="FRT34" s="3"/>
      <c r="FRU34" s="3"/>
      <c r="FRV34" s="3"/>
      <c r="FRW34" s="3"/>
      <c r="FRX34" s="3"/>
      <c r="FRY34" s="3"/>
      <c r="FRZ34" s="3"/>
      <c r="FSA34" s="3"/>
      <c r="FSB34" s="3"/>
      <c r="FSC34" s="3"/>
      <c r="FSD34" s="3"/>
      <c r="FSE34" s="3"/>
      <c r="FSF34" s="3"/>
      <c r="FSG34" s="3"/>
      <c r="FSH34" s="3"/>
      <c r="FSI34" s="3"/>
      <c r="FSJ34" s="3"/>
      <c r="FSK34" s="3"/>
      <c r="FSL34" s="3"/>
      <c r="FSM34" s="3"/>
      <c r="FSN34" s="3"/>
      <c r="FSO34" s="3"/>
      <c r="FSP34" s="3"/>
      <c r="FSQ34" s="3"/>
      <c r="FSR34" s="3"/>
      <c r="FSS34" s="3"/>
      <c r="FST34" s="3"/>
      <c r="FSU34" s="3"/>
      <c r="FSV34" s="3"/>
      <c r="FSW34" s="3"/>
      <c r="FSX34" s="3"/>
      <c r="FSY34" s="3"/>
      <c r="FSZ34" s="3"/>
      <c r="FTA34" s="3"/>
      <c r="FTB34" s="3"/>
      <c r="FTC34" s="3"/>
      <c r="FTD34" s="3"/>
      <c r="FTE34" s="3"/>
      <c r="FTF34" s="3"/>
      <c r="FTG34" s="3"/>
      <c r="FTH34" s="3"/>
      <c r="FTI34" s="3"/>
      <c r="FTJ34" s="3"/>
      <c r="FTK34" s="3"/>
      <c r="FTL34" s="3"/>
      <c r="FTM34" s="3"/>
      <c r="FTN34" s="3"/>
      <c r="FTO34" s="3"/>
      <c r="FTP34" s="3"/>
      <c r="FTQ34" s="3"/>
      <c r="FTR34" s="3"/>
      <c r="FTS34" s="3"/>
      <c r="FTT34" s="3"/>
      <c r="FTU34" s="3"/>
      <c r="FTV34" s="3"/>
      <c r="FTW34" s="3"/>
      <c r="FTX34" s="3"/>
      <c r="FTY34" s="3"/>
      <c r="FTZ34" s="3"/>
      <c r="FUA34" s="3"/>
      <c r="FUB34" s="3"/>
      <c r="FUC34" s="3"/>
      <c r="FUD34" s="3"/>
      <c r="FUE34" s="3"/>
      <c r="FUF34" s="3"/>
      <c r="FUG34" s="3"/>
      <c r="FUH34" s="3"/>
      <c r="FUI34" s="3"/>
      <c r="FUJ34" s="3"/>
      <c r="FUK34" s="3"/>
      <c r="FUL34" s="3"/>
      <c r="FUM34" s="3"/>
      <c r="FUN34" s="3"/>
      <c r="FUO34" s="3"/>
      <c r="FUP34" s="3"/>
      <c r="FUQ34" s="3"/>
      <c r="FUR34" s="3"/>
      <c r="FUS34" s="3"/>
      <c r="FUT34" s="3"/>
      <c r="FUU34" s="3"/>
      <c r="FUV34" s="3"/>
      <c r="FUW34" s="3"/>
      <c r="FUX34" s="3"/>
      <c r="FUY34" s="3"/>
      <c r="FUZ34" s="3"/>
      <c r="FVA34" s="3"/>
      <c r="FVB34" s="3"/>
      <c r="FVC34" s="3"/>
      <c r="FVD34" s="3"/>
      <c r="FVE34" s="3"/>
      <c r="FVF34" s="3"/>
      <c r="FVG34" s="3"/>
      <c r="FVH34" s="3"/>
      <c r="FVI34" s="3"/>
      <c r="FVJ34" s="3"/>
      <c r="FVK34" s="3"/>
      <c r="FVL34" s="3"/>
      <c r="FVM34" s="3"/>
      <c r="FVN34" s="3"/>
      <c r="FVO34" s="3"/>
      <c r="FVP34" s="3"/>
      <c r="FVQ34" s="3"/>
      <c r="FVR34" s="3"/>
      <c r="FVS34" s="3"/>
      <c r="FVT34" s="3"/>
      <c r="FVU34" s="3"/>
      <c r="FVV34" s="3"/>
      <c r="FVW34" s="3"/>
      <c r="FVX34" s="3"/>
      <c r="FVY34" s="3"/>
      <c r="FVZ34" s="3"/>
      <c r="FWA34" s="3"/>
      <c r="FWB34" s="3"/>
      <c r="FWC34" s="3"/>
      <c r="FWD34" s="3"/>
      <c r="FWE34" s="3"/>
      <c r="FWF34" s="3"/>
      <c r="FWG34" s="3"/>
      <c r="FWH34" s="3"/>
      <c r="FWI34" s="3"/>
      <c r="FWJ34" s="3"/>
      <c r="FWK34" s="3"/>
      <c r="FWL34" s="3"/>
      <c r="FWM34" s="3"/>
      <c r="FWN34" s="3"/>
      <c r="FWO34" s="3"/>
      <c r="FWP34" s="3"/>
      <c r="FWQ34" s="3"/>
      <c r="FWR34" s="3"/>
      <c r="FWS34" s="3"/>
      <c r="FWT34" s="3"/>
      <c r="FWU34" s="3"/>
      <c r="FWV34" s="3"/>
      <c r="FWW34" s="3"/>
      <c r="FWX34" s="3"/>
      <c r="FWY34" s="3"/>
      <c r="FWZ34" s="3"/>
      <c r="FXA34" s="3"/>
      <c r="FXB34" s="3"/>
      <c r="FXC34" s="3"/>
      <c r="FXD34" s="3"/>
      <c r="FXE34" s="3"/>
      <c r="FXF34" s="3"/>
      <c r="FXG34" s="3"/>
      <c r="FXH34" s="3"/>
      <c r="FXI34" s="3"/>
      <c r="FXJ34" s="3"/>
      <c r="FXK34" s="3"/>
      <c r="FXL34" s="3"/>
      <c r="FXM34" s="3"/>
      <c r="FXN34" s="3"/>
      <c r="FXO34" s="3"/>
      <c r="FXP34" s="3"/>
      <c r="FXQ34" s="3"/>
      <c r="FXR34" s="3"/>
      <c r="FXS34" s="3"/>
      <c r="FXT34" s="3"/>
      <c r="FXU34" s="3"/>
      <c r="FXV34" s="3"/>
      <c r="FXW34" s="3"/>
      <c r="FXX34" s="3"/>
      <c r="FXY34" s="3"/>
      <c r="FXZ34" s="3"/>
      <c r="FYA34" s="3"/>
      <c r="FYB34" s="3"/>
      <c r="FYC34" s="3"/>
      <c r="FYD34" s="3"/>
      <c r="FYE34" s="3"/>
      <c r="FYF34" s="3"/>
      <c r="FYG34" s="3"/>
      <c r="FYH34" s="3"/>
      <c r="FYI34" s="3"/>
      <c r="FYJ34" s="3"/>
      <c r="FYK34" s="3"/>
      <c r="FYL34" s="3"/>
      <c r="FYM34" s="3"/>
      <c r="FYN34" s="3"/>
      <c r="FYO34" s="3"/>
      <c r="FYP34" s="3"/>
      <c r="FYQ34" s="3"/>
      <c r="FYR34" s="3"/>
      <c r="FYS34" s="3"/>
      <c r="FYT34" s="3"/>
      <c r="FYU34" s="3"/>
      <c r="FYV34" s="3"/>
      <c r="FYW34" s="3"/>
      <c r="FYX34" s="3"/>
      <c r="FYY34" s="3"/>
      <c r="FYZ34" s="3"/>
      <c r="FZA34" s="3"/>
      <c r="FZB34" s="3"/>
      <c r="FZC34" s="3"/>
      <c r="FZD34" s="3"/>
      <c r="FZE34" s="3"/>
      <c r="FZF34" s="3"/>
      <c r="FZG34" s="3"/>
      <c r="FZH34" s="3"/>
      <c r="FZI34" s="3"/>
      <c r="FZJ34" s="3"/>
      <c r="FZK34" s="3"/>
      <c r="FZL34" s="3"/>
      <c r="FZM34" s="3"/>
      <c r="FZN34" s="3"/>
      <c r="FZO34" s="3"/>
      <c r="FZP34" s="3"/>
      <c r="FZQ34" s="3"/>
      <c r="FZR34" s="3"/>
      <c r="FZS34" s="3"/>
      <c r="FZT34" s="3"/>
      <c r="FZU34" s="3"/>
      <c r="FZV34" s="3"/>
      <c r="FZW34" s="3"/>
      <c r="FZX34" s="3"/>
      <c r="FZY34" s="3"/>
      <c r="FZZ34" s="3"/>
      <c r="GAA34" s="3"/>
      <c r="GAB34" s="3"/>
      <c r="GAC34" s="3"/>
      <c r="GAD34" s="3"/>
      <c r="GAE34" s="3"/>
      <c r="GAF34" s="3"/>
      <c r="GAG34" s="3"/>
      <c r="GAH34" s="3"/>
      <c r="GAI34" s="3"/>
      <c r="GAJ34" s="3"/>
      <c r="GAK34" s="3"/>
      <c r="GAL34" s="3"/>
      <c r="GAM34" s="3"/>
      <c r="GAN34" s="3"/>
      <c r="GAO34" s="3"/>
      <c r="GAP34" s="3"/>
      <c r="GAQ34" s="3"/>
      <c r="GAR34" s="3"/>
      <c r="GAS34" s="3"/>
      <c r="GAT34" s="3"/>
      <c r="GAU34" s="3"/>
      <c r="GAV34" s="3"/>
      <c r="GAW34" s="3"/>
      <c r="GAX34" s="3"/>
      <c r="GAY34" s="3"/>
      <c r="GAZ34" s="3"/>
      <c r="GBA34" s="3"/>
      <c r="GBB34" s="3"/>
      <c r="GBC34" s="3"/>
      <c r="GBD34" s="3"/>
      <c r="GBE34" s="3"/>
      <c r="GBF34" s="3"/>
      <c r="GBG34" s="3"/>
      <c r="GBH34" s="3"/>
      <c r="GBI34" s="3"/>
      <c r="GBJ34" s="3"/>
      <c r="GBK34" s="3"/>
      <c r="GBL34" s="3"/>
      <c r="GBM34" s="3"/>
      <c r="GBN34" s="3"/>
      <c r="GBO34" s="3"/>
      <c r="GBP34" s="3"/>
      <c r="GBQ34" s="3"/>
      <c r="GBR34" s="3"/>
      <c r="GBS34" s="3"/>
      <c r="GBT34" s="3"/>
      <c r="GBU34" s="3"/>
      <c r="GBV34" s="3"/>
      <c r="GBW34" s="3"/>
      <c r="GBX34" s="3"/>
      <c r="GBY34" s="3"/>
      <c r="GBZ34" s="3"/>
      <c r="GCA34" s="3"/>
      <c r="GCB34" s="3"/>
      <c r="GCC34" s="3"/>
      <c r="GCD34" s="3"/>
      <c r="GCE34" s="3"/>
      <c r="GCF34" s="3"/>
      <c r="GCG34" s="3"/>
      <c r="GCH34" s="3"/>
      <c r="GCI34" s="3"/>
      <c r="GCJ34" s="3"/>
      <c r="GCK34" s="3"/>
      <c r="GCL34" s="3"/>
      <c r="GCM34" s="3"/>
      <c r="GCN34" s="3"/>
      <c r="GCO34" s="3"/>
      <c r="GCP34" s="3"/>
      <c r="GCQ34" s="3"/>
      <c r="GCR34" s="3"/>
      <c r="GCS34" s="3"/>
      <c r="GCT34" s="3"/>
      <c r="GCU34" s="3"/>
      <c r="GCV34" s="3"/>
      <c r="GCW34" s="3"/>
      <c r="GCX34" s="3"/>
      <c r="GCY34" s="3"/>
      <c r="GCZ34" s="3"/>
      <c r="GDA34" s="3"/>
      <c r="GDB34" s="3"/>
      <c r="GDC34" s="3"/>
      <c r="GDD34" s="3"/>
      <c r="GDE34" s="3"/>
      <c r="GDF34" s="3"/>
      <c r="GDG34" s="3"/>
      <c r="GDH34" s="3"/>
      <c r="GDI34" s="3"/>
      <c r="GDJ34" s="3"/>
      <c r="GDK34" s="3"/>
      <c r="GDL34" s="3"/>
      <c r="GDM34" s="3"/>
      <c r="GDN34" s="3"/>
      <c r="GDO34" s="3"/>
      <c r="GDP34" s="3"/>
      <c r="GDQ34" s="3"/>
      <c r="GDR34" s="3"/>
      <c r="GDS34" s="3"/>
      <c r="GDT34" s="3"/>
      <c r="GDU34" s="3"/>
      <c r="GDV34" s="3"/>
      <c r="GDW34" s="3"/>
      <c r="GDX34" s="3"/>
      <c r="GDY34" s="3"/>
      <c r="GDZ34" s="3"/>
      <c r="GEA34" s="3"/>
      <c r="GEB34" s="3"/>
      <c r="GEC34" s="3"/>
      <c r="GED34" s="3"/>
      <c r="GEE34" s="3"/>
      <c r="GEF34" s="3"/>
      <c r="GEG34" s="3"/>
      <c r="GEH34" s="3"/>
      <c r="GEI34" s="3"/>
      <c r="GEJ34" s="3"/>
      <c r="GEK34" s="3"/>
      <c r="GEL34" s="3"/>
      <c r="GEM34" s="3"/>
      <c r="GEN34" s="3"/>
      <c r="GEO34" s="3"/>
      <c r="GEP34" s="3"/>
      <c r="GEQ34" s="3"/>
      <c r="GER34" s="3"/>
      <c r="GES34" s="3"/>
      <c r="GET34" s="3"/>
      <c r="GEU34" s="3"/>
      <c r="GEV34" s="3"/>
      <c r="GEW34" s="3"/>
      <c r="GEX34" s="3"/>
      <c r="GEY34" s="3"/>
      <c r="GEZ34" s="3"/>
      <c r="GFA34" s="3"/>
      <c r="GFB34" s="3"/>
      <c r="GFC34" s="3"/>
      <c r="GFD34" s="3"/>
      <c r="GFE34" s="3"/>
      <c r="GFF34" s="3"/>
      <c r="GFG34" s="3"/>
      <c r="GFH34" s="3"/>
      <c r="GFI34" s="3"/>
      <c r="GFJ34" s="3"/>
      <c r="GFK34" s="3"/>
      <c r="GFL34" s="3"/>
      <c r="GFM34" s="3"/>
      <c r="GFN34" s="3"/>
      <c r="GFO34" s="3"/>
      <c r="GFP34" s="3"/>
      <c r="GFQ34" s="3"/>
      <c r="GFR34" s="3"/>
      <c r="GFS34" s="3"/>
      <c r="GFT34" s="3"/>
      <c r="GFU34" s="3"/>
      <c r="GFV34" s="3"/>
      <c r="GFW34" s="3"/>
      <c r="GFX34" s="3"/>
      <c r="GFY34" s="3"/>
      <c r="GFZ34" s="3"/>
      <c r="GGA34" s="3"/>
      <c r="GGB34" s="3"/>
      <c r="GGC34" s="3"/>
      <c r="GGD34" s="3"/>
      <c r="GGE34" s="3"/>
      <c r="GGF34" s="3"/>
      <c r="GGG34" s="3"/>
      <c r="GGH34" s="3"/>
      <c r="GGI34" s="3"/>
      <c r="GGJ34" s="3"/>
      <c r="GGK34" s="3"/>
      <c r="GGL34" s="3"/>
      <c r="GGM34" s="3"/>
      <c r="GGN34" s="3"/>
      <c r="GGO34" s="3"/>
      <c r="GGP34" s="3"/>
      <c r="GGQ34" s="3"/>
      <c r="GGR34" s="3"/>
      <c r="GGS34" s="3"/>
      <c r="GGT34" s="3"/>
      <c r="GGU34" s="3"/>
      <c r="GGV34" s="3"/>
      <c r="GGW34" s="3"/>
      <c r="GGX34" s="3"/>
      <c r="GGY34" s="3"/>
      <c r="GGZ34" s="3"/>
      <c r="GHA34" s="3"/>
      <c r="GHB34" s="3"/>
      <c r="GHC34" s="3"/>
      <c r="GHD34" s="3"/>
      <c r="GHE34" s="3"/>
      <c r="GHF34" s="3"/>
      <c r="GHG34" s="3"/>
      <c r="GHH34" s="3"/>
      <c r="GHI34" s="3"/>
      <c r="GHJ34" s="3"/>
      <c r="GHK34" s="3"/>
      <c r="GHL34" s="3"/>
      <c r="GHM34" s="3"/>
      <c r="GHN34" s="3"/>
      <c r="GHO34" s="3"/>
      <c r="GHP34" s="3"/>
      <c r="GHQ34" s="3"/>
      <c r="GHR34" s="3"/>
      <c r="GHS34" s="3"/>
      <c r="GHT34" s="3"/>
      <c r="GHU34" s="3"/>
      <c r="GHV34" s="3"/>
      <c r="GHW34" s="3"/>
      <c r="GHX34" s="3"/>
      <c r="GHY34" s="3"/>
      <c r="GHZ34" s="3"/>
      <c r="GIA34" s="3"/>
      <c r="GIB34" s="3"/>
      <c r="GIC34" s="3"/>
      <c r="GID34" s="3"/>
      <c r="GIE34" s="3"/>
      <c r="GIF34" s="3"/>
      <c r="GIG34" s="3"/>
      <c r="GIH34" s="3"/>
      <c r="GII34" s="3"/>
      <c r="GIJ34" s="3"/>
      <c r="GIK34" s="3"/>
      <c r="GIL34" s="3"/>
      <c r="GIM34" s="3"/>
      <c r="GIN34" s="3"/>
      <c r="GIO34" s="3"/>
      <c r="GIP34" s="3"/>
      <c r="GIQ34" s="3"/>
      <c r="GIR34" s="3"/>
      <c r="GIS34" s="3"/>
      <c r="GIT34" s="3"/>
      <c r="GIU34" s="3"/>
      <c r="GIV34" s="3"/>
      <c r="GIW34" s="3"/>
      <c r="GIX34" s="3"/>
      <c r="GIY34" s="3"/>
      <c r="GIZ34" s="3"/>
      <c r="GJA34" s="3"/>
      <c r="GJB34" s="3"/>
      <c r="GJC34" s="3"/>
      <c r="GJD34" s="3"/>
      <c r="GJE34" s="3"/>
      <c r="GJF34" s="3"/>
      <c r="GJG34" s="3"/>
      <c r="GJH34" s="3"/>
      <c r="GJI34" s="3"/>
      <c r="GJJ34" s="3"/>
      <c r="GJK34" s="3"/>
      <c r="GJL34" s="3"/>
      <c r="GJM34" s="3"/>
      <c r="GJN34" s="3"/>
      <c r="GJO34" s="3"/>
      <c r="GJP34" s="3"/>
      <c r="GJQ34" s="3"/>
      <c r="GJR34" s="3"/>
      <c r="GJS34" s="3"/>
      <c r="GJT34" s="3"/>
      <c r="GJU34" s="3"/>
      <c r="GJV34" s="3"/>
      <c r="GJW34" s="3"/>
      <c r="GJX34" s="3"/>
      <c r="GJY34" s="3"/>
      <c r="GJZ34" s="3"/>
      <c r="GKA34" s="3"/>
      <c r="GKB34" s="3"/>
      <c r="GKC34" s="3"/>
      <c r="GKD34" s="3"/>
      <c r="GKE34" s="3"/>
      <c r="GKF34" s="3"/>
      <c r="GKG34" s="3"/>
      <c r="GKH34" s="3"/>
      <c r="GKI34" s="3"/>
      <c r="GKJ34" s="3"/>
      <c r="GKK34" s="3"/>
      <c r="GKL34" s="3"/>
      <c r="GKM34" s="3"/>
      <c r="GKN34" s="3"/>
      <c r="GKO34" s="3"/>
      <c r="GKP34" s="3"/>
      <c r="GKQ34" s="3"/>
      <c r="GKR34" s="3"/>
      <c r="GKS34" s="3"/>
      <c r="GKT34" s="3"/>
      <c r="GKU34" s="3"/>
      <c r="GKV34" s="3"/>
      <c r="GKW34" s="3"/>
      <c r="GKX34" s="3"/>
      <c r="GKY34" s="3"/>
      <c r="GKZ34" s="3"/>
      <c r="GLA34" s="3"/>
      <c r="GLB34" s="3"/>
      <c r="GLC34" s="3"/>
      <c r="GLD34" s="3"/>
      <c r="GLE34" s="3"/>
      <c r="GLF34" s="3"/>
      <c r="GLG34" s="3"/>
      <c r="GLH34" s="3"/>
      <c r="GLI34" s="3"/>
      <c r="GLJ34" s="3"/>
      <c r="GLK34" s="3"/>
      <c r="GLL34" s="3"/>
      <c r="GLM34" s="3"/>
      <c r="GLN34" s="3"/>
      <c r="GLO34" s="3"/>
      <c r="GLP34" s="3"/>
      <c r="GLQ34" s="3"/>
      <c r="GLR34" s="3"/>
      <c r="GLS34" s="3"/>
      <c r="GLT34" s="3"/>
      <c r="GLU34" s="3"/>
      <c r="GLV34" s="3"/>
      <c r="GLW34" s="3"/>
      <c r="GLX34" s="3"/>
      <c r="GLY34" s="3"/>
      <c r="GLZ34" s="3"/>
      <c r="GMA34" s="3"/>
      <c r="GMB34" s="3"/>
      <c r="GMC34" s="3"/>
      <c r="GMD34" s="3"/>
      <c r="GME34" s="3"/>
      <c r="GMF34" s="3"/>
      <c r="GMG34" s="3"/>
      <c r="GMH34" s="3"/>
      <c r="GMI34" s="3"/>
      <c r="GMJ34" s="3"/>
      <c r="GMK34" s="3"/>
      <c r="GML34" s="3"/>
      <c r="GMM34" s="3"/>
      <c r="GMN34" s="3"/>
      <c r="GMO34" s="3"/>
      <c r="GMP34" s="3"/>
      <c r="GMQ34" s="3"/>
      <c r="GMR34" s="3"/>
      <c r="GMS34" s="3"/>
      <c r="GMT34" s="3"/>
      <c r="GMU34" s="3"/>
      <c r="GMV34" s="3"/>
      <c r="GMW34" s="3"/>
      <c r="GMX34" s="3"/>
      <c r="GMY34" s="3"/>
      <c r="GMZ34" s="3"/>
      <c r="GNA34" s="3"/>
      <c r="GNB34" s="3"/>
      <c r="GNC34" s="3"/>
      <c r="GND34" s="3"/>
      <c r="GNE34" s="3"/>
      <c r="GNF34" s="3"/>
      <c r="GNG34" s="3"/>
      <c r="GNH34" s="3"/>
      <c r="GNI34" s="3"/>
      <c r="GNJ34" s="3"/>
      <c r="GNK34" s="3"/>
      <c r="GNL34" s="3"/>
      <c r="GNM34" s="3"/>
      <c r="GNN34" s="3"/>
      <c r="GNO34" s="3"/>
      <c r="GNP34" s="3"/>
      <c r="GNQ34" s="3"/>
      <c r="GNR34" s="3"/>
      <c r="GNS34" s="3"/>
      <c r="GNT34" s="3"/>
      <c r="GNU34" s="3"/>
      <c r="GNV34" s="3"/>
      <c r="GNW34" s="3"/>
      <c r="GNX34" s="3"/>
      <c r="GNY34" s="3"/>
      <c r="GNZ34" s="3"/>
      <c r="GOA34" s="3"/>
      <c r="GOB34" s="3"/>
      <c r="GOC34" s="3"/>
      <c r="GOD34" s="3"/>
      <c r="GOE34" s="3"/>
      <c r="GOF34" s="3"/>
      <c r="GOG34" s="3"/>
      <c r="GOH34" s="3"/>
      <c r="GOI34" s="3"/>
      <c r="GOJ34" s="3"/>
      <c r="GOK34" s="3"/>
      <c r="GOL34" s="3"/>
      <c r="GOM34" s="3"/>
      <c r="GON34" s="3"/>
      <c r="GOO34" s="3"/>
      <c r="GOP34" s="3"/>
      <c r="GOQ34" s="3"/>
      <c r="GOR34" s="3"/>
      <c r="GOS34" s="3"/>
      <c r="GOT34" s="3"/>
      <c r="GOU34" s="3"/>
      <c r="GOV34" s="3"/>
      <c r="GOW34" s="3"/>
      <c r="GOX34" s="3"/>
      <c r="GOY34" s="3"/>
      <c r="GOZ34" s="3"/>
      <c r="GPA34" s="3"/>
      <c r="GPB34" s="3"/>
      <c r="GPC34" s="3"/>
      <c r="GPD34" s="3"/>
      <c r="GPE34" s="3"/>
      <c r="GPF34" s="3"/>
      <c r="GPG34" s="3"/>
      <c r="GPH34" s="3"/>
      <c r="GPI34" s="3"/>
      <c r="GPJ34" s="3"/>
      <c r="GPK34" s="3"/>
      <c r="GPL34" s="3"/>
      <c r="GPM34" s="3"/>
      <c r="GPN34" s="3"/>
      <c r="GPO34" s="3"/>
      <c r="GPP34" s="3"/>
      <c r="GPQ34" s="3"/>
      <c r="GPR34" s="3"/>
      <c r="GPS34" s="3"/>
      <c r="GPT34" s="3"/>
      <c r="GPU34" s="3"/>
      <c r="GPV34" s="3"/>
      <c r="GPW34" s="3"/>
      <c r="GPX34" s="3"/>
      <c r="GPY34" s="3"/>
      <c r="GPZ34" s="3"/>
      <c r="GQA34" s="3"/>
      <c r="GQB34" s="3"/>
      <c r="GQC34" s="3"/>
      <c r="GQD34" s="3"/>
      <c r="GQE34" s="3"/>
      <c r="GQF34" s="3"/>
      <c r="GQG34" s="3"/>
      <c r="GQH34" s="3"/>
      <c r="GQI34" s="3"/>
      <c r="GQJ34" s="3"/>
      <c r="GQK34" s="3"/>
      <c r="GQL34" s="3"/>
      <c r="GQM34" s="3"/>
      <c r="GQN34" s="3"/>
      <c r="GQO34" s="3"/>
      <c r="GQP34" s="3"/>
      <c r="GQQ34" s="3"/>
      <c r="GQR34" s="3"/>
      <c r="GQS34" s="3"/>
      <c r="GQT34" s="3"/>
      <c r="GQU34" s="3"/>
      <c r="GQV34" s="3"/>
      <c r="GQW34" s="3"/>
      <c r="GQX34" s="3"/>
      <c r="GQY34" s="3"/>
      <c r="GQZ34" s="3"/>
      <c r="GRA34" s="3"/>
      <c r="GRB34" s="3"/>
      <c r="GRC34" s="3"/>
      <c r="GRD34" s="3"/>
      <c r="GRE34" s="3"/>
      <c r="GRF34" s="3"/>
      <c r="GRG34" s="3"/>
      <c r="GRH34" s="3"/>
      <c r="GRI34" s="3"/>
      <c r="GRJ34" s="3"/>
      <c r="GRK34" s="3"/>
      <c r="GRL34" s="3"/>
      <c r="GRM34" s="3"/>
      <c r="GRN34" s="3"/>
      <c r="GRO34" s="3"/>
      <c r="GRP34" s="3"/>
      <c r="GRQ34" s="3"/>
      <c r="GRR34" s="3"/>
      <c r="GRS34" s="3"/>
      <c r="GRT34" s="3"/>
      <c r="GRU34" s="3"/>
      <c r="GRV34" s="3"/>
      <c r="GRW34" s="3"/>
      <c r="GRX34" s="3"/>
      <c r="GRY34" s="3"/>
      <c r="GRZ34" s="3"/>
      <c r="GSA34" s="3"/>
      <c r="GSB34" s="3"/>
      <c r="GSC34" s="3"/>
      <c r="GSD34" s="3"/>
      <c r="GSE34" s="3"/>
      <c r="GSF34" s="3"/>
      <c r="GSG34" s="3"/>
      <c r="GSH34" s="3"/>
      <c r="GSI34" s="3"/>
      <c r="GSJ34" s="3"/>
      <c r="GSK34" s="3"/>
      <c r="GSL34" s="3"/>
      <c r="GSM34" s="3"/>
      <c r="GSN34" s="3"/>
      <c r="GSO34" s="3"/>
      <c r="GSP34" s="3"/>
      <c r="GSQ34" s="3"/>
      <c r="GSR34" s="3"/>
      <c r="GSS34" s="3"/>
      <c r="GST34" s="3"/>
      <c r="GSU34" s="3"/>
      <c r="GSV34" s="3"/>
      <c r="GSW34" s="3"/>
      <c r="GSX34" s="3"/>
      <c r="GSY34" s="3"/>
      <c r="GSZ34" s="3"/>
      <c r="GTA34" s="3"/>
      <c r="GTB34" s="3"/>
      <c r="GTC34" s="3"/>
      <c r="GTD34" s="3"/>
      <c r="GTE34" s="3"/>
      <c r="GTF34" s="3"/>
      <c r="GTG34" s="3"/>
      <c r="GTH34" s="3"/>
      <c r="GTI34" s="3"/>
      <c r="GTJ34" s="3"/>
      <c r="GTK34" s="3"/>
      <c r="GTL34" s="3"/>
      <c r="GTM34" s="3"/>
      <c r="GTN34" s="3"/>
      <c r="GTO34" s="3"/>
      <c r="GTP34" s="3"/>
      <c r="GTQ34" s="3"/>
      <c r="GTR34" s="3"/>
      <c r="GTS34" s="3"/>
      <c r="GTT34" s="3"/>
      <c r="GTU34" s="3"/>
      <c r="GTV34" s="3"/>
      <c r="GTW34" s="3"/>
      <c r="GTX34" s="3"/>
      <c r="GTY34" s="3"/>
      <c r="GTZ34" s="3"/>
      <c r="GUA34" s="3"/>
      <c r="GUB34" s="3"/>
      <c r="GUC34" s="3"/>
      <c r="GUD34" s="3"/>
      <c r="GUE34" s="3"/>
      <c r="GUF34" s="3"/>
      <c r="GUG34" s="3"/>
      <c r="GUH34" s="3"/>
      <c r="GUI34" s="3"/>
      <c r="GUJ34" s="3"/>
      <c r="GUK34" s="3"/>
      <c r="GUL34" s="3"/>
      <c r="GUM34" s="3"/>
      <c r="GUN34" s="3"/>
      <c r="GUO34" s="3"/>
      <c r="GUP34" s="3"/>
      <c r="GUQ34" s="3"/>
      <c r="GUR34" s="3"/>
      <c r="GUS34" s="3"/>
      <c r="GUT34" s="3"/>
      <c r="GUU34" s="3"/>
      <c r="GUV34" s="3"/>
      <c r="GUW34" s="3"/>
      <c r="GUX34" s="3"/>
      <c r="GUY34" s="3"/>
      <c r="GUZ34" s="3"/>
      <c r="GVA34" s="3"/>
      <c r="GVB34" s="3"/>
      <c r="GVC34" s="3"/>
      <c r="GVD34" s="3"/>
      <c r="GVE34" s="3"/>
      <c r="GVF34" s="3"/>
      <c r="GVG34" s="3"/>
      <c r="GVH34" s="3"/>
      <c r="GVI34" s="3"/>
      <c r="GVJ34" s="3"/>
      <c r="GVK34" s="3"/>
      <c r="GVL34" s="3"/>
      <c r="GVM34" s="3"/>
      <c r="GVN34" s="3"/>
      <c r="GVO34" s="3"/>
      <c r="GVP34" s="3"/>
      <c r="GVQ34" s="3"/>
      <c r="GVR34" s="3"/>
      <c r="GVS34" s="3"/>
      <c r="GVT34" s="3"/>
      <c r="GVU34" s="3"/>
      <c r="GVV34" s="3"/>
      <c r="GVW34" s="3"/>
      <c r="GVX34" s="3"/>
      <c r="GVY34" s="3"/>
      <c r="GVZ34" s="3"/>
      <c r="GWA34" s="3"/>
      <c r="GWB34" s="3"/>
      <c r="GWC34" s="3"/>
      <c r="GWD34" s="3"/>
      <c r="GWE34" s="3"/>
      <c r="GWF34" s="3"/>
      <c r="GWG34" s="3"/>
      <c r="GWH34" s="3"/>
      <c r="GWI34" s="3"/>
      <c r="GWJ34" s="3"/>
      <c r="GWK34" s="3"/>
      <c r="GWL34" s="3"/>
      <c r="GWM34" s="3"/>
      <c r="GWN34" s="3"/>
      <c r="GWO34" s="3"/>
      <c r="GWP34" s="3"/>
      <c r="GWQ34" s="3"/>
      <c r="GWR34" s="3"/>
      <c r="GWS34" s="3"/>
      <c r="GWT34" s="3"/>
      <c r="GWU34" s="3"/>
      <c r="GWV34" s="3"/>
      <c r="GWW34" s="3"/>
      <c r="GWX34" s="3"/>
      <c r="GWY34" s="3"/>
      <c r="GWZ34" s="3"/>
      <c r="GXA34" s="3"/>
      <c r="GXB34" s="3"/>
      <c r="GXC34" s="3"/>
      <c r="GXD34" s="3"/>
      <c r="GXE34" s="3"/>
      <c r="GXF34" s="3"/>
      <c r="GXG34" s="3"/>
      <c r="GXH34" s="3"/>
      <c r="GXI34" s="3"/>
      <c r="GXJ34" s="3"/>
      <c r="GXK34" s="3"/>
      <c r="GXL34" s="3"/>
      <c r="GXM34" s="3"/>
      <c r="GXN34" s="3"/>
      <c r="GXO34" s="3"/>
      <c r="GXP34" s="3"/>
      <c r="GXQ34" s="3"/>
      <c r="GXR34" s="3"/>
      <c r="GXS34" s="3"/>
      <c r="GXT34" s="3"/>
      <c r="GXU34" s="3"/>
      <c r="GXV34" s="3"/>
      <c r="GXW34" s="3"/>
      <c r="GXX34" s="3"/>
      <c r="GXY34" s="3"/>
      <c r="GXZ34" s="3"/>
      <c r="GYA34" s="3"/>
      <c r="GYB34" s="3"/>
      <c r="GYC34" s="3"/>
      <c r="GYD34" s="3"/>
      <c r="GYE34" s="3"/>
      <c r="GYF34" s="3"/>
      <c r="GYG34" s="3"/>
      <c r="GYH34" s="3"/>
      <c r="GYI34" s="3"/>
      <c r="GYJ34" s="3"/>
      <c r="GYK34" s="3"/>
      <c r="GYL34" s="3"/>
      <c r="GYM34" s="3"/>
      <c r="GYN34" s="3"/>
      <c r="GYO34" s="3"/>
      <c r="GYP34" s="3"/>
      <c r="GYQ34" s="3"/>
      <c r="GYR34" s="3"/>
      <c r="GYS34" s="3"/>
      <c r="GYT34" s="3"/>
      <c r="GYU34" s="3"/>
      <c r="GYV34" s="3"/>
      <c r="GYW34" s="3"/>
      <c r="GYX34" s="3"/>
      <c r="GYY34" s="3"/>
      <c r="GYZ34" s="3"/>
      <c r="GZA34" s="3"/>
      <c r="GZB34" s="3"/>
      <c r="GZC34" s="3"/>
      <c r="GZD34" s="3"/>
      <c r="GZE34" s="3"/>
      <c r="GZF34" s="3"/>
      <c r="GZG34" s="3"/>
      <c r="GZH34" s="3"/>
      <c r="GZI34" s="3"/>
      <c r="GZJ34" s="3"/>
      <c r="GZK34" s="3"/>
      <c r="GZL34" s="3"/>
      <c r="GZM34" s="3"/>
      <c r="GZN34" s="3"/>
      <c r="GZO34" s="3"/>
      <c r="GZP34" s="3"/>
      <c r="GZQ34" s="3"/>
      <c r="GZR34" s="3"/>
      <c r="GZS34" s="3"/>
      <c r="GZT34" s="3"/>
      <c r="GZU34" s="3"/>
      <c r="GZV34" s="3"/>
      <c r="GZW34" s="3"/>
      <c r="GZX34" s="3"/>
      <c r="GZY34" s="3"/>
      <c r="GZZ34" s="3"/>
      <c r="HAA34" s="3"/>
      <c r="HAB34" s="3"/>
      <c r="HAC34" s="3"/>
      <c r="HAD34" s="3"/>
      <c r="HAE34" s="3"/>
      <c r="HAF34" s="3"/>
      <c r="HAG34" s="3"/>
      <c r="HAH34" s="3"/>
      <c r="HAI34" s="3"/>
      <c r="HAJ34" s="3"/>
      <c r="HAK34" s="3"/>
      <c r="HAL34" s="3"/>
      <c r="HAM34" s="3"/>
      <c r="HAN34" s="3"/>
      <c r="HAO34" s="3"/>
      <c r="HAP34" s="3"/>
      <c r="HAQ34" s="3"/>
      <c r="HAR34" s="3"/>
      <c r="HAS34" s="3"/>
      <c r="HAT34" s="3"/>
      <c r="HAU34" s="3"/>
      <c r="HAV34" s="3"/>
      <c r="HAW34" s="3"/>
      <c r="HAX34" s="3"/>
      <c r="HAY34" s="3"/>
      <c r="HAZ34" s="3"/>
      <c r="HBA34" s="3"/>
      <c r="HBB34" s="3"/>
      <c r="HBC34" s="3"/>
      <c r="HBD34" s="3"/>
      <c r="HBE34" s="3"/>
      <c r="HBF34" s="3"/>
      <c r="HBG34" s="3"/>
      <c r="HBH34" s="3"/>
      <c r="HBI34" s="3"/>
      <c r="HBJ34" s="3"/>
      <c r="HBK34" s="3"/>
      <c r="HBL34" s="3"/>
      <c r="HBM34" s="3"/>
      <c r="HBN34" s="3"/>
      <c r="HBO34" s="3"/>
      <c r="HBP34" s="3"/>
      <c r="HBQ34" s="3"/>
      <c r="HBR34" s="3"/>
      <c r="HBS34" s="3"/>
      <c r="HBT34" s="3"/>
      <c r="HBU34" s="3"/>
      <c r="HBV34" s="3"/>
      <c r="HBW34" s="3"/>
      <c r="HBX34" s="3"/>
      <c r="HBY34" s="3"/>
      <c r="HBZ34" s="3"/>
      <c r="HCA34" s="3"/>
      <c r="HCB34" s="3"/>
      <c r="HCC34" s="3"/>
      <c r="HCD34" s="3"/>
      <c r="HCE34" s="3"/>
      <c r="HCF34" s="3"/>
      <c r="HCG34" s="3"/>
      <c r="HCH34" s="3"/>
      <c r="HCI34" s="3"/>
      <c r="HCJ34" s="3"/>
      <c r="HCK34" s="3"/>
      <c r="HCL34" s="3"/>
      <c r="HCM34" s="3"/>
      <c r="HCN34" s="3"/>
      <c r="HCO34" s="3"/>
      <c r="HCP34" s="3"/>
      <c r="HCQ34" s="3"/>
      <c r="HCR34" s="3"/>
      <c r="HCS34" s="3"/>
      <c r="HCT34" s="3"/>
      <c r="HCU34" s="3"/>
      <c r="HCV34" s="3"/>
      <c r="HCW34" s="3"/>
      <c r="HCX34" s="3"/>
      <c r="HCY34" s="3"/>
      <c r="HCZ34" s="3"/>
      <c r="HDA34" s="3"/>
      <c r="HDB34" s="3"/>
      <c r="HDC34" s="3"/>
      <c r="HDD34" s="3"/>
      <c r="HDE34" s="3"/>
      <c r="HDF34" s="3"/>
      <c r="HDG34" s="3"/>
      <c r="HDH34" s="3"/>
      <c r="HDI34" s="3"/>
      <c r="HDJ34" s="3"/>
      <c r="HDK34" s="3"/>
      <c r="HDL34" s="3"/>
      <c r="HDM34" s="3"/>
      <c r="HDN34" s="3"/>
      <c r="HDO34" s="3"/>
      <c r="HDP34" s="3"/>
      <c r="HDQ34" s="3"/>
      <c r="HDR34" s="3"/>
      <c r="HDS34" s="3"/>
      <c r="HDT34" s="3"/>
      <c r="HDU34" s="3"/>
      <c r="HDV34" s="3"/>
      <c r="HDW34" s="3"/>
      <c r="HDX34" s="3"/>
      <c r="HDY34" s="3"/>
      <c r="HDZ34" s="3"/>
      <c r="HEA34" s="3"/>
      <c r="HEB34" s="3"/>
      <c r="HEC34" s="3"/>
      <c r="HED34" s="3"/>
      <c r="HEE34" s="3"/>
      <c r="HEF34" s="3"/>
      <c r="HEG34" s="3"/>
      <c r="HEH34" s="3"/>
      <c r="HEI34" s="3"/>
      <c r="HEJ34" s="3"/>
      <c r="HEK34" s="3"/>
      <c r="HEL34" s="3"/>
      <c r="HEM34" s="3"/>
      <c r="HEN34" s="3"/>
      <c r="HEO34" s="3"/>
      <c r="HEP34" s="3"/>
      <c r="HEQ34" s="3"/>
      <c r="HER34" s="3"/>
      <c r="HES34" s="3"/>
      <c r="HET34" s="3"/>
      <c r="HEU34" s="3"/>
      <c r="HEV34" s="3"/>
      <c r="HEW34" s="3"/>
      <c r="HEX34" s="3"/>
      <c r="HEY34" s="3"/>
      <c r="HEZ34" s="3"/>
      <c r="HFA34" s="3"/>
      <c r="HFB34" s="3"/>
      <c r="HFC34" s="3"/>
      <c r="HFD34" s="3"/>
      <c r="HFE34" s="3"/>
      <c r="HFF34" s="3"/>
      <c r="HFG34" s="3"/>
      <c r="HFH34" s="3"/>
      <c r="HFI34" s="3"/>
      <c r="HFJ34" s="3"/>
      <c r="HFK34" s="3"/>
      <c r="HFL34" s="3"/>
      <c r="HFM34" s="3"/>
      <c r="HFN34" s="3"/>
      <c r="HFO34" s="3"/>
      <c r="HFP34" s="3"/>
      <c r="HFQ34" s="3"/>
      <c r="HFR34" s="3"/>
      <c r="HFS34" s="3"/>
      <c r="HFT34" s="3"/>
      <c r="HFU34" s="3"/>
      <c r="HFV34" s="3"/>
      <c r="HFW34" s="3"/>
      <c r="HFX34" s="3"/>
      <c r="HFY34" s="3"/>
      <c r="HFZ34" s="3"/>
      <c r="HGA34" s="3"/>
      <c r="HGB34" s="3"/>
      <c r="HGC34" s="3"/>
      <c r="HGD34" s="3"/>
      <c r="HGE34" s="3"/>
      <c r="HGF34" s="3"/>
      <c r="HGG34" s="3"/>
      <c r="HGH34" s="3"/>
      <c r="HGI34" s="3"/>
      <c r="HGJ34" s="3"/>
      <c r="HGK34" s="3"/>
      <c r="HGL34" s="3"/>
      <c r="HGM34" s="3"/>
      <c r="HGN34" s="3"/>
      <c r="HGO34" s="3"/>
      <c r="HGP34" s="3"/>
      <c r="HGQ34" s="3"/>
      <c r="HGR34" s="3"/>
      <c r="HGS34" s="3"/>
      <c r="HGT34" s="3"/>
      <c r="HGU34" s="3"/>
      <c r="HGV34" s="3"/>
      <c r="HGW34" s="3"/>
      <c r="HGX34" s="3"/>
      <c r="HGY34" s="3"/>
      <c r="HGZ34" s="3"/>
      <c r="HHA34" s="3"/>
      <c r="HHB34" s="3"/>
      <c r="HHC34" s="3"/>
      <c r="HHD34" s="3"/>
      <c r="HHE34" s="3"/>
      <c r="HHF34" s="3"/>
      <c r="HHG34" s="3"/>
      <c r="HHH34" s="3"/>
      <c r="HHI34" s="3"/>
      <c r="HHJ34" s="3"/>
      <c r="HHK34" s="3"/>
      <c r="HHL34" s="3"/>
      <c r="HHM34" s="3"/>
      <c r="HHN34" s="3"/>
      <c r="HHO34" s="3"/>
      <c r="HHP34" s="3"/>
      <c r="HHQ34" s="3"/>
      <c r="HHR34" s="3"/>
      <c r="HHS34" s="3"/>
      <c r="HHT34" s="3"/>
      <c r="HHU34" s="3"/>
      <c r="HHV34" s="3"/>
      <c r="HHW34" s="3"/>
      <c r="HHX34" s="3"/>
      <c r="HHY34" s="3"/>
      <c r="HHZ34" s="3"/>
      <c r="HIA34" s="3"/>
      <c r="HIB34" s="3"/>
      <c r="HIC34" s="3"/>
      <c r="HID34" s="3"/>
      <c r="HIE34" s="3"/>
      <c r="HIF34" s="3"/>
      <c r="HIG34" s="3"/>
      <c r="HIH34" s="3"/>
      <c r="HII34" s="3"/>
      <c r="HIJ34" s="3"/>
      <c r="HIK34" s="3"/>
      <c r="HIL34" s="3"/>
      <c r="HIM34" s="3"/>
      <c r="HIN34" s="3"/>
      <c r="HIO34" s="3"/>
      <c r="HIP34" s="3"/>
      <c r="HIQ34" s="3"/>
      <c r="HIR34" s="3"/>
      <c r="HIS34" s="3"/>
      <c r="HIT34" s="3"/>
      <c r="HIU34" s="3"/>
      <c r="HIV34" s="3"/>
      <c r="HIW34" s="3"/>
      <c r="HIX34" s="3"/>
      <c r="HIY34" s="3"/>
      <c r="HIZ34" s="3"/>
      <c r="HJA34" s="3"/>
      <c r="HJB34" s="3"/>
      <c r="HJC34" s="3"/>
      <c r="HJD34" s="3"/>
      <c r="HJE34" s="3"/>
      <c r="HJF34" s="3"/>
      <c r="HJG34" s="3"/>
      <c r="HJH34" s="3"/>
      <c r="HJI34" s="3"/>
      <c r="HJJ34" s="3"/>
      <c r="HJK34" s="3"/>
      <c r="HJL34" s="3"/>
      <c r="HJM34" s="3"/>
      <c r="HJN34" s="3"/>
      <c r="HJO34" s="3"/>
      <c r="HJP34" s="3"/>
      <c r="HJQ34" s="3"/>
      <c r="HJR34" s="3"/>
      <c r="HJS34" s="3"/>
      <c r="HJT34" s="3"/>
      <c r="HJU34" s="3"/>
      <c r="HJV34" s="3"/>
      <c r="HJW34" s="3"/>
      <c r="HJX34" s="3"/>
      <c r="HJY34" s="3"/>
      <c r="HJZ34" s="3"/>
      <c r="HKA34" s="3"/>
      <c r="HKB34" s="3"/>
      <c r="HKC34" s="3"/>
      <c r="HKD34" s="3"/>
      <c r="HKE34" s="3"/>
      <c r="HKF34" s="3"/>
      <c r="HKG34" s="3"/>
      <c r="HKH34" s="3"/>
      <c r="HKI34" s="3"/>
      <c r="HKJ34" s="3"/>
      <c r="HKK34" s="3"/>
      <c r="HKL34" s="3"/>
      <c r="HKM34" s="3"/>
      <c r="HKN34" s="3"/>
      <c r="HKO34" s="3"/>
      <c r="HKP34" s="3"/>
      <c r="HKQ34" s="3"/>
      <c r="HKR34" s="3"/>
      <c r="HKS34" s="3"/>
      <c r="HKT34" s="3"/>
      <c r="HKU34" s="3"/>
      <c r="HKV34" s="3"/>
      <c r="HKW34" s="3"/>
      <c r="HKX34" s="3"/>
      <c r="HKY34" s="3"/>
      <c r="HKZ34" s="3"/>
      <c r="HLA34" s="3"/>
      <c r="HLB34" s="3"/>
      <c r="HLC34" s="3"/>
      <c r="HLD34" s="3"/>
      <c r="HLE34" s="3"/>
      <c r="HLF34" s="3"/>
      <c r="HLG34" s="3"/>
      <c r="HLH34" s="3"/>
      <c r="HLI34" s="3"/>
      <c r="HLJ34" s="3"/>
      <c r="HLK34" s="3"/>
      <c r="HLL34" s="3"/>
      <c r="HLM34" s="3"/>
      <c r="HLN34" s="3"/>
      <c r="HLO34" s="3"/>
      <c r="HLP34" s="3"/>
      <c r="HLQ34" s="3"/>
      <c r="HLR34" s="3"/>
      <c r="HLS34" s="3"/>
      <c r="HLT34" s="3"/>
      <c r="HLU34" s="3"/>
      <c r="HLV34" s="3"/>
      <c r="HLW34" s="3"/>
      <c r="HLX34" s="3"/>
      <c r="HLY34" s="3"/>
      <c r="HLZ34" s="3"/>
      <c r="HMA34" s="3"/>
      <c r="HMB34" s="3"/>
      <c r="HMC34" s="3"/>
      <c r="HMD34" s="3"/>
      <c r="HME34" s="3"/>
      <c r="HMF34" s="3"/>
      <c r="HMG34" s="3"/>
      <c r="HMH34" s="3"/>
      <c r="HMI34" s="3"/>
      <c r="HMJ34" s="3"/>
      <c r="HMK34" s="3"/>
      <c r="HML34" s="3"/>
      <c r="HMM34" s="3"/>
      <c r="HMN34" s="3"/>
      <c r="HMO34" s="3"/>
      <c r="HMP34" s="3"/>
      <c r="HMQ34" s="3"/>
      <c r="HMR34" s="3"/>
      <c r="HMS34" s="3"/>
      <c r="HMT34" s="3"/>
      <c r="HMU34" s="3"/>
      <c r="HMV34" s="3"/>
      <c r="HMW34" s="3"/>
      <c r="HMX34" s="3"/>
      <c r="HMY34" s="3"/>
      <c r="HMZ34" s="3"/>
      <c r="HNA34" s="3"/>
      <c r="HNB34" s="3"/>
      <c r="HNC34" s="3"/>
      <c r="HND34" s="3"/>
      <c r="HNE34" s="3"/>
      <c r="HNF34" s="3"/>
      <c r="HNG34" s="3"/>
      <c r="HNH34" s="3"/>
      <c r="HNI34" s="3"/>
      <c r="HNJ34" s="3"/>
      <c r="HNK34" s="3"/>
      <c r="HNL34" s="3"/>
      <c r="HNM34" s="3"/>
      <c r="HNN34" s="3"/>
      <c r="HNO34" s="3"/>
      <c r="HNP34" s="3"/>
      <c r="HNQ34" s="3"/>
      <c r="HNR34" s="3"/>
      <c r="HNS34" s="3"/>
      <c r="HNT34" s="3"/>
      <c r="HNU34" s="3"/>
      <c r="HNV34" s="3"/>
      <c r="HNW34" s="3"/>
      <c r="HNX34" s="3"/>
      <c r="HNY34" s="3"/>
      <c r="HNZ34" s="3"/>
      <c r="HOA34" s="3"/>
      <c r="HOB34" s="3"/>
      <c r="HOC34" s="3"/>
      <c r="HOD34" s="3"/>
      <c r="HOE34" s="3"/>
      <c r="HOF34" s="3"/>
      <c r="HOG34" s="3"/>
      <c r="HOH34" s="3"/>
      <c r="HOI34" s="3"/>
      <c r="HOJ34" s="3"/>
      <c r="HOK34" s="3"/>
      <c r="HOL34" s="3"/>
      <c r="HOM34" s="3"/>
      <c r="HON34" s="3"/>
      <c r="HOO34" s="3"/>
      <c r="HOP34" s="3"/>
      <c r="HOQ34" s="3"/>
      <c r="HOR34" s="3"/>
      <c r="HOS34" s="3"/>
      <c r="HOT34" s="3"/>
      <c r="HOU34" s="3"/>
      <c r="HOV34" s="3"/>
      <c r="HOW34" s="3"/>
      <c r="HOX34" s="3"/>
      <c r="HOY34" s="3"/>
      <c r="HOZ34" s="3"/>
      <c r="HPA34" s="3"/>
      <c r="HPB34" s="3"/>
      <c r="HPC34" s="3"/>
      <c r="HPD34" s="3"/>
      <c r="HPE34" s="3"/>
      <c r="HPF34" s="3"/>
      <c r="HPG34" s="3"/>
      <c r="HPH34" s="3"/>
      <c r="HPI34" s="3"/>
      <c r="HPJ34" s="3"/>
      <c r="HPK34" s="3"/>
      <c r="HPL34" s="3"/>
      <c r="HPM34" s="3"/>
      <c r="HPN34" s="3"/>
      <c r="HPO34" s="3"/>
      <c r="HPP34" s="3"/>
      <c r="HPQ34" s="3"/>
      <c r="HPR34" s="3"/>
      <c r="HPS34" s="3"/>
      <c r="HPT34" s="3"/>
      <c r="HPU34" s="3"/>
      <c r="HPV34" s="3"/>
      <c r="HPW34" s="3"/>
      <c r="HPX34" s="3"/>
      <c r="HPY34" s="3"/>
      <c r="HPZ34" s="3"/>
      <c r="HQA34" s="3"/>
      <c r="HQB34" s="3"/>
      <c r="HQC34" s="3"/>
      <c r="HQD34" s="3"/>
      <c r="HQE34" s="3"/>
      <c r="HQF34" s="3"/>
      <c r="HQG34" s="3"/>
      <c r="HQH34" s="3"/>
      <c r="HQI34" s="3"/>
      <c r="HQJ34" s="3"/>
      <c r="HQK34" s="3"/>
      <c r="HQL34" s="3"/>
      <c r="HQM34" s="3"/>
      <c r="HQN34" s="3"/>
      <c r="HQO34" s="3"/>
      <c r="HQP34" s="3"/>
      <c r="HQQ34" s="3"/>
      <c r="HQR34" s="3"/>
      <c r="HQS34" s="3"/>
      <c r="HQT34" s="3"/>
      <c r="HQU34" s="3"/>
      <c r="HQV34" s="3"/>
      <c r="HQW34" s="3"/>
      <c r="HQX34" s="3"/>
      <c r="HQY34" s="3"/>
      <c r="HQZ34" s="3"/>
      <c r="HRA34" s="3"/>
      <c r="HRB34" s="3"/>
      <c r="HRC34" s="3"/>
      <c r="HRD34" s="3"/>
      <c r="HRE34" s="3"/>
      <c r="HRF34" s="3"/>
      <c r="HRG34" s="3"/>
      <c r="HRH34" s="3"/>
      <c r="HRI34" s="3"/>
      <c r="HRJ34" s="3"/>
      <c r="HRK34" s="3"/>
      <c r="HRL34" s="3"/>
      <c r="HRM34" s="3"/>
      <c r="HRN34" s="3"/>
      <c r="HRO34" s="3"/>
      <c r="HRP34" s="3"/>
      <c r="HRQ34" s="3"/>
      <c r="HRR34" s="3"/>
      <c r="HRS34" s="3"/>
      <c r="HRT34" s="3"/>
      <c r="HRU34" s="3"/>
      <c r="HRV34" s="3"/>
      <c r="HRW34" s="3"/>
      <c r="HRX34" s="3"/>
      <c r="HRY34" s="3"/>
      <c r="HRZ34" s="3"/>
      <c r="HSA34" s="3"/>
      <c r="HSB34" s="3"/>
      <c r="HSC34" s="3"/>
      <c r="HSD34" s="3"/>
      <c r="HSE34" s="3"/>
      <c r="HSF34" s="3"/>
      <c r="HSG34" s="3"/>
      <c r="HSH34" s="3"/>
      <c r="HSI34" s="3"/>
      <c r="HSJ34" s="3"/>
      <c r="HSK34" s="3"/>
      <c r="HSL34" s="3"/>
      <c r="HSM34" s="3"/>
      <c r="HSN34" s="3"/>
      <c r="HSO34" s="3"/>
      <c r="HSP34" s="3"/>
      <c r="HSQ34" s="3"/>
      <c r="HSR34" s="3"/>
      <c r="HSS34" s="3"/>
      <c r="HST34" s="3"/>
      <c r="HSU34" s="3"/>
      <c r="HSV34" s="3"/>
      <c r="HSW34" s="3"/>
      <c r="HSX34" s="3"/>
      <c r="HSY34" s="3"/>
      <c r="HSZ34" s="3"/>
      <c r="HTA34" s="3"/>
      <c r="HTB34" s="3"/>
      <c r="HTC34" s="3"/>
      <c r="HTD34" s="3"/>
      <c r="HTE34" s="3"/>
      <c r="HTF34" s="3"/>
      <c r="HTG34" s="3"/>
      <c r="HTH34" s="3"/>
      <c r="HTI34" s="3"/>
      <c r="HTJ34" s="3"/>
      <c r="HTK34" s="3"/>
      <c r="HTL34" s="3"/>
      <c r="HTM34" s="3"/>
      <c r="HTN34" s="3"/>
      <c r="HTO34" s="3"/>
      <c r="HTP34" s="3"/>
      <c r="HTQ34" s="3"/>
      <c r="HTR34" s="3"/>
      <c r="HTS34" s="3"/>
      <c r="HTT34" s="3"/>
      <c r="HTU34" s="3"/>
      <c r="HTV34" s="3"/>
      <c r="HTW34" s="3"/>
      <c r="HTX34" s="3"/>
      <c r="HTY34" s="3"/>
      <c r="HTZ34" s="3"/>
      <c r="HUA34" s="3"/>
      <c r="HUB34" s="3"/>
      <c r="HUC34" s="3"/>
      <c r="HUD34" s="3"/>
      <c r="HUE34" s="3"/>
      <c r="HUF34" s="3"/>
      <c r="HUG34" s="3"/>
      <c r="HUH34" s="3"/>
      <c r="HUI34" s="3"/>
      <c r="HUJ34" s="3"/>
      <c r="HUK34" s="3"/>
      <c r="HUL34" s="3"/>
      <c r="HUM34" s="3"/>
      <c r="HUN34" s="3"/>
      <c r="HUO34" s="3"/>
      <c r="HUP34" s="3"/>
      <c r="HUQ34" s="3"/>
      <c r="HUR34" s="3"/>
      <c r="HUS34" s="3"/>
      <c r="HUT34" s="3"/>
      <c r="HUU34" s="3"/>
      <c r="HUV34" s="3"/>
      <c r="HUW34" s="3"/>
      <c r="HUX34" s="3"/>
      <c r="HUY34" s="3"/>
      <c r="HUZ34" s="3"/>
      <c r="HVA34" s="3"/>
      <c r="HVB34" s="3"/>
      <c r="HVC34" s="3"/>
      <c r="HVD34" s="3"/>
      <c r="HVE34" s="3"/>
      <c r="HVF34" s="3"/>
      <c r="HVG34" s="3"/>
      <c r="HVH34" s="3"/>
      <c r="HVI34" s="3"/>
      <c r="HVJ34" s="3"/>
      <c r="HVK34" s="3"/>
      <c r="HVL34" s="3"/>
      <c r="HVM34" s="3"/>
      <c r="HVN34" s="3"/>
      <c r="HVO34" s="3"/>
      <c r="HVP34" s="3"/>
      <c r="HVQ34" s="3"/>
      <c r="HVR34" s="3"/>
      <c r="HVS34" s="3"/>
      <c r="HVT34" s="3"/>
      <c r="HVU34" s="3"/>
      <c r="HVV34" s="3"/>
      <c r="HVW34" s="3"/>
      <c r="HVX34" s="3"/>
      <c r="HVY34" s="3"/>
      <c r="HVZ34" s="3"/>
      <c r="HWA34" s="3"/>
      <c r="HWB34" s="3"/>
      <c r="HWC34" s="3"/>
      <c r="HWD34" s="3"/>
      <c r="HWE34" s="3"/>
      <c r="HWF34" s="3"/>
      <c r="HWG34" s="3"/>
      <c r="HWH34" s="3"/>
      <c r="HWI34" s="3"/>
      <c r="HWJ34" s="3"/>
      <c r="HWK34" s="3"/>
      <c r="HWL34" s="3"/>
      <c r="HWM34" s="3"/>
      <c r="HWN34" s="3"/>
      <c r="HWO34" s="3"/>
      <c r="HWP34" s="3"/>
      <c r="HWQ34" s="3"/>
      <c r="HWR34" s="3"/>
      <c r="HWS34" s="3"/>
      <c r="HWT34" s="3"/>
      <c r="HWU34" s="3"/>
      <c r="HWV34" s="3"/>
      <c r="HWW34" s="3"/>
      <c r="HWX34" s="3"/>
      <c r="HWY34" s="3"/>
      <c r="HWZ34" s="3"/>
      <c r="HXA34" s="3"/>
      <c r="HXB34" s="3"/>
      <c r="HXC34" s="3"/>
      <c r="HXD34" s="3"/>
      <c r="HXE34" s="3"/>
      <c r="HXF34" s="3"/>
      <c r="HXG34" s="3"/>
      <c r="HXH34" s="3"/>
      <c r="HXI34" s="3"/>
      <c r="HXJ34" s="3"/>
      <c r="HXK34" s="3"/>
      <c r="HXL34" s="3"/>
      <c r="HXM34" s="3"/>
      <c r="HXN34" s="3"/>
      <c r="HXO34" s="3"/>
      <c r="HXP34" s="3"/>
      <c r="HXQ34" s="3"/>
      <c r="HXR34" s="3"/>
      <c r="HXS34" s="3"/>
      <c r="HXT34" s="3"/>
      <c r="HXU34" s="3"/>
      <c r="HXV34" s="3"/>
      <c r="HXW34" s="3"/>
      <c r="HXX34" s="3"/>
      <c r="HXY34" s="3"/>
      <c r="HXZ34" s="3"/>
      <c r="HYA34" s="3"/>
      <c r="HYB34" s="3"/>
      <c r="HYC34" s="3"/>
      <c r="HYD34" s="3"/>
      <c r="HYE34" s="3"/>
      <c r="HYF34" s="3"/>
      <c r="HYG34" s="3"/>
      <c r="HYH34" s="3"/>
      <c r="HYI34" s="3"/>
      <c r="HYJ34" s="3"/>
      <c r="HYK34" s="3"/>
      <c r="HYL34" s="3"/>
      <c r="HYM34" s="3"/>
      <c r="HYN34" s="3"/>
      <c r="HYO34" s="3"/>
      <c r="HYP34" s="3"/>
      <c r="HYQ34" s="3"/>
      <c r="HYR34" s="3"/>
      <c r="HYS34" s="3"/>
      <c r="HYT34" s="3"/>
      <c r="HYU34" s="3"/>
      <c r="HYV34" s="3"/>
      <c r="HYW34" s="3"/>
      <c r="HYX34" s="3"/>
      <c r="HYY34" s="3"/>
      <c r="HYZ34" s="3"/>
      <c r="HZA34" s="3"/>
      <c r="HZB34" s="3"/>
      <c r="HZC34" s="3"/>
      <c r="HZD34" s="3"/>
      <c r="HZE34" s="3"/>
      <c r="HZF34" s="3"/>
      <c r="HZG34" s="3"/>
      <c r="HZH34" s="3"/>
      <c r="HZI34" s="3"/>
      <c r="HZJ34" s="3"/>
      <c r="HZK34" s="3"/>
      <c r="HZL34" s="3"/>
      <c r="HZM34" s="3"/>
      <c r="HZN34" s="3"/>
      <c r="HZO34" s="3"/>
      <c r="HZP34" s="3"/>
      <c r="HZQ34" s="3"/>
      <c r="HZR34" s="3"/>
      <c r="HZS34" s="3"/>
      <c r="HZT34" s="3"/>
      <c r="HZU34" s="3"/>
      <c r="HZV34" s="3"/>
      <c r="HZW34" s="3"/>
      <c r="HZX34" s="3"/>
      <c r="HZY34" s="3"/>
      <c r="HZZ34" s="3"/>
      <c r="IAA34" s="3"/>
      <c r="IAB34" s="3"/>
      <c r="IAC34" s="3"/>
      <c r="IAD34" s="3"/>
      <c r="IAE34" s="3"/>
      <c r="IAF34" s="3"/>
      <c r="IAG34" s="3"/>
      <c r="IAH34" s="3"/>
      <c r="IAI34" s="3"/>
      <c r="IAJ34" s="3"/>
      <c r="IAK34" s="3"/>
      <c r="IAL34" s="3"/>
      <c r="IAM34" s="3"/>
      <c r="IAN34" s="3"/>
      <c r="IAO34" s="3"/>
      <c r="IAP34" s="3"/>
      <c r="IAQ34" s="3"/>
      <c r="IAR34" s="3"/>
      <c r="IAS34" s="3"/>
      <c r="IAT34" s="3"/>
      <c r="IAU34" s="3"/>
      <c r="IAV34" s="3"/>
      <c r="IAW34" s="3"/>
      <c r="IAX34" s="3"/>
      <c r="IAY34" s="3"/>
      <c r="IAZ34" s="3"/>
      <c r="IBA34" s="3"/>
      <c r="IBB34" s="3"/>
      <c r="IBC34" s="3"/>
      <c r="IBD34" s="3"/>
      <c r="IBE34" s="3"/>
      <c r="IBF34" s="3"/>
      <c r="IBG34" s="3"/>
      <c r="IBH34" s="3"/>
      <c r="IBI34" s="3"/>
      <c r="IBJ34" s="3"/>
      <c r="IBK34" s="3"/>
      <c r="IBL34" s="3"/>
      <c r="IBM34" s="3"/>
      <c r="IBN34" s="3"/>
      <c r="IBO34" s="3"/>
      <c r="IBP34" s="3"/>
      <c r="IBQ34" s="3"/>
      <c r="IBR34" s="3"/>
      <c r="IBS34" s="3"/>
      <c r="IBT34" s="3"/>
      <c r="IBU34" s="3"/>
      <c r="IBV34" s="3"/>
      <c r="IBW34" s="3"/>
      <c r="IBX34" s="3"/>
      <c r="IBY34" s="3"/>
      <c r="IBZ34" s="3"/>
      <c r="ICA34" s="3"/>
      <c r="ICB34" s="3"/>
      <c r="ICC34" s="3"/>
      <c r="ICD34" s="3"/>
      <c r="ICE34" s="3"/>
      <c r="ICF34" s="3"/>
      <c r="ICG34" s="3"/>
      <c r="ICH34" s="3"/>
      <c r="ICI34" s="3"/>
      <c r="ICJ34" s="3"/>
      <c r="ICK34" s="3"/>
      <c r="ICL34" s="3"/>
      <c r="ICM34" s="3"/>
      <c r="ICN34" s="3"/>
      <c r="ICO34" s="3"/>
      <c r="ICP34" s="3"/>
      <c r="ICQ34" s="3"/>
      <c r="ICR34" s="3"/>
      <c r="ICS34" s="3"/>
      <c r="ICT34" s="3"/>
      <c r="ICU34" s="3"/>
      <c r="ICV34" s="3"/>
      <c r="ICW34" s="3"/>
      <c r="ICX34" s="3"/>
      <c r="ICY34" s="3"/>
      <c r="ICZ34" s="3"/>
      <c r="IDA34" s="3"/>
      <c r="IDB34" s="3"/>
      <c r="IDC34" s="3"/>
      <c r="IDD34" s="3"/>
      <c r="IDE34" s="3"/>
      <c r="IDF34" s="3"/>
      <c r="IDG34" s="3"/>
      <c r="IDH34" s="3"/>
      <c r="IDI34" s="3"/>
      <c r="IDJ34" s="3"/>
      <c r="IDK34" s="3"/>
      <c r="IDL34" s="3"/>
      <c r="IDM34" s="3"/>
      <c r="IDN34" s="3"/>
      <c r="IDO34" s="3"/>
      <c r="IDP34" s="3"/>
      <c r="IDQ34" s="3"/>
      <c r="IDR34" s="3"/>
      <c r="IDS34" s="3"/>
      <c r="IDT34" s="3"/>
      <c r="IDU34" s="3"/>
      <c r="IDV34" s="3"/>
      <c r="IDW34" s="3"/>
      <c r="IDX34" s="3"/>
      <c r="IDY34" s="3"/>
      <c r="IDZ34" s="3"/>
      <c r="IEA34" s="3"/>
      <c r="IEB34" s="3"/>
      <c r="IEC34" s="3"/>
      <c r="IED34" s="3"/>
      <c r="IEE34" s="3"/>
      <c r="IEF34" s="3"/>
      <c r="IEG34" s="3"/>
      <c r="IEH34" s="3"/>
      <c r="IEI34" s="3"/>
      <c r="IEJ34" s="3"/>
      <c r="IEK34" s="3"/>
      <c r="IEL34" s="3"/>
      <c r="IEM34" s="3"/>
      <c r="IEN34" s="3"/>
      <c r="IEO34" s="3"/>
      <c r="IEP34" s="3"/>
      <c r="IEQ34" s="3"/>
      <c r="IER34" s="3"/>
      <c r="IES34" s="3"/>
      <c r="IET34" s="3"/>
      <c r="IEU34" s="3"/>
      <c r="IEV34" s="3"/>
      <c r="IEW34" s="3"/>
      <c r="IEX34" s="3"/>
      <c r="IEY34" s="3"/>
      <c r="IEZ34" s="3"/>
      <c r="IFA34" s="3"/>
      <c r="IFB34" s="3"/>
      <c r="IFC34" s="3"/>
      <c r="IFD34" s="3"/>
      <c r="IFE34" s="3"/>
      <c r="IFF34" s="3"/>
      <c r="IFG34" s="3"/>
      <c r="IFH34" s="3"/>
      <c r="IFI34" s="3"/>
      <c r="IFJ34" s="3"/>
      <c r="IFK34" s="3"/>
      <c r="IFL34" s="3"/>
      <c r="IFM34" s="3"/>
      <c r="IFN34" s="3"/>
      <c r="IFO34" s="3"/>
      <c r="IFP34" s="3"/>
      <c r="IFQ34" s="3"/>
      <c r="IFR34" s="3"/>
      <c r="IFS34" s="3"/>
      <c r="IFT34" s="3"/>
      <c r="IFU34" s="3"/>
      <c r="IFV34" s="3"/>
      <c r="IFW34" s="3"/>
      <c r="IFX34" s="3"/>
      <c r="IFY34" s="3"/>
      <c r="IFZ34" s="3"/>
      <c r="IGA34" s="3"/>
      <c r="IGB34" s="3"/>
      <c r="IGC34" s="3"/>
      <c r="IGD34" s="3"/>
      <c r="IGE34" s="3"/>
      <c r="IGF34" s="3"/>
      <c r="IGG34" s="3"/>
      <c r="IGH34" s="3"/>
      <c r="IGI34" s="3"/>
      <c r="IGJ34" s="3"/>
      <c r="IGK34" s="3"/>
      <c r="IGL34" s="3"/>
      <c r="IGM34" s="3"/>
      <c r="IGN34" s="3"/>
      <c r="IGO34" s="3"/>
      <c r="IGP34" s="3"/>
      <c r="IGQ34" s="3"/>
      <c r="IGR34" s="3"/>
      <c r="IGS34" s="3"/>
      <c r="IGT34" s="3"/>
      <c r="IGU34" s="3"/>
      <c r="IGV34" s="3"/>
      <c r="IGW34" s="3"/>
      <c r="IGX34" s="3"/>
      <c r="IGY34" s="3"/>
      <c r="IGZ34" s="3"/>
      <c r="IHA34" s="3"/>
      <c r="IHB34" s="3"/>
      <c r="IHC34" s="3"/>
      <c r="IHD34" s="3"/>
      <c r="IHE34" s="3"/>
      <c r="IHF34" s="3"/>
      <c r="IHG34" s="3"/>
      <c r="IHH34" s="3"/>
      <c r="IHI34" s="3"/>
      <c r="IHJ34" s="3"/>
      <c r="IHK34" s="3"/>
      <c r="IHL34" s="3"/>
      <c r="IHM34" s="3"/>
      <c r="IHN34" s="3"/>
      <c r="IHO34" s="3"/>
      <c r="IHP34" s="3"/>
      <c r="IHQ34" s="3"/>
      <c r="IHR34" s="3"/>
      <c r="IHS34" s="3"/>
      <c r="IHT34" s="3"/>
      <c r="IHU34" s="3"/>
      <c r="IHV34" s="3"/>
      <c r="IHW34" s="3"/>
      <c r="IHX34" s="3"/>
      <c r="IHY34" s="3"/>
      <c r="IHZ34" s="3"/>
      <c r="IIA34" s="3"/>
      <c r="IIB34" s="3"/>
      <c r="IIC34" s="3"/>
      <c r="IID34" s="3"/>
      <c r="IIE34" s="3"/>
      <c r="IIF34" s="3"/>
      <c r="IIG34" s="3"/>
      <c r="IIH34" s="3"/>
      <c r="III34" s="3"/>
      <c r="IIJ34" s="3"/>
      <c r="IIK34" s="3"/>
      <c r="IIL34" s="3"/>
      <c r="IIM34" s="3"/>
      <c r="IIN34" s="3"/>
      <c r="IIO34" s="3"/>
      <c r="IIP34" s="3"/>
      <c r="IIQ34" s="3"/>
      <c r="IIR34" s="3"/>
      <c r="IIS34" s="3"/>
      <c r="IIT34" s="3"/>
      <c r="IIU34" s="3"/>
      <c r="IIV34" s="3"/>
      <c r="IIW34" s="3"/>
      <c r="IIX34" s="3"/>
      <c r="IIY34" s="3"/>
      <c r="IIZ34" s="3"/>
      <c r="IJA34" s="3"/>
      <c r="IJB34" s="3"/>
      <c r="IJC34" s="3"/>
      <c r="IJD34" s="3"/>
      <c r="IJE34" s="3"/>
      <c r="IJF34" s="3"/>
      <c r="IJG34" s="3"/>
      <c r="IJH34" s="3"/>
      <c r="IJI34" s="3"/>
      <c r="IJJ34" s="3"/>
      <c r="IJK34" s="3"/>
      <c r="IJL34" s="3"/>
      <c r="IJM34" s="3"/>
      <c r="IJN34" s="3"/>
      <c r="IJO34" s="3"/>
      <c r="IJP34" s="3"/>
      <c r="IJQ34" s="3"/>
      <c r="IJR34" s="3"/>
      <c r="IJS34" s="3"/>
      <c r="IJT34" s="3"/>
      <c r="IJU34" s="3"/>
      <c r="IJV34" s="3"/>
      <c r="IJW34" s="3"/>
      <c r="IJX34" s="3"/>
      <c r="IJY34" s="3"/>
      <c r="IJZ34" s="3"/>
      <c r="IKA34" s="3"/>
      <c r="IKB34" s="3"/>
      <c r="IKC34" s="3"/>
      <c r="IKD34" s="3"/>
      <c r="IKE34" s="3"/>
      <c r="IKF34" s="3"/>
      <c r="IKG34" s="3"/>
      <c r="IKH34" s="3"/>
      <c r="IKI34" s="3"/>
      <c r="IKJ34" s="3"/>
      <c r="IKK34" s="3"/>
      <c r="IKL34" s="3"/>
      <c r="IKM34" s="3"/>
      <c r="IKN34" s="3"/>
      <c r="IKO34" s="3"/>
      <c r="IKP34" s="3"/>
      <c r="IKQ34" s="3"/>
      <c r="IKR34" s="3"/>
      <c r="IKS34" s="3"/>
      <c r="IKT34" s="3"/>
      <c r="IKU34" s="3"/>
      <c r="IKV34" s="3"/>
      <c r="IKW34" s="3"/>
      <c r="IKX34" s="3"/>
      <c r="IKY34" s="3"/>
      <c r="IKZ34" s="3"/>
      <c r="ILA34" s="3"/>
      <c r="ILB34" s="3"/>
      <c r="ILC34" s="3"/>
      <c r="ILD34" s="3"/>
      <c r="ILE34" s="3"/>
      <c r="ILF34" s="3"/>
      <c r="ILG34" s="3"/>
      <c r="ILH34" s="3"/>
      <c r="ILI34" s="3"/>
      <c r="ILJ34" s="3"/>
      <c r="ILK34" s="3"/>
      <c r="ILL34" s="3"/>
      <c r="ILM34" s="3"/>
      <c r="ILN34" s="3"/>
      <c r="ILO34" s="3"/>
      <c r="ILP34" s="3"/>
      <c r="ILQ34" s="3"/>
      <c r="ILR34" s="3"/>
      <c r="ILS34" s="3"/>
      <c r="ILT34" s="3"/>
      <c r="ILU34" s="3"/>
      <c r="ILV34" s="3"/>
      <c r="ILW34" s="3"/>
      <c r="ILX34" s="3"/>
      <c r="ILY34" s="3"/>
      <c r="ILZ34" s="3"/>
      <c r="IMA34" s="3"/>
      <c r="IMB34" s="3"/>
      <c r="IMC34" s="3"/>
      <c r="IMD34" s="3"/>
      <c r="IME34" s="3"/>
      <c r="IMF34" s="3"/>
      <c r="IMG34" s="3"/>
      <c r="IMH34" s="3"/>
      <c r="IMI34" s="3"/>
      <c r="IMJ34" s="3"/>
      <c r="IMK34" s="3"/>
      <c r="IML34" s="3"/>
      <c r="IMM34" s="3"/>
      <c r="IMN34" s="3"/>
      <c r="IMO34" s="3"/>
      <c r="IMP34" s="3"/>
      <c r="IMQ34" s="3"/>
      <c r="IMR34" s="3"/>
      <c r="IMS34" s="3"/>
      <c r="IMT34" s="3"/>
      <c r="IMU34" s="3"/>
      <c r="IMV34" s="3"/>
      <c r="IMW34" s="3"/>
      <c r="IMX34" s="3"/>
      <c r="IMY34" s="3"/>
      <c r="IMZ34" s="3"/>
      <c r="INA34" s="3"/>
      <c r="INB34" s="3"/>
      <c r="INC34" s="3"/>
      <c r="IND34" s="3"/>
      <c r="INE34" s="3"/>
      <c r="INF34" s="3"/>
      <c r="ING34" s="3"/>
      <c r="INH34" s="3"/>
      <c r="INI34" s="3"/>
      <c r="INJ34" s="3"/>
      <c r="INK34" s="3"/>
      <c r="INL34" s="3"/>
      <c r="INM34" s="3"/>
      <c r="INN34" s="3"/>
      <c r="INO34" s="3"/>
      <c r="INP34" s="3"/>
      <c r="INQ34" s="3"/>
      <c r="INR34" s="3"/>
      <c r="INS34" s="3"/>
      <c r="INT34" s="3"/>
      <c r="INU34" s="3"/>
      <c r="INV34" s="3"/>
      <c r="INW34" s="3"/>
      <c r="INX34" s="3"/>
      <c r="INY34" s="3"/>
      <c r="INZ34" s="3"/>
      <c r="IOA34" s="3"/>
      <c r="IOB34" s="3"/>
      <c r="IOC34" s="3"/>
      <c r="IOD34" s="3"/>
      <c r="IOE34" s="3"/>
      <c r="IOF34" s="3"/>
      <c r="IOG34" s="3"/>
      <c r="IOH34" s="3"/>
      <c r="IOI34" s="3"/>
      <c r="IOJ34" s="3"/>
      <c r="IOK34" s="3"/>
      <c r="IOL34" s="3"/>
      <c r="IOM34" s="3"/>
      <c r="ION34" s="3"/>
      <c r="IOO34" s="3"/>
      <c r="IOP34" s="3"/>
      <c r="IOQ34" s="3"/>
      <c r="IOR34" s="3"/>
      <c r="IOS34" s="3"/>
      <c r="IOT34" s="3"/>
      <c r="IOU34" s="3"/>
      <c r="IOV34" s="3"/>
      <c r="IOW34" s="3"/>
      <c r="IOX34" s="3"/>
      <c r="IOY34" s="3"/>
      <c r="IOZ34" s="3"/>
      <c r="IPA34" s="3"/>
      <c r="IPB34" s="3"/>
      <c r="IPC34" s="3"/>
      <c r="IPD34" s="3"/>
      <c r="IPE34" s="3"/>
      <c r="IPF34" s="3"/>
      <c r="IPG34" s="3"/>
      <c r="IPH34" s="3"/>
      <c r="IPI34" s="3"/>
      <c r="IPJ34" s="3"/>
      <c r="IPK34" s="3"/>
      <c r="IPL34" s="3"/>
      <c r="IPM34" s="3"/>
      <c r="IPN34" s="3"/>
      <c r="IPO34" s="3"/>
      <c r="IPP34" s="3"/>
      <c r="IPQ34" s="3"/>
      <c r="IPR34" s="3"/>
      <c r="IPS34" s="3"/>
      <c r="IPT34" s="3"/>
      <c r="IPU34" s="3"/>
      <c r="IPV34" s="3"/>
      <c r="IPW34" s="3"/>
      <c r="IPX34" s="3"/>
      <c r="IPY34" s="3"/>
      <c r="IPZ34" s="3"/>
      <c r="IQA34" s="3"/>
      <c r="IQB34" s="3"/>
      <c r="IQC34" s="3"/>
      <c r="IQD34" s="3"/>
      <c r="IQE34" s="3"/>
      <c r="IQF34" s="3"/>
      <c r="IQG34" s="3"/>
      <c r="IQH34" s="3"/>
      <c r="IQI34" s="3"/>
      <c r="IQJ34" s="3"/>
      <c r="IQK34" s="3"/>
      <c r="IQL34" s="3"/>
      <c r="IQM34" s="3"/>
      <c r="IQN34" s="3"/>
      <c r="IQO34" s="3"/>
      <c r="IQP34" s="3"/>
      <c r="IQQ34" s="3"/>
      <c r="IQR34" s="3"/>
      <c r="IQS34" s="3"/>
      <c r="IQT34" s="3"/>
      <c r="IQU34" s="3"/>
      <c r="IQV34" s="3"/>
      <c r="IQW34" s="3"/>
      <c r="IQX34" s="3"/>
      <c r="IQY34" s="3"/>
      <c r="IQZ34" s="3"/>
      <c r="IRA34" s="3"/>
      <c r="IRB34" s="3"/>
      <c r="IRC34" s="3"/>
      <c r="IRD34" s="3"/>
      <c r="IRE34" s="3"/>
      <c r="IRF34" s="3"/>
      <c r="IRG34" s="3"/>
      <c r="IRH34" s="3"/>
      <c r="IRI34" s="3"/>
      <c r="IRJ34" s="3"/>
      <c r="IRK34" s="3"/>
      <c r="IRL34" s="3"/>
      <c r="IRM34" s="3"/>
      <c r="IRN34" s="3"/>
      <c r="IRO34" s="3"/>
      <c r="IRP34" s="3"/>
      <c r="IRQ34" s="3"/>
      <c r="IRR34" s="3"/>
      <c r="IRS34" s="3"/>
      <c r="IRT34" s="3"/>
      <c r="IRU34" s="3"/>
      <c r="IRV34" s="3"/>
      <c r="IRW34" s="3"/>
      <c r="IRX34" s="3"/>
      <c r="IRY34" s="3"/>
      <c r="IRZ34" s="3"/>
      <c r="ISA34" s="3"/>
      <c r="ISB34" s="3"/>
      <c r="ISC34" s="3"/>
      <c r="ISD34" s="3"/>
      <c r="ISE34" s="3"/>
      <c r="ISF34" s="3"/>
      <c r="ISG34" s="3"/>
      <c r="ISH34" s="3"/>
      <c r="ISI34" s="3"/>
      <c r="ISJ34" s="3"/>
      <c r="ISK34" s="3"/>
      <c r="ISL34" s="3"/>
      <c r="ISM34" s="3"/>
      <c r="ISN34" s="3"/>
      <c r="ISO34" s="3"/>
      <c r="ISP34" s="3"/>
      <c r="ISQ34" s="3"/>
      <c r="ISR34" s="3"/>
      <c r="ISS34" s="3"/>
      <c r="IST34" s="3"/>
      <c r="ISU34" s="3"/>
      <c r="ISV34" s="3"/>
      <c r="ISW34" s="3"/>
      <c r="ISX34" s="3"/>
      <c r="ISY34" s="3"/>
      <c r="ISZ34" s="3"/>
      <c r="ITA34" s="3"/>
      <c r="ITB34" s="3"/>
      <c r="ITC34" s="3"/>
      <c r="ITD34" s="3"/>
      <c r="ITE34" s="3"/>
      <c r="ITF34" s="3"/>
      <c r="ITG34" s="3"/>
      <c r="ITH34" s="3"/>
      <c r="ITI34" s="3"/>
      <c r="ITJ34" s="3"/>
      <c r="ITK34" s="3"/>
      <c r="ITL34" s="3"/>
      <c r="ITM34" s="3"/>
      <c r="ITN34" s="3"/>
      <c r="ITO34" s="3"/>
      <c r="ITP34" s="3"/>
      <c r="ITQ34" s="3"/>
      <c r="ITR34" s="3"/>
      <c r="ITS34" s="3"/>
      <c r="ITT34" s="3"/>
      <c r="ITU34" s="3"/>
      <c r="ITV34" s="3"/>
      <c r="ITW34" s="3"/>
      <c r="ITX34" s="3"/>
      <c r="ITY34" s="3"/>
      <c r="ITZ34" s="3"/>
      <c r="IUA34" s="3"/>
      <c r="IUB34" s="3"/>
      <c r="IUC34" s="3"/>
      <c r="IUD34" s="3"/>
      <c r="IUE34" s="3"/>
      <c r="IUF34" s="3"/>
      <c r="IUG34" s="3"/>
      <c r="IUH34" s="3"/>
      <c r="IUI34" s="3"/>
      <c r="IUJ34" s="3"/>
      <c r="IUK34" s="3"/>
      <c r="IUL34" s="3"/>
      <c r="IUM34" s="3"/>
      <c r="IUN34" s="3"/>
      <c r="IUO34" s="3"/>
      <c r="IUP34" s="3"/>
      <c r="IUQ34" s="3"/>
      <c r="IUR34" s="3"/>
      <c r="IUS34" s="3"/>
      <c r="IUT34" s="3"/>
      <c r="IUU34" s="3"/>
      <c r="IUV34" s="3"/>
      <c r="IUW34" s="3"/>
      <c r="IUX34" s="3"/>
      <c r="IUY34" s="3"/>
      <c r="IUZ34" s="3"/>
      <c r="IVA34" s="3"/>
      <c r="IVB34" s="3"/>
      <c r="IVC34" s="3"/>
      <c r="IVD34" s="3"/>
      <c r="IVE34" s="3"/>
      <c r="IVF34" s="3"/>
      <c r="IVG34" s="3"/>
      <c r="IVH34" s="3"/>
      <c r="IVI34" s="3"/>
      <c r="IVJ34" s="3"/>
      <c r="IVK34" s="3"/>
      <c r="IVL34" s="3"/>
      <c r="IVM34" s="3"/>
      <c r="IVN34" s="3"/>
      <c r="IVO34" s="3"/>
      <c r="IVP34" s="3"/>
      <c r="IVQ34" s="3"/>
      <c r="IVR34" s="3"/>
      <c r="IVS34" s="3"/>
      <c r="IVT34" s="3"/>
      <c r="IVU34" s="3"/>
      <c r="IVV34" s="3"/>
      <c r="IVW34" s="3"/>
      <c r="IVX34" s="3"/>
      <c r="IVY34" s="3"/>
      <c r="IVZ34" s="3"/>
      <c r="IWA34" s="3"/>
      <c r="IWB34" s="3"/>
      <c r="IWC34" s="3"/>
      <c r="IWD34" s="3"/>
      <c r="IWE34" s="3"/>
      <c r="IWF34" s="3"/>
      <c r="IWG34" s="3"/>
      <c r="IWH34" s="3"/>
      <c r="IWI34" s="3"/>
      <c r="IWJ34" s="3"/>
      <c r="IWK34" s="3"/>
      <c r="IWL34" s="3"/>
      <c r="IWM34" s="3"/>
      <c r="IWN34" s="3"/>
      <c r="IWO34" s="3"/>
      <c r="IWP34" s="3"/>
      <c r="IWQ34" s="3"/>
      <c r="IWR34" s="3"/>
      <c r="IWS34" s="3"/>
      <c r="IWT34" s="3"/>
      <c r="IWU34" s="3"/>
      <c r="IWV34" s="3"/>
      <c r="IWW34" s="3"/>
      <c r="IWX34" s="3"/>
      <c r="IWY34" s="3"/>
      <c r="IWZ34" s="3"/>
      <c r="IXA34" s="3"/>
      <c r="IXB34" s="3"/>
      <c r="IXC34" s="3"/>
      <c r="IXD34" s="3"/>
      <c r="IXE34" s="3"/>
      <c r="IXF34" s="3"/>
      <c r="IXG34" s="3"/>
      <c r="IXH34" s="3"/>
      <c r="IXI34" s="3"/>
      <c r="IXJ34" s="3"/>
      <c r="IXK34" s="3"/>
      <c r="IXL34" s="3"/>
      <c r="IXM34" s="3"/>
      <c r="IXN34" s="3"/>
      <c r="IXO34" s="3"/>
      <c r="IXP34" s="3"/>
      <c r="IXQ34" s="3"/>
      <c r="IXR34" s="3"/>
      <c r="IXS34" s="3"/>
      <c r="IXT34" s="3"/>
      <c r="IXU34" s="3"/>
      <c r="IXV34" s="3"/>
      <c r="IXW34" s="3"/>
      <c r="IXX34" s="3"/>
      <c r="IXY34" s="3"/>
      <c r="IXZ34" s="3"/>
      <c r="IYA34" s="3"/>
      <c r="IYB34" s="3"/>
      <c r="IYC34" s="3"/>
      <c r="IYD34" s="3"/>
      <c r="IYE34" s="3"/>
      <c r="IYF34" s="3"/>
      <c r="IYG34" s="3"/>
      <c r="IYH34" s="3"/>
      <c r="IYI34" s="3"/>
      <c r="IYJ34" s="3"/>
      <c r="IYK34" s="3"/>
      <c r="IYL34" s="3"/>
      <c r="IYM34" s="3"/>
      <c r="IYN34" s="3"/>
      <c r="IYO34" s="3"/>
      <c r="IYP34" s="3"/>
      <c r="IYQ34" s="3"/>
      <c r="IYR34" s="3"/>
      <c r="IYS34" s="3"/>
      <c r="IYT34" s="3"/>
      <c r="IYU34" s="3"/>
      <c r="IYV34" s="3"/>
      <c r="IYW34" s="3"/>
      <c r="IYX34" s="3"/>
      <c r="IYY34" s="3"/>
      <c r="IYZ34" s="3"/>
      <c r="IZA34" s="3"/>
      <c r="IZB34" s="3"/>
      <c r="IZC34" s="3"/>
      <c r="IZD34" s="3"/>
      <c r="IZE34" s="3"/>
      <c r="IZF34" s="3"/>
      <c r="IZG34" s="3"/>
      <c r="IZH34" s="3"/>
      <c r="IZI34" s="3"/>
      <c r="IZJ34" s="3"/>
      <c r="IZK34" s="3"/>
      <c r="IZL34" s="3"/>
      <c r="IZM34" s="3"/>
      <c r="IZN34" s="3"/>
      <c r="IZO34" s="3"/>
      <c r="IZP34" s="3"/>
      <c r="IZQ34" s="3"/>
      <c r="IZR34" s="3"/>
      <c r="IZS34" s="3"/>
      <c r="IZT34" s="3"/>
      <c r="IZU34" s="3"/>
      <c r="IZV34" s="3"/>
      <c r="IZW34" s="3"/>
      <c r="IZX34" s="3"/>
      <c r="IZY34" s="3"/>
      <c r="IZZ34" s="3"/>
      <c r="JAA34" s="3"/>
      <c r="JAB34" s="3"/>
      <c r="JAC34" s="3"/>
      <c r="JAD34" s="3"/>
      <c r="JAE34" s="3"/>
      <c r="JAF34" s="3"/>
      <c r="JAG34" s="3"/>
      <c r="JAH34" s="3"/>
      <c r="JAI34" s="3"/>
      <c r="JAJ34" s="3"/>
      <c r="JAK34" s="3"/>
      <c r="JAL34" s="3"/>
      <c r="JAM34" s="3"/>
      <c r="JAN34" s="3"/>
      <c r="JAO34" s="3"/>
      <c r="JAP34" s="3"/>
      <c r="JAQ34" s="3"/>
      <c r="JAR34" s="3"/>
      <c r="JAS34" s="3"/>
      <c r="JAT34" s="3"/>
      <c r="JAU34" s="3"/>
      <c r="JAV34" s="3"/>
      <c r="JAW34" s="3"/>
      <c r="JAX34" s="3"/>
      <c r="JAY34" s="3"/>
      <c r="JAZ34" s="3"/>
      <c r="JBA34" s="3"/>
      <c r="JBB34" s="3"/>
      <c r="JBC34" s="3"/>
      <c r="JBD34" s="3"/>
      <c r="JBE34" s="3"/>
      <c r="JBF34" s="3"/>
      <c r="JBG34" s="3"/>
      <c r="JBH34" s="3"/>
      <c r="JBI34" s="3"/>
      <c r="JBJ34" s="3"/>
      <c r="JBK34" s="3"/>
      <c r="JBL34" s="3"/>
      <c r="JBM34" s="3"/>
      <c r="JBN34" s="3"/>
      <c r="JBO34" s="3"/>
      <c r="JBP34" s="3"/>
      <c r="JBQ34" s="3"/>
      <c r="JBR34" s="3"/>
      <c r="JBS34" s="3"/>
      <c r="JBT34" s="3"/>
      <c r="JBU34" s="3"/>
      <c r="JBV34" s="3"/>
      <c r="JBW34" s="3"/>
      <c r="JBX34" s="3"/>
      <c r="JBY34" s="3"/>
      <c r="JBZ34" s="3"/>
      <c r="JCA34" s="3"/>
      <c r="JCB34" s="3"/>
      <c r="JCC34" s="3"/>
      <c r="JCD34" s="3"/>
      <c r="JCE34" s="3"/>
      <c r="JCF34" s="3"/>
      <c r="JCG34" s="3"/>
      <c r="JCH34" s="3"/>
      <c r="JCI34" s="3"/>
      <c r="JCJ34" s="3"/>
      <c r="JCK34" s="3"/>
      <c r="JCL34" s="3"/>
      <c r="JCM34" s="3"/>
      <c r="JCN34" s="3"/>
      <c r="JCO34" s="3"/>
      <c r="JCP34" s="3"/>
      <c r="JCQ34" s="3"/>
      <c r="JCR34" s="3"/>
      <c r="JCS34" s="3"/>
      <c r="JCT34" s="3"/>
      <c r="JCU34" s="3"/>
      <c r="JCV34" s="3"/>
      <c r="JCW34" s="3"/>
      <c r="JCX34" s="3"/>
      <c r="JCY34" s="3"/>
      <c r="JCZ34" s="3"/>
      <c r="JDA34" s="3"/>
      <c r="JDB34" s="3"/>
      <c r="JDC34" s="3"/>
      <c r="JDD34" s="3"/>
      <c r="JDE34" s="3"/>
      <c r="JDF34" s="3"/>
      <c r="JDG34" s="3"/>
      <c r="JDH34" s="3"/>
      <c r="JDI34" s="3"/>
      <c r="JDJ34" s="3"/>
      <c r="JDK34" s="3"/>
      <c r="JDL34" s="3"/>
      <c r="JDM34" s="3"/>
      <c r="JDN34" s="3"/>
      <c r="JDO34" s="3"/>
      <c r="JDP34" s="3"/>
      <c r="JDQ34" s="3"/>
      <c r="JDR34" s="3"/>
      <c r="JDS34" s="3"/>
      <c r="JDT34" s="3"/>
      <c r="JDU34" s="3"/>
      <c r="JDV34" s="3"/>
      <c r="JDW34" s="3"/>
      <c r="JDX34" s="3"/>
      <c r="JDY34" s="3"/>
      <c r="JDZ34" s="3"/>
      <c r="JEA34" s="3"/>
      <c r="JEB34" s="3"/>
      <c r="JEC34" s="3"/>
      <c r="JED34" s="3"/>
      <c r="JEE34" s="3"/>
      <c r="JEF34" s="3"/>
      <c r="JEG34" s="3"/>
      <c r="JEH34" s="3"/>
      <c r="JEI34" s="3"/>
      <c r="JEJ34" s="3"/>
      <c r="JEK34" s="3"/>
      <c r="JEL34" s="3"/>
      <c r="JEM34" s="3"/>
      <c r="JEN34" s="3"/>
      <c r="JEO34" s="3"/>
      <c r="JEP34" s="3"/>
      <c r="JEQ34" s="3"/>
      <c r="JER34" s="3"/>
      <c r="JES34" s="3"/>
      <c r="JET34" s="3"/>
      <c r="JEU34" s="3"/>
      <c r="JEV34" s="3"/>
      <c r="JEW34" s="3"/>
      <c r="JEX34" s="3"/>
      <c r="JEY34" s="3"/>
      <c r="JEZ34" s="3"/>
      <c r="JFA34" s="3"/>
      <c r="JFB34" s="3"/>
      <c r="JFC34" s="3"/>
      <c r="JFD34" s="3"/>
      <c r="JFE34" s="3"/>
      <c r="JFF34" s="3"/>
      <c r="JFG34" s="3"/>
      <c r="JFH34" s="3"/>
      <c r="JFI34" s="3"/>
      <c r="JFJ34" s="3"/>
      <c r="JFK34" s="3"/>
      <c r="JFL34" s="3"/>
      <c r="JFM34" s="3"/>
      <c r="JFN34" s="3"/>
      <c r="JFO34" s="3"/>
      <c r="JFP34" s="3"/>
      <c r="JFQ34" s="3"/>
      <c r="JFR34" s="3"/>
      <c r="JFS34" s="3"/>
      <c r="JFT34" s="3"/>
      <c r="JFU34" s="3"/>
      <c r="JFV34" s="3"/>
      <c r="JFW34" s="3"/>
      <c r="JFX34" s="3"/>
      <c r="JFY34" s="3"/>
      <c r="JFZ34" s="3"/>
      <c r="JGA34" s="3"/>
      <c r="JGB34" s="3"/>
      <c r="JGC34" s="3"/>
      <c r="JGD34" s="3"/>
      <c r="JGE34" s="3"/>
      <c r="JGF34" s="3"/>
      <c r="JGG34" s="3"/>
      <c r="JGH34" s="3"/>
      <c r="JGI34" s="3"/>
      <c r="JGJ34" s="3"/>
      <c r="JGK34" s="3"/>
      <c r="JGL34" s="3"/>
      <c r="JGM34" s="3"/>
      <c r="JGN34" s="3"/>
      <c r="JGO34" s="3"/>
      <c r="JGP34" s="3"/>
      <c r="JGQ34" s="3"/>
      <c r="JGR34" s="3"/>
      <c r="JGS34" s="3"/>
      <c r="JGT34" s="3"/>
      <c r="JGU34" s="3"/>
      <c r="JGV34" s="3"/>
      <c r="JGW34" s="3"/>
      <c r="JGX34" s="3"/>
      <c r="JGY34" s="3"/>
      <c r="JGZ34" s="3"/>
      <c r="JHA34" s="3"/>
      <c r="JHB34" s="3"/>
      <c r="JHC34" s="3"/>
      <c r="JHD34" s="3"/>
      <c r="JHE34" s="3"/>
      <c r="JHF34" s="3"/>
      <c r="JHG34" s="3"/>
      <c r="JHH34" s="3"/>
      <c r="JHI34" s="3"/>
      <c r="JHJ34" s="3"/>
      <c r="JHK34" s="3"/>
      <c r="JHL34" s="3"/>
      <c r="JHM34" s="3"/>
      <c r="JHN34" s="3"/>
      <c r="JHO34" s="3"/>
      <c r="JHP34" s="3"/>
      <c r="JHQ34" s="3"/>
      <c r="JHR34" s="3"/>
      <c r="JHS34" s="3"/>
      <c r="JHT34" s="3"/>
      <c r="JHU34" s="3"/>
      <c r="JHV34" s="3"/>
      <c r="JHW34" s="3"/>
      <c r="JHX34" s="3"/>
      <c r="JHY34" s="3"/>
      <c r="JHZ34" s="3"/>
      <c r="JIA34" s="3"/>
      <c r="JIB34" s="3"/>
      <c r="JIC34" s="3"/>
      <c r="JID34" s="3"/>
      <c r="JIE34" s="3"/>
      <c r="JIF34" s="3"/>
      <c r="JIG34" s="3"/>
      <c r="JIH34" s="3"/>
      <c r="JII34" s="3"/>
      <c r="JIJ34" s="3"/>
      <c r="JIK34" s="3"/>
      <c r="JIL34" s="3"/>
      <c r="JIM34" s="3"/>
      <c r="JIN34" s="3"/>
      <c r="JIO34" s="3"/>
      <c r="JIP34" s="3"/>
      <c r="JIQ34" s="3"/>
      <c r="JIR34" s="3"/>
      <c r="JIS34" s="3"/>
      <c r="JIT34" s="3"/>
      <c r="JIU34" s="3"/>
      <c r="JIV34" s="3"/>
      <c r="JIW34" s="3"/>
      <c r="JIX34" s="3"/>
      <c r="JIY34" s="3"/>
      <c r="JIZ34" s="3"/>
      <c r="JJA34" s="3"/>
      <c r="JJB34" s="3"/>
      <c r="JJC34" s="3"/>
      <c r="JJD34" s="3"/>
      <c r="JJE34" s="3"/>
      <c r="JJF34" s="3"/>
      <c r="JJG34" s="3"/>
      <c r="JJH34" s="3"/>
      <c r="JJI34" s="3"/>
      <c r="JJJ34" s="3"/>
      <c r="JJK34" s="3"/>
      <c r="JJL34" s="3"/>
      <c r="JJM34" s="3"/>
      <c r="JJN34" s="3"/>
      <c r="JJO34" s="3"/>
      <c r="JJP34" s="3"/>
      <c r="JJQ34" s="3"/>
      <c r="JJR34" s="3"/>
      <c r="JJS34" s="3"/>
      <c r="JJT34" s="3"/>
      <c r="JJU34" s="3"/>
      <c r="JJV34" s="3"/>
      <c r="JJW34" s="3"/>
      <c r="JJX34" s="3"/>
      <c r="JJY34" s="3"/>
      <c r="JJZ34" s="3"/>
      <c r="JKA34" s="3"/>
      <c r="JKB34" s="3"/>
      <c r="JKC34" s="3"/>
      <c r="JKD34" s="3"/>
      <c r="JKE34" s="3"/>
      <c r="JKF34" s="3"/>
      <c r="JKG34" s="3"/>
      <c r="JKH34" s="3"/>
      <c r="JKI34" s="3"/>
      <c r="JKJ34" s="3"/>
      <c r="JKK34" s="3"/>
      <c r="JKL34" s="3"/>
      <c r="JKM34" s="3"/>
      <c r="JKN34" s="3"/>
      <c r="JKO34" s="3"/>
      <c r="JKP34" s="3"/>
      <c r="JKQ34" s="3"/>
      <c r="JKR34" s="3"/>
      <c r="JKS34" s="3"/>
      <c r="JKT34" s="3"/>
      <c r="JKU34" s="3"/>
      <c r="JKV34" s="3"/>
      <c r="JKW34" s="3"/>
      <c r="JKX34" s="3"/>
      <c r="JKY34" s="3"/>
      <c r="JKZ34" s="3"/>
      <c r="JLA34" s="3"/>
      <c r="JLB34" s="3"/>
      <c r="JLC34" s="3"/>
      <c r="JLD34" s="3"/>
      <c r="JLE34" s="3"/>
      <c r="JLF34" s="3"/>
      <c r="JLG34" s="3"/>
      <c r="JLH34" s="3"/>
      <c r="JLI34" s="3"/>
      <c r="JLJ34" s="3"/>
      <c r="JLK34" s="3"/>
      <c r="JLL34" s="3"/>
      <c r="JLM34" s="3"/>
      <c r="JLN34" s="3"/>
      <c r="JLO34" s="3"/>
      <c r="JLP34" s="3"/>
      <c r="JLQ34" s="3"/>
      <c r="JLR34" s="3"/>
      <c r="JLS34" s="3"/>
      <c r="JLT34" s="3"/>
      <c r="JLU34" s="3"/>
      <c r="JLV34" s="3"/>
      <c r="JLW34" s="3"/>
      <c r="JLX34" s="3"/>
      <c r="JLY34" s="3"/>
      <c r="JLZ34" s="3"/>
      <c r="JMA34" s="3"/>
      <c r="JMB34" s="3"/>
      <c r="JMC34" s="3"/>
      <c r="JMD34" s="3"/>
      <c r="JME34" s="3"/>
      <c r="JMF34" s="3"/>
      <c r="JMG34" s="3"/>
      <c r="JMH34" s="3"/>
      <c r="JMI34" s="3"/>
      <c r="JMJ34" s="3"/>
      <c r="JMK34" s="3"/>
      <c r="JML34" s="3"/>
      <c r="JMM34" s="3"/>
      <c r="JMN34" s="3"/>
      <c r="JMO34" s="3"/>
      <c r="JMP34" s="3"/>
      <c r="JMQ34" s="3"/>
      <c r="JMR34" s="3"/>
      <c r="JMS34" s="3"/>
      <c r="JMT34" s="3"/>
      <c r="JMU34" s="3"/>
      <c r="JMV34" s="3"/>
      <c r="JMW34" s="3"/>
      <c r="JMX34" s="3"/>
      <c r="JMY34" s="3"/>
      <c r="JMZ34" s="3"/>
      <c r="JNA34" s="3"/>
      <c r="JNB34" s="3"/>
      <c r="JNC34" s="3"/>
      <c r="JND34" s="3"/>
      <c r="JNE34" s="3"/>
      <c r="JNF34" s="3"/>
      <c r="JNG34" s="3"/>
      <c r="JNH34" s="3"/>
      <c r="JNI34" s="3"/>
      <c r="JNJ34" s="3"/>
      <c r="JNK34" s="3"/>
      <c r="JNL34" s="3"/>
      <c r="JNM34" s="3"/>
      <c r="JNN34" s="3"/>
      <c r="JNO34" s="3"/>
      <c r="JNP34" s="3"/>
      <c r="JNQ34" s="3"/>
      <c r="JNR34" s="3"/>
      <c r="JNS34" s="3"/>
      <c r="JNT34" s="3"/>
      <c r="JNU34" s="3"/>
      <c r="JNV34" s="3"/>
      <c r="JNW34" s="3"/>
      <c r="JNX34" s="3"/>
      <c r="JNY34" s="3"/>
      <c r="JNZ34" s="3"/>
      <c r="JOA34" s="3"/>
      <c r="JOB34" s="3"/>
      <c r="JOC34" s="3"/>
      <c r="JOD34" s="3"/>
      <c r="JOE34" s="3"/>
      <c r="JOF34" s="3"/>
      <c r="JOG34" s="3"/>
      <c r="JOH34" s="3"/>
      <c r="JOI34" s="3"/>
      <c r="JOJ34" s="3"/>
      <c r="JOK34" s="3"/>
      <c r="JOL34" s="3"/>
      <c r="JOM34" s="3"/>
      <c r="JON34" s="3"/>
      <c r="JOO34" s="3"/>
      <c r="JOP34" s="3"/>
      <c r="JOQ34" s="3"/>
      <c r="JOR34" s="3"/>
      <c r="JOS34" s="3"/>
      <c r="JOT34" s="3"/>
      <c r="JOU34" s="3"/>
      <c r="JOV34" s="3"/>
      <c r="JOW34" s="3"/>
      <c r="JOX34" s="3"/>
      <c r="JOY34" s="3"/>
      <c r="JOZ34" s="3"/>
      <c r="JPA34" s="3"/>
      <c r="JPB34" s="3"/>
      <c r="JPC34" s="3"/>
      <c r="JPD34" s="3"/>
      <c r="JPE34" s="3"/>
      <c r="JPF34" s="3"/>
      <c r="JPG34" s="3"/>
      <c r="JPH34" s="3"/>
      <c r="JPI34" s="3"/>
      <c r="JPJ34" s="3"/>
      <c r="JPK34" s="3"/>
      <c r="JPL34" s="3"/>
      <c r="JPM34" s="3"/>
      <c r="JPN34" s="3"/>
      <c r="JPO34" s="3"/>
      <c r="JPP34" s="3"/>
      <c r="JPQ34" s="3"/>
      <c r="JPR34" s="3"/>
      <c r="JPS34" s="3"/>
      <c r="JPT34" s="3"/>
      <c r="JPU34" s="3"/>
      <c r="JPV34" s="3"/>
      <c r="JPW34" s="3"/>
      <c r="JPX34" s="3"/>
      <c r="JPY34" s="3"/>
      <c r="JPZ34" s="3"/>
      <c r="JQA34" s="3"/>
      <c r="JQB34" s="3"/>
      <c r="JQC34" s="3"/>
      <c r="JQD34" s="3"/>
      <c r="JQE34" s="3"/>
      <c r="JQF34" s="3"/>
      <c r="JQG34" s="3"/>
      <c r="JQH34" s="3"/>
      <c r="JQI34" s="3"/>
      <c r="JQJ34" s="3"/>
      <c r="JQK34" s="3"/>
      <c r="JQL34" s="3"/>
      <c r="JQM34" s="3"/>
      <c r="JQN34" s="3"/>
      <c r="JQO34" s="3"/>
      <c r="JQP34" s="3"/>
      <c r="JQQ34" s="3"/>
      <c r="JQR34" s="3"/>
      <c r="JQS34" s="3"/>
      <c r="JQT34" s="3"/>
      <c r="JQU34" s="3"/>
      <c r="JQV34" s="3"/>
      <c r="JQW34" s="3"/>
      <c r="JQX34" s="3"/>
      <c r="JQY34" s="3"/>
      <c r="JQZ34" s="3"/>
      <c r="JRA34" s="3"/>
      <c r="JRB34" s="3"/>
      <c r="JRC34" s="3"/>
      <c r="JRD34" s="3"/>
      <c r="JRE34" s="3"/>
      <c r="JRF34" s="3"/>
      <c r="JRG34" s="3"/>
      <c r="JRH34" s="3"/>
      <c r="JRI34" s="3"/>
      <c r="JRJ34" s="3"/>
      <c r="JRK34" s="3"/>
      <c r="JRL34" s="3"/>
      <c r="JRM34" s="3"/>
      <c r="JRN34" s="3"/>
      <c r="JRO34" s="3"/>
      <c r="JRP34" s="3"/>
      <c r="JRQ34" s="3"/>
      <c r="JRR34" s="3"/>
      <c r="JRS34" s="3"/>
      <c r="JRT34" s="3"/>
      <c r="JRU34" s="3"/>
      <c r="JRV34" s="3"/>
      <c r="JRW34" s="3"/>
      <c r="JRX34" s="3"/>
      <c r="JRY34" s="3"/>
      <c r="JRZ34" s="3"/>
      <c r="JSA34" s="3"/>
      <c r="JSB34" s="3"/>
      <c r="JSC34" s="3"/>
      <c r="JSD34" s="3"/>
      <c r="JSE34" s="3"/>
      <c r="JSF34" s="3"/>
      <c r="JSG34" s="3"/>
      <c r="JSH34" s="3"/>
      <c r="JSI34" s="3"/>
      <c r="JSJ34" s="3"/>
      <c r="JSK34" s="3"/>
      <c r="JSL34" s="3"/>
      <c r="JSM34" s="3"/>
      <c r="JSN34" s="3"/>
      <c r="JSO34" s="3"/>
      <c r="JSP34" s="3"/>
      <c r="JSQ34" s="3"/>
      <c r="JSR34" s="3"/>
      <c r="JSS34" s="3"/>
      <c r="JST34" s="3"/>
      <c r="JSU34" s="3"/>
      <c r="JSV34" s="3"/>
      <c r="JSW34" s="3"/>
      <c r="JSX34" s="3"/>
      <c r="JSY34" s="3"/>
      <c r="JSZ34" s="3"/>
      <c r="JTA34" s="3"/>
      <c r="JTB34" s="3"/>
      <c r="JTC34" s="3"/>
      <c r="JTD34" s="3"/>
      <c r="JTE34" s="3"/>
      <c r="JTF34" s="3"/>
      <c r="JTG34" s="3"/>
      <c r="JTH34" s="3"/>
      <c r="JTI34" s="3"/>
      <c r="JTJ34" s="3"/>
      <c r="JTK34" s="3"/>
      <c r="JTL34" s="3"/>
      <c r="JTM34" s="3"/>
      <c r="JTN34" s="3"/>
      <c r="JTO34" s="3"/>
      <c r="JTP34" s="3"/>
      <c r="JTQ34" s="3"/>
      <c r="JTR34" s="3"/>
      <c r="JTS34" s="3"/>
      <c r="JTT34" s="3"/>
      <c r="JTU34" s="3"/>
      <c r="JTV34" s="3"/>
      <c r="JTW34" s="3"/>
      <c r="JTX34" s="3"/>
      <c r="JTY34" s="3"/>
      <c r="JTZ34" s="3"/>
      <c r="JUA34" s="3"/>
      <c r="JUB34" s="3"/>
      <c r="JUC34" s="3"/>
      <c r="JUD34" s="3"/>
      <c r="JUE34" s="3"/>
      <c r="JUF34" s="3"/>
      <c r="JUG34" s="3"/>
      <c r="JUH34" s="3"/>
      <c r="JUI34" s="3"/>
      <c r="JUJ34" s="3"/>
      <c r="JUK34" s="3"/>
      <c r="JUL34" s="3"/>
      <c r="JUM34" s="3"/>
      <c r="JUN34" s="3"/>
      <c r="JUO34" s="3"/>
      <c r="JUP34" s="3"/>
      <c r="JUQ34" s="3"/>
      <c r="JUR34" s="3"/>
      <c r="JUS34" s="3"/>
      <c r="JUT34" s="3"/>
      <c r="JUU34" s="3"/>
      <c r="JUV34" s="3"/>
      <c r="JUW34" s="3"/>
      <c r="JUX34" s="3"/>
      <c r="JUY34" s="3"/>
      <c r="JUZ34" s="3"/>
      <c r="JVA34" s="3"/>
      <c r="JVB34" s="3"/>
      <c r="JVC34" s="3"/>
      <c r="JVD34" s="3"/>
      <c r="JVE34" s="3"/>
      <c r="JVF34" s="3"/>
      <c r="JVG34" s="3"/>
      <c r="JVH34" s="3"/>
      <c r="JVI34" s="3"/>
      <c r="JVJ34" s="3"/>
      <c r="JVK34" s="3"/>
      <c r="JVL34" s="3"/>
      <c r="JVM34" s="3"/>
      <c r="JVN34" s="3"/>
      <c r="JVO34" s="3"/>
      <c r="JVP34" s="3"/>
      <c r="JVQ34" s="3"/>
      <c r="JVR34" s="3"/>
      <c r="JVS34" s="3"/>
      <c r="JVT34" s="3"/>
      <c r="JVU34" s="3"/>
      <c r="JVV34" s="3"/>
      <c r="JVW34" s="3"/>
      <c r="JVX34" s="3"/>
      <c r="JVY34" s="3"/>
      <c r="JVZ34" s="3"/>
      <c r="JWA34" s="3"/>
      <c r="JWB34" s="3"/>
      <c r="JWC34" s="3"/>
      <c r="JWD34" s="3"/>
      <c r="JWE34" s="3"/>
      <c r="JWF34" s="3"/>
      <c r="JWG34" s="3"/>
      <c r="JWH34" s="3"/>
      <c r="JWI34" s="3"/>
      <c r="JWJ34" s="3"/>
      <c r="JWK34" s="3"/>
      <c r="JWL34" s="3"/>
      <c r="JWM34" s="3"/>
      <c r="JWN34" s="3"/>
      <c r="JWO34" s="3"/>
      <c r="JWP34" s="3"/>
      <c r="JWQ34" s="3"/>
      <c r="JWR34" s="3"/>
      <c r="JWS34" s="3"/>
      <c r="JWT34" s="3"/>
      <c r="JWU34" s="3"/>
      <c r="JWV34" s="3"/>
      <c r="JWW34" s="3"/>
      <c r="JWX34" s="3"/>
      <c r="JWY34" s="3"/>
      <c r="JWZ34" s="3"/>
      <c r="JXA34" s="3"/>
      <c r="JXB34" s="3"/>
      <c r="JXC34" s="3"/>
      <c r="JXD34" s="3"/>
      <c r="JXE34" s="3"/>
      <c r="JXF34" s="3"/>
      <c r="JXG34" s="3"/>
      <c r="JXH34" s="3"/>
      <c r="JXI34" s="3"/>
      <c r="JXJ34" s="3"/>
      <c r="JXK34" s="3"/>
      <c r="JXL34" s="3"/>
      <c r="JXM34" s="3"/>
      <c r="JXN34" s="3"/>
      <c r="JXO34" s="3"/>
      <c r="JXP34" s="3"/>
      <c r="JXQ34" s="3"/>
      <c r="JXR34" s="3"/>
      <c r="JXS34" s="3"/>
      <c r="JXT34" s="3"/>
      <c r="JXU34" s="3"/>
      <c r="JXV34" s="3"/>
      <c r="JXW34" s="3"/>
      <c r="JXX34" s="3"/>
      <c r="JXY34" s="3"/>
      <c r="JXZ34" s="3"/>
      <c r="JYA34" s="3"/>
      <c r="JYB34" s="3"/>
      <c r="JYC34" s="3"/>
      <c r="JYD34" s="3"/>
      <c r="JYE34" s="3"/>
      <c r="JYF34" s="3"/>
      <c r="JYG34" s="3"/>
      <c r="JYH34" s="3"/>
      <c r="JYI34" s="3"/>
      <c r="JYJ34" s="3"/>
      <c r="JYK34" s="3"/>
      <c r="JYL34" s="3"/>
      <c r="JYM34" s="3"/>
      <c r="JYN34" s="3"/>
      <c r="JYO34" s="3"/>
      <c r="JYP34" s="3"/>
      <c r="JYQ34" s="3"/>
      <c r="JYR34" s="3"/>
      <c r="JYS34" s="3"/>
      <c r="JYT34" s="3"/>
      <c r="JYU34" s="3"/>
      <c r="JYV34" s="3"/>
      <c r="JYW34" s="3"/>
      <c r="JYX34" s="3"/>
      <c r="JYY34" s="3"/>
      <c r="JYZ34" s="3"/>
      <c r="JZA34" s="3"/>
      <c r="JZB34" s="3"/>
      <c r="JZC34" s="3"/>
      <c r="JZD34" s="3"/>
      <c r="JZE34" s="3"/>
      <c r="JZF34" s="3"/>
      <c r="JZG34" s="3"/>
      <c r="JZH34" s="3"/>
      <c r="JZI34" s="3"/>
      <c r="JZJ34" s="3"/>
      <c r="JZK34" s="3"/>
      <c r="JZL34" s="3"/>
      <c r="JZM34" s="3"/>
      <c r="JZN34" s="3"/>
      <c r="JZO34" s="3"/>
      <c r="JZP34" s="3"/>
      <c r="JZQ34" s="3"/>
      <c r="JZR34" s="3"/>
      <c r="JZS34" s="3"/>
      <c r="JZT34" s="3"/>
      <c r="JZU34" s="3"/>
      <c r="JZV34" s="3"/>
      <c r="JZW34" s="3"/>
      <c r="JZX34" s="3"/>
      <c r="JZY34" s="3"/>
      <c r="JZZ34" s="3"/>
      <c r="KAA34" s="3"/>
      <c r="KAB34" s="3"/>
      <c r="KAC34" s="3"/>
      <c r="KAD34" s="3"/>
      <c r="KAE34" s="3"/>
      <c r="KAF34" s="3"/>
      <c r="KAG34" s="3"/>
      <c r="KAH34" s="3"/>
      <c r="KAI34" s="3"/>
      <c r="KAJ34" s="3"/>
      <c r="KAK34" s="3"/>
      <c r="KAL34" s="3"/>
      <c r="KAM34" s="3"/>
      <c r="KAN34" s="3"/>
      <c r="KAO34" s="3"/>
      <c r="KAP34" s="3"/>
      <c r="KAQ34" s="3"/>
      <c r="KAR34" s="3"/>
      <c r="KAS34" s="3"/>
      <c r="KAT34" s="3"/>
      <c r="KAU34" s="3"/>
      <c r="KAV34" s="3"/>
      <c r="KAW34" s="3"/>
      <c r="KAX34" s="3"/>
      <c r="KAY34" s="3"/>
      <c r="KAZ34" s="3"/>
      <c r="KBA34" s="3"/>
      <c r="KBB34" s="3"/>
      <c r="KBC34" s="3"/>
      <c r="KBD34" s="3"/>
      <c r="KBE34" s="3"/>
      <c r="KBF34" s="3"/>
      <c r="KBG34" s="3"/>
      <c r="KBH34" s="3"/>
      <c r="KBI34" s="3"/>
      <c r="KBJ34" s="3"/>
      <c r="KBK34" s="3"/>
      <c r="KBL34" s="3"/>
      <c r="KBM34" s="3"/>
      <c r="KBN34" s="3"/>
      <c r="KBO34" s="3"/>
      <c r="KBP34" s="3"/>
      <c r="KBQ34" s="3"/>
      <c r="KBR34" s="3"/>
      <c r="KBS34" s="3"/>
      <c r="KBT34" s="3"/>
      <c r="KBU34" s="3"/>
      <c r="KBV34" s="3"/>
      <c r="KBW34" s="3"/>
      <c r="KBX34" s="3"/>
      <c r="KBY34" s="3"/>
      <c r="KBZ34" s="3"/>
      <c r="KCA34" s="3"/>
      <c r="KCB34" s="3"/>
      <c r="KCC34" s="3"/>
      <c r="KCD34" s="3"/>
      <c r="KCE34" s="3"/>
      <c r="KCF34" s="3"/>
      <c r="KCG34" s="3"/>
      <c r="KCH34" s="3"/>
      <c r="KCI34" s="3"/>
      <c r="KCJ34" s="3"/>
      <c r="KCK34" s="3"/>
      <c r="KCL34" s="3"/>
      <c r="KCM34" s="3"/>
      <c r="KCN34" s="3"/>
      <c r="KCO34" s="3"/>
      <c r="KCP34" s="3"/>
      <c r="KCQ34" s="3"/>
      <c r="KCR34" s="3"/>
      <c r="KCS34" s="3"/>
      <c r="KCT34" s="3"/>
      <c r="KCU34" s="3"/>
      <c r="KCV34" s="3"/>
      <c r="KCW34" s="3"/>
      <c r="KCX34" s="3"/>
      <c r="KCY34" s="3"/>
      <c r="KCZ34" s="3"/>
      <c r="KDA34" s="3"/>
      <c r="KDB34" s="3"/>
      <c r="KDC34" s="3"/>
      <c r="KDD34" s="3"/>
      <c r="KDE34" s="3"/>
      <c r="KDF34" s="3"/>
      <c r="KDG34" s="3"/>
      <c r="KDH34" s="3"/>
      <c r="KDI34" s="3"/>
      <c r="KDJ34" s="3"/>
      <c r="KDK34" s="3"/>
      <c r="KDL34" s="3"/>
      <c r="KDM34" s="3"/>
      <c r="KDN34" s="3"/>
      <c r="KDO34" s="3"/>
      <c r="KDP34" s="3"/>
      <c r="KDQ34" s="3"/>
      <c r="KDR34" s="3"/>
      <c r="KDS34" s="3"/>
      <c r="KDT34" s="3"/>
      <c r="KDU34" s="3"/>
      <c r="KDV34" s="3"/>
      <c r="KDW34" s="3"/>
      <c r="KDX34" s="3"/>
      <c r="KDY34" s="3"/>
      <c r="KDZ34" s="3"/>
      <c r="KEA34" s="3"/>
      <c r="KEB34" s="3"/>
      <c r="KEC34" s="3"/>
      <c r="KED34" s="3"/>
      <c r="KEE34" s="3"/>
      <c r="KEF34" s="3"/>
      <c r="KEG34" s="3"/>
      <c r="KEH34" s="3"/>
      <c r="KEI34" s="3"/>
      <c r="KEJ34" s="3"/>
      <c r="KEK34" s="3"/>
      <c r="KEL34" s="3"/>
      <c r="KEM34" s="3"/>
      <c r="KEN34" s="3"/>
      <c r="KEO34" s="3"/>
      <c r="KEP34" s="3"/>
      <c r="KEQ34" s="3"/>
      <c r="KER34" s="3"/>
      <c r="KES34" s="3"/>
      <c r="KET34" s="3"/>
      <c r="KEU34" s="3"/>
      <c r="KEV34" s="3"/>
      <c r="KEW34" s="3"/>
      <c r="KEX34" s="3"/>
      <c r="KEY34" s="3"/>
      <c r="KEZ34" s="3"/>
      <c r="KFA34" s="3"/>
      <c r="KFB34" s="3"/>
      <c r="KFC34" s="3"/>
      <c r="KFD34" s="3"/>
      <c r="KFE34" s="3"/>
      <c r="KFF34" s="3"/>
      <c r="KFG34" s="3"/>
      <c r="KFH34" s="3"/>
      <c r="KFI34" s="3"/>
      <c r="KFJ34" s="3"/>
      <c r="KFK34" s="3"/>
      <c r="KFL34" s="3"/>
      <c r="KFM34" s="3"/>
      <c r="KFN34" s="3"/>
      <c r="KFO34" s="3"/>
      <c r="KFP34" s="3"/>
      <c r="KFQ34" s="3"/>
      <c r="KFR34" s="3"/>
      <c r="KFS34" s="3"/>
      <c r="KFT34" s="3"/>
      <c r="KFU34" s="3"/>
      <c r="KFV34" s="3"/>
      <c r="KFW34" s="3"/>
      <c r="KFX34" s="3"/>
      <c r="KFY34" s="3"/>
      <c r="KFZ34" s="3"/>
      <c r="KGA34" s="3"/>
      <c r="KGB34" s="3"/>
      <c r="KGC34" s="3"/>
      <c r="KGD34" s="3"/>
      <c r="KGE34" s="3"/>
      <c r="KGF34" s="3"/>
      <c r="KGG34" s="3"/>
      <c r="KGH34" s="3"/>
      <c r="KGI34" s="3"/>
      <c r="KGJ34" s="3"/>
      <c r="KGK34" s="3"/>
      <c r="KGL34" s="3"/>
      <c r="KGM34" s="3"/>
      <c r="KGN34" s="3"/>
      <c r="KGO34" s="3"/>
      <c r="KGP34" s="3"/>
      <c r="KGQ34" s="3"/>
      <c r="KGR34" s="3"/>
      <c r="KGS34" s="3"/>
      <c r="KGT34" s="3"/>
      <c r="KGU34" s="3"/>
      <c r="KGV34" s="3"/>
      <c r="KGW34" s="3"/>
      <c r="KGX34" s="3"/>
      <c r="KGY34" s="3"/>
      <c r="KGZ34" s="3"/>
      <c r="KHA34" s="3"/>
      <c r="KHB34" s="3"/>
      <c r="KHC34" s="3"/>
      <c r="KHD34" s="3"/>
      <c r="KHE34" s="3"/>
      <c r="KHF34" s="3"/>
      <c r="KHG34" s="3"/>
      <c r="KHH34" s="3"/>
      <c r="KHI34" s="3"/>
      <c r="KHJ34" s="3"/>
      <c r="KHK34" s="3"/>
      <c r="KHL34" s="3"/>
      <c r="KHM34" s="3"/>
      <c r="KHN34" s="3"/>
      <c r="KHO34" s="3"/>
      <c r="KHP34" s="3"/>
      <c r="KHQ34" s="3"/>
      <c r="KHR34" s="3"/>
      <c r="KHS34" s="3"/>
      <c r="KHT34" s="3"/>
      <c r="KHU34" s="3"/>
      <c r="KHV34" s="3"/>
      <c r="KHW34" s="3"/>
      <c r="KHX34" s="3"/>
      <c r="KHY34" s="3"/>
      <c r="KHZ34" s="3"/>
      <c r="KIA34" s="3"/>
      <c r="KIB34" s="3"/>
      <c r="KIC34" s="3"/>
      <c r="KID34" s="3"/>
      <c r="KIE34" s="3"/>
      <c r="KIF34" s="3"/>
      <c r="KIG34" s="3"/>
      <c r="KIH34" s="3"/>
      <c r="KII34" s="3"/>
      <c r="KIJ34" s="3"/>
      <c r="KIK34" s="3"/>
      <c r="KIL34" s="3"/>
      <c r="KIM34" s="3"/>
      <c r="KIN34" s="3"/>
      <c r="KIO34" s="3"/>
      <c r="KIP34" s="3"/>
      <c r="KIQ34" s="3"/>
      <c r="KIR34" s="3"/>
      <c r="KIS34" s="3"/>
      <c r="KIT34" s="3"/>
      <c r="KIU34" s="3"/>
      <c r="KIV34" s="3"/>
      <c r="KIW34" s="3"/>
      <c r="KIX34" s="3"/>
      <c r="KIY34" s="3"/>
      <c r="KIZ34" s="3"/>
      <c r="KJA34" s="3"/>
      <c r="KJB34" s="3"/>
      <c r="KJC34" s="3"/>
      <c r="KJD34" s="3"/>
      <c r="KJE34" s="3"/>
      <c r="KJF34" s="3"/>
      <c r="KJG34" s="3"/>
      <c r="KJH34" s="3"/>
      <c r="KJI34" s="3"/>
      <c r="KJJ34" s="3"/>
      <c r="KJK34" s="3"/>
      <c r="KJL34" s="3"/>
      <c r="KJM34" s="3"/>
      <c r="KJN34" s="3"/>
      <c r="KJO34" s="3"/>
      <c r="KJP34" s="3"/>
      <c r="KJQ34" s="3"/>
      <c r="KJR34" s="3"/>
      <c r="KJS34" s="3"/>
      <c r="KJT34" s="3"/>
      <c r="KJU34" s="3"/>
      <c r="KJV34" s="3"/>
      <c r="KJW34" s="3"/>
      <c r="KJX34" s="3"/>
      <c r="KJY34" s="3"/>
      <c r="KJZ34" s="3"/>
      <c r="KKA34" s="3"/>
      <c r="KKB34" s="3"/>
      <c r="KKC34" s="3"/>
      <c r="KKD34" s="3"/>
      <c r="KKE34" s="3"/>
      <c r="KKF34" s="3"/>
      <c r="KKG34" s="3"/>
      <c r="KKH34" s="3"/>
      <c r="KKI34" s="3"/>
      <c r="KKJ34" s="3"/>
      <c r="KKK34" s="3"/>
      <c r="KKL34" s="3"/>
      <c r="KKM34" s="3"/>
      <c r="KKN34" s="3"/>
      <c r="KKO34" s="3"/>
      <c r="KKP34" s="3"/>
      <c r="KKQ34" s="3"/>
      <c r="KKR34" s="3"/>
      <c r="KKS34" s="3"/>
      <c r="KKT34" s="3"/>
      <c r="KKU34" s="3"/>
      <c r="KKV34" s="3"/>
      <c r="KKW34" s="3"/>
      <c r="KKX34" s="3"/>
      <c r="KKY34" s="3"/>
      <c r="KKZ34" s="3"/>
      <c r="KLA34" s="3"/>
      <c r="KLB34" s="3"/>
      <c r="KLC34" s="3"/>
      <c r="KLD34" s="3"/>
      <c r="KLE34" s="3"/>
      <c r="KLF34" s="3"/>
      <c r="KLG34" s="3"/>
      <c r="KLH34" s="3"/>
      <c r="KLI34" s="3"/>
      <c r="KLJ34" s="3"/>
      <c r="KLK34" s="3"/>
      <c r="KLL34" s="3"/>
      <c r="KLM34" s="3"/>
      <c r="KLN34" s="3"/>
      <c r="KLO34" s="3"/>
      <c r="KLP34" s="3"/>
      <c r="KLQ34" s="3"/>
      <c r="KLR34" s="3"/>
      <c r="KLS34" s="3"/>
      <c r="KLT34" s="3"/>
      <c r="KLU34" s="3"/>
      <c r="KLV34" s="3"/>
      <c r="KLW34" s="3"/>
      <c r="KLX34" s="3"/>
      <c r="KLY34" s="3"/>
      <c r="KLZ34" s="3"/>
      <c r="KMA34" s="3"/>
      <c r="KMB34" s="3"/>
      <c r="KMC34" s="3"/>
      <c r="KMD34" s="3"/>
      <c r="KME34" s="3"/>
      <c r="KMF34" s="3"/>
      <c r="KMG34" s="3"/>
      <c r="KMH34" s="3"/>
      <c r="KMI34" s="3"/>
      <c r="KMJ34" s="3"/>
      <c r="KMK34" s="3"/>
      <c r="KML34" s="3"/>
      <c r="KMM34" s="3"/>
      <c r="KMN34" s="3"/>
      <c r="KMO34" s="3"/>
      <c r="KMP34" s="3"/>
      <c r="KMQ34" s="3"/>
      <c r="KMR34" s="3"/>
      <c r="KMS34" s="3"/>
      <c r="KMT34" s="3"/>
      <c r="KMU34" s="3"/>
      <c r="KMV34" s="3"/>
      <c r="KMW34" s="3"/>
      <c r="KMX34" s="3"/>
      <c r="KMY34" s="3"/>
      <c r="KMZ34" s="3"/>
      <c r="KNA34" s="3"/>
      <c r="KNB34" s="3"/>
      <c r="KNC34" s="3"/>
      <c r="KND34" s="3"/>
      <c r="KNE34" s="3"/>
      <c r="KNF34" s="3"/>
      <c r="KNG34" s="3"/>
      <c r="KNH34" s="3"/>
      <c r="KNI34" s="3"/>
      <c r="KNJ34" s="3"/>
      <c r="KNK34" s="3"/>
      <c r="KNL34" s="3"/>
      <c r="KNM34" s="3"/>
      <c r="KNN34" s="3"/>
      <c r="KNO34" s="3"/>
      <c r="KNP34" s="3"/>
      <c r="KNQ34" s="3"/>
      <c r="KNR34" s="3"/>
      <c r="KNS34" s="3"/>
      <c r="KNT34" s="3"/>
      <c r="KNU34" s="3"/>
      <c r="KNV34" s="3"/>
      <c r="KNW34" s="3"/>
      <c r="KNX34" s="3"/>
      <c r="KNY34" s="3"/>
      <c r="KNZ34" s="3"/>
      <c r="KOA34" s="3"/>
      <c r="KOB34" s="3"/>
      <c r="KOC34" s="3"/>
      <c r="KOD34" s="3"/>
      <c r="KOE34" s="3"/>
      <c r="KOF34" s="3"/>
      <c r="KOG34" s="3"/>
      <c r="KOH34" s="3"/>
      <c r="KOI34" s="3"/>
      <c r="KOJ34" s="3"/>
      <c r="KOK34" s="3"/>
      <c r="KOL34" s="3"/>
      <c r="KOM34" s="3"/>
      <c r="KON34" s="3"/>
      <c r="KOO34" s="3"/>
      <c r="KOP34" s="3"/>
      <c r="KOQ34" s="3"/>
      <c r="KOR34" s="3"/>
      <c r="KOS34" s="3"/>
      <c r="KOT34" s="3"/>
      <c r="KOU34" s="3"/>
      <c r="KOV34" s="3"/>
      <c r="KOW34" s="3"/>
      <c r="KOX34" s="3"/>
      <c r="KOY34" s="3"/>
      <c r="KOZ34" s="3"/>
      <c r="KPA34" s="3"/>
      <c r="KPB34" s="3"/>
      <c r="KPC34" s="3"/>
      <c r="KPD34" s="3"/>
      <c r="KPE34" s="3"/>
      <c r="KPF34" s="3"/>
      <c r="KPG34" s="3"/>
      <c r="KPH34" s="3"/>
      <c r="KPI34" s="3"/>
      <c r="KPJ34" s="3"/>
      <c r="KPK34" s="3"/>
      <c r="KPL34" s="3"/>
      <c r="KPM34" s="3"/>
      <c r="KPN34" s="3"/>
      <c r="KPO34" s="3"/>
      <c r="KPP34" s="3"/>
      <c r="KPQ34" s="3"/>
      <c r="KPR34" s="3"/>
      <c r="KPS34" s="3"/>
      <c r="KPT34" s="3"/>
      <c r="KPU34" s="3"/>
      <c r="KPV34" s="3"/>
      <c r="KPW34" s="3"/>
      <c r="KPX34" s="3"/>
      <c r="KPY34" s="3"/>
      <c r="KPZ34" s="3"/>
      <c r="KQA34" s="3"/>
      <c r="KQB34" s="3"/>
      <c r="KQC34" s="3"/>
      <c r="KQD34" s="3"/>
      <c r="KQE34" s="3"/>
      <c r="KQF34" s="3"/>
      <c r="KQG34" s="3"/>
      <c r="KQH34" s="3"/>
      <c r="KQI34" s="3"/>
      <c r="KQJ34" s="3"/>
      <c r="KQK34" s="3"/>
      <c r="KQL34" s="3"/>
      <c r="KQM34" s="3"/>
      <c r="KQN34" s="3"/>
      <c r="KQO34" s="3"/>
      <c r="KQP34" s="3"/>
      <c r="KQQ34" s="3"/>
      <c r="KQR34" s="3"/>
      <c r="KQS34" s="3"/>
      <c r="KQT34" s="3"/>
      <c r="KQU34" s="3"/>
      <c r="KQV34" s="3"/>
      <c r="KQW34" s="3"/>
      <c r="KQX34" s="3"/>
      <c r="KQY34" s="3"/>
      <c r="KQZ34" s="3"/>
      <c r="KRA34" s="3"/>
      <c r="KRB34" s="3"/>
      <c r="KRC34" s="3"/>
      <c r="KRD34" s="3"/>
      <c r="KRE34" s="3"/>
      <c r="KRF34" s="3"/>
      <c r="KRG34" s="3"/>
      <c r="KRH34" s="3"/>
      <c r="KRI34" s="3"/>
      <c r="KRJ34" s="3"/>
      <c r="KRK34" s="3"/>
      <c r="KRL34" s="3"/>
      <c r="KRM34" s="3"/>
      <c r="KRN34" s="3"/>
      <c r="KRO34" s="3"/>
      <c r="KRP34" s="3"/>
      <c r="KRQ34" s="3"/>
      <c r="KRR34" s="3"/>
      <c r="KRS34" s="3"/>
      <c r="KRT34" s="3"/>
      <c r="KRU34" s="3"/>
      <c r="KRV34" s="3"/>
      <c r="KRW34" s="3"/>
      <c r="KRX34" s="3"/>
      <c r="KRY34" s="3"/>
      <c r="KRZ34" s="3"/>
      <c r="KSA34" s="3"/>
      <c r="KSB34" s="3"/>
      <c r="KSC34" s="3"/>
      <c r="KSD34" s="3"/>
      <c r="KSE34" s="3"/>
      <c r="KSF34" s="3"/>
      <c r="KSG34" s="3"/>
      <c r="KSH34" s="3"/>
      <c r="KSI34" s="3"/>
      <c r="KSJ34" s="3"/>
      <c r="KSK34" s="3"/>
      <c r="KSL34" s="3"/>
      <c r="KSM34" s="3"/>
      <c r="KSN34" s="3"/>
      <c r="KSO34" s="3"/>
      <c r="KSP34" s="3"/>
      <c r="KSQ34" s="3"/>
      <c r="KSR34" s="3"/>
      <c r="KSS34" s="3"/>
      <c r="KST34" s="3"/>
      <c r="KSU34" s="3"/>
      <c r="KSV34" s="3"/>
      <c r="KSW34" s="3"/>
      <c r="KSX34" s="3"/>
      <c r="KSY34" s="3"/>
      <c r="KSZ34" s="3"/>
      <c r="KTA34" s="3"/>
      <c r="KTB34" s="3"/>
      <c r="KTC34" s="3"/>
      <c r="KTD34" s="3"/>
      <c r="KTE34" s="3"/>
      <c r="KTF34" s="3"/>
      <c r="KTG34" s="3"/>
      <c r="KTH34" s="3"/>
      <c r="KTI34" s="3"/>
      <c r="KTJ34" s="3"/>
      <c r="KTK34" s="3"/>
      <c r="KTL34" s="3"/>
      <c r="KTM34" s="3"/>
      <c r="KTN34" s="3"/>
      <c r="KTO34" s="3"/>
      <c r="KTP34" s="3"/>
      <c r="KTQ34" s="3"/>
      <c r="KTR34" s="3"/>
      <c r="KTS34" s="3"/>
      <c r="KTT34" s="3"/>
      <c r="KTU34" s="3"/>
      <c r="KTV34" s="3"/>
      <c r="KTW34" s="3"/>
      <c r="KTX34" s="3"/>
      <c r="KTY34" s="3"/>
      <c r="KTZ34" s="3"/>
      <c r="KUA34" s="3"/>
      <c r="KUB34" s="3"/>
      <c r="KUC34" s="3"/>
      <c r="KUD34" s="3"/>
      <c r="KUE34" s="3"/>
      <c r="KUF34" s="3"/>
      <c r="KUG34" s="3"/>
      <c r="KUH34" s="3"/>
      <c r="KUI34" s="3"/>
      <c r="KUJ34" s="3"/>
      <c r="KUK34" s="3"/>
      <c r="KUL34" s="3"/>
      <c r="KUM34" s="3"/>
      <c r="KUN34" s="3"/>
      <c r="KUO34" s="3"/>
      <c r="KUP34" s="3"/>
      <c r="KUQ34" s="3"/>
      <c r="KUR34" s="3"/>
      <c r="KUS34" s="3"/>
      <c r="KUT34" s="3"/>
      <c r="KUU34" s="3"/>
      <c r="KUV34" s="3"/>
      <c r="KUW34" s="3"/>
      <c r="KUX34" s="3"/>
      <c r="KUY34" s="3"/>
      <c r="KUZ34" s="3"/>
      <c r="KVA34" s="3"/>
      <c r="KVB34" s="3"/>
      <c r="KVC34" s="3"/>
      <c r="KVD34" s="3"/>
      <c r="KVE34" s="3"/>
      <c r="KVF34" s="3"/>
      <c r="KVG34" s="3"/>
      <c r="KVH34" s="3"/>
      <c r="KVI34" s="3"/>
      <c r="KVJ34" s="3"/>
      <c r="KVK34" s="3"/>
      <c r="KVL34" s="3"/>
      <c r="KVM34" s="3"/>
      <c r="KVN34" s="3"/>
      <c r="KVO34" s="3"/>
      <c r="KVP34" s="3"/>
      <c r="KVQ34" s="3"/>
      <c r="KVR34" s="3"/>
      <c r="KVS34" s="3"/>
      <c r="KVT34" s="3"/>
      <c r="KVU34" s="3"/>
      <c r="KVV34" s="3"/>
      <c r="KVW34" s="3"/>
      <c r="KVX34" s="3"/>
      <c r="KVY34" s="3"/>
      <c r="KVZ34" s="3"/>
      <c r="KWA34" s="3"/>
      <c r="KWB34" s="3"/>
      <c r="KWC34" s="3"/>
      <c r="KWD34" s="3"/>
      <c r="KWE34" s="3"/>
      <c r="KWF34" s="3"/>
      <c r="KWG34" s="3"/>
      <c r="KWH34" s="3"/>
      <c r="KWI34" s="3"/>
      <c r="KWJ34" s="3"/>
      <c r="KWK34" s="3"/>
      <c r="KWL34" s="3"/>
      <c r="KWM34" s="3"/>
      <c r="KWN34" s="3"/>
      <c r="KWO34" s="3"/>
      <c r="KWP34" s="3"/>
      <c r="KWQ34" s="3"/>
      <c r="KWR34" s="3"/>
      <c r="KWS34" s="3"/>
      <c r="KWT34" s="3"/>
      <c r="KWU34" s="3"/>
      <c r="KWV34" s="3"/>
      <c r="KWW34" s="3"/>
      <c r="KWX34" s="3"/>
      <c r="KWY34" s="3"/>
      <c r="KWZ34" s="3"/>
      <c r="KXA34" s="3"/>
      <c r="KXB34" s="3"/>
      <c r="KXC34" s="3"/>
      <c r="KXD34" s="3"/>
      <c r="KXE34" s="3"/>
      <c r="KXF34" s="3"/>
      <c r="KXG34" s="3"/>
      <c r="KXH34" s="3"/>
      <c r="KXI34" s="3"/>
      <c r="KXJ34" s="3"/>
      <c r="KXK34" s="3"/>
      <c r="KXL34" s="3"/>
      <c r="KXM34" s="3"/>
      <c r="KXN34" s="3"/>
      <c r="KXO34" s="3"/>
      <c r="KXP34" s="3"/>
      <c r="KXQ34" s="3"/>
      <c r="KXR34" s="3"/>
      <c r="KXS34" s="3"/>
      <c r="KXT34" s="3"/>
      <c r="KXU34" s="3"/>
      <c r="KXV34" s="3"/>
      <c r="KXW34" s="3"/>
      <c r="KXX34" s="3"/>
      <c r="KXY34" s="3"/>
      <c r="KXZ34" s="3"/>
      <c r="KYA34" s="3"/>
      <c r="KYB34" s="3"/>
      <c r="KYC34" s="3"/>
      <c r="KYD34" s="3"/>
      <c r="KYE34" s="3"/>
      <c r="KYF34" s="3"/>
      <c r="KYG34" s="3"/>
      <c r="KYH34" s="3"/>
      <c r="KYI34" s="3"/>
      <c r="KYJ34" s="3"/>
      <c r="KYK34" s="3"/>
      <c r="KYL34" s="3"/>
      <c r="KYM34" s="3"/>
      <c r="KYN34" s="3"/>
      <c r="KYO34" s="3"/>
      <c r="KYP34" s="3"/>
      <c r="KYQ34" s="3"/>
      <c r="KYR34" s="3"/>
      <c r="KYS34" s="3"/>
      <c r="KYT34" s="3"/>
      <c r="KYU34" s="3"/>
      <c r="KYV34" s="3"/>
      <c r="KYW34" s="3"/>
      <c r="KYX34" s="3"/>
      <c r="KYY34" s="3"/>
      <c r="KYZ34" s="3"/>
      <c r="KZA34" s="3"/>
      <c r="KZB34" s="3"/>
      <c r="KZC34" s="3"/>
      <c r="KZD34" s="3"/>
      <c r="KZE34" s="3"/>
      <c r="KZF34" s="3"/>
      <c r="KZG34" s="3"/>
      <c r="KZH34" s="3"/>
      <c r="KZI34" s="3"/>
      <c r="KZJ34" s="3"/>
      <c r="KZK34" s="3"/>
      <c r="KZL34" s="3"/>
      <c r="KZM34" s="3"/>
      <c r="KZN34" s="3"/>
      <c r="KZO34" s="3"/>
      <c r="KZP34" s="3"/>
      <c r="KZQ34" s="3"/>
      <c r="KZR34" s="3"/>
      <c r="KZS34" s="3"/>
      <c r="KZT34" s="3"/>
      <c r="KZU34" s="3"/>
      <c r="KZV34" s="3"/>
      <c r="KZW34" s="3"/>
      <c r="KZX34" s="3"/>
      <c r="KZY34" s="3"/>
      <c r="KZZ34" s="3"/>
      <c r="LAA34" s="3"/>
      <c r="LAB34" s="3"/>
      <c r="LAC34" s="3"/>
      <c r="LAD34" s="3"/>
      <c r="LAE34" s="3"/>
      <c r="LAF34" s="3"/>
      <c r="LAG34" s="3"/>
      <c r="LAH34" s="3"/>
      <c r="LAI34" s="3"/>
      <c r="LAJ34" s="3"/>
      <c r="LAK34" s="3"/>
      <c r="LAL34" s="3"/>
      <c r="LAM34" s="3"/>
      <c r="LAN34" s="3"/>
      <c r="LAO34" s="3"/>
      <c r="LAP34" s="3"/>
      <c r="LAQ34" s="3"/>
      <c r="LAR34" s="3"/>
      <c r="LAS34" s="3"/>
      <c r="LAT34" s="3"/>
      <c r="LAU34" s="3"/>
      <c r="LAV34" s="3"/>
      <c r="LAW34" s="3"/>
      <c r="LAX34" s="3"/>
      <c r="LAY34" s="3"/>
      <c r="LAZ34" s="3"/>
      <c r="LBA34" s="3"/>
      <c r="LBB34" s="3"/>
      <c r="LBC34" s="3"/>
      <c r="LBD34" s="3"/>
      <c r="LBE34" s="3"/>
      <c r="LBF34" s="3"/>
      <c r="LBG34" s="3"/>
      <c r="LBH34" s="3"/>
      <c r="LBI34" s="3"/>
      <c r="LBJ34" s="3"/>
      <c r="LBK34" s="3"/>
      <c r="LBL34" s="3"/>
      <c r="LBM34" s="3"/>
      <c r="LBN34" s="3"/>
      <c r="LBO34" s="3"/>
      <c r="LBP34" s="3"/>
      <c r="LBQ34" s="3"/>
      <c r="LBR34" s="3"/>
      <c r="LBS34" s="3"/>
      <c r="LBT34" s="3"/>
      <c r="LBU34" s="3"/>
      <c r="LBV34" s="3"/>
      <c r="LBW34" s="3"/>
      <c r="LBX34" s="3"/>
      <c r="LBY34" s="3"/>
      <c r="LBZ34" s="3"/>
      <c r="LCA34" s="3"/>
      <c r="LCB34" s="3"/>
      <c r="LCC34" s="3"/>
      <c r="LCD34" s="3"/>
      <c r="LCE34" s="3"/>
      <c r="LCF34" s="3"/>
      <c r="LCG34" s="3"/>
      <c r="LCH34" s="3"/>
      <c r="LCI34" s="3"/>
      <c r="LCJ34" s="3"/>
      <c r="LCK34" s="3"/>
      <c r="LCL34" s="3"/>
      <c r="LCM34" s="3"/>
      <c r="LCN34" s="3"/>
      <c r="LCO34" s="3"/>
      <c r="LCP34" s="3"/>
      <c r="LCQ34" s="3"/>
      <c r="LCR34" s="3"/>
      <c r="LCS34" s="3"/>
      <c r="LCT34" s="3"/>
      <c r="LCU34" s="3"/>
      <c r="LCV34" s="3"/>
      <c r="LCW34" s="3"/>
      <c r="LCX34" s="3"/>
      <c r="LCY34" s="3"/>
      <c r="LCZ34" s="3"/>
      <c r="LDA34" s="3"/>
      <c r="LDB34" s="3"/>
      <c r="LDC34" s="3"/>
      <c r="LDD34" s="3"/>
      <c r="LDE34" s="3"/>
      <c r="LDF34" s="3"/>
      <c r="LDG34" s="3"/>
      <c r="LDH34" s="3"/>
      <c r="LDI34" s="3"/>
      <c r="LDJ34" s="3"/>
      <c r="LDK34" s="3"/>
      <c r="LDL34" s="3"/>
      <c r="LDM34" s="3"/>
      <c r="LDN34" s="3"/>
      <c r="LDO34" s="3"/>
      <c r="LDP34" s="3"/>
      <c r="LDQ34" s="3"/>
      <c r="LDR34" s="3"/>
      <c r="LDS34" s="3"/>
      <c r="LDT34" s="3"/>
      <c r="LDU34" s="3"/>
      <c r="LDV34" s="3"/>
      <c r="LDW34" s="3"/>
      <c r="LDX34" s="3"/>
      <c r="LDY34" s="3"/>
      <c r="LDZ34" s="3"/>
      <c r="LEA34" s="3"/>
      <c r="LEB34" s="3"/>
      <c r="LEC34" s="3"/>
      <c r="LED34" s="3"/>
      <c r="LEE34" s="3"/>
      <c r="LEF34" s="3"/>
      <c r="LEG34" s="3"/>
      <c r="LEH34" s="3"/>
      <c r="LEI34" s="3"/>
      <c r="LEJ34" s="3"/>
      <c r="LEK34" s="3"/>
      <c r="LEL34" s="3"/>
      <c r="LEM34" s="3"/>
      <c r="LEN34" s="3"/>
      <c r="LEO34" s="3"/>
      <c r="LEP34" s="3"/>
      <c r="LEQ34" s="3"/>
      <c r="LER34" s="3"/>
      <c r="LES34" s="3"/>
      <c r="LET34" s="3"/>
      <c r="LEU34" s="3"/>
      <c r="LEV34" s="3"/>
      <c r="LEW34" s="3"/>
      <c r="LEX34" s="3"/>
      <c r="LEY34" s="3"/>
      <c r="LEZ34" s="3"/>
      <c r="LFA34" s="3"/>
      <c r="LFB34" s="3"/>
      <c r="LFC34" s="3"/>
      <c r="LFD34" s="3"/>
      <c r="LFE34" s="3"/>
      <c r="LFF34" s="3"/>
      <c r="LFG34" s="3"/>
      <c r="LFH34" s="3"/>
      <c r="LFI34" s="3"/>
      <c r="LFJ34" s="3"/>
      <c r="LFK34" s="3"/>
      <c r="LFL34" s="3"/>
      <c r="LFM34" s="3"/>
      <c r="LFN34" s="3"/>
      <c r="LFO34" s="3"/>
      <c r="LFP34" s="3"/>
      <c r="LFQ34" s="3"/>
      <c r="LFR34" s="3"/>
      <c r="LFS34" s="3"/>
      <c r="LFT34" s="3"/>
      <c r="LFU34" s="3"/>
      <c r="LFV34" s="3"/>
      <c r="LFW34" s="3"/>
      <c r="LFX34" s="3"/>
      <c r="LFY34" s="3"/>
      <c r="LFZ34" s="3"/>
      <c r="LGA34" s="3"/>
      <c r="LGB34" s="3"/>
      <c r="LGC34" s="3"/>
      <c r="LGD34" s="3"/>
      <c r="LGE34" s="3"/>
      <c r="LGF34" s="3"/>
      <c r="LGG34" s="3"/>
      <c r="LGH34" s="3"/>
      <c r="LGI34" s="3"/>
      <c r="LGJ34" s="3"/>
      <c r="LGK34" s="3"/>
      <c r="LGL34" s="3"/>
      <c r="LGM34" s="3"/>
      <c r="LGN34" s="3"/>
      <c r="LGO34" s="3"/>
      <c r="LGP34" s="3"/>
      <c r="LGQ34" s="3"/>
      <c r="LGR34" s="3"/>
      <c r="LGS34" s="3"/>
      <c r="LGT34" s="3"/>
      <c r="LGU34" s="3"/>
      <c r="LGV34" s="3"/>
      <c r="LGW34" s="3"/>
      <c r="LGX34" s="3"/>
      <c r="LGY34" s="3"/>
      <c r="LGZ34" s="3"/>
      <c r="LHA34" s="3"/>
      <c r="LHB34" s="3"/>
      <c r="LHC34" s="3"/>
      <c r="LHD34" s="3"/>
      <c r="LHE34" s="3"/>
      <c r="LHF34" s="3"/>
      <c r="LHG34" s="3"/>
      <c r="LHH34" s="3"/>
      <c r="LHI34" s="3"/>
      <c r="LHJ34" s="3"/>
      <c r="LHK34" s="3"/>
      <c r="LHL34" s="3"/>
      <c r="LHM34" s="3"/>
      <c r="LHN34" s="3"/>
      <c r="LHO34" s="3"/>
      <c r="LHP34" s="3"/>
      <c r="LHQ34" s="3"/>
      <c r="LHR34" s="3"/>
      <c r="LHS34" s="3"/>
      <c r="LHT34" s="3"/>
      <c r="LHU34" s="3"/>
      <c r="LHV34" s="3"/>
      <c r="LHW34" s="3"/>
      <c r="LHX34" s="3"/>
      <c r="LHY34" s="3"/>
      <c r="LHZ34" s="3"/>
      <c r="LIA34" s="3"/>
      <c r="LIB34" s="3"/>
      <c r="LIC34" s="3"/>
      <c r="LID34" s="3"/>
      <c r="LIE34" s="3"/>
      <c r="LIF34" s="3"/>
      <c r="LIG34" s="3"/>
      <c r="LIH34" s="3"/>
      <c r="LII34" s="3"/>
      <c r="LIJ34" s="3"/>
      <c r="LIK34" s="3"/>
      <c r="LIL34" s="3"/>
      <c r="LIM34" s="3"/>
      <c r="LIN34" s="3"/>
      <c r="LIO34" s="3"/>
      <c r="LIP34" s="3"/>
      <c r="LIQ34" s="3"/>
      <c r="LIR34" s="3"/>
      <c r="LIS34" s="3"/>
      <c r="LIT34" s="3"/>
      <c r="LIU34" s="3"/>
      <c r="LIV34" s="3"/>
      <c r="LIW34" s="3"/>
      <c r="LIX34" s="3"/>
      <c r="LIY34" s="3"/>
      <c r="LIZ34" s="3"/>
      <c r="LJA34" s="3"/>
      <c r="LJB34" s="3"/>
      <c r="LJC34" s="3"/>
      <c r="LJD34" s="3"/>
      <c r="LJE34" s="3"/>
      <c r="LJF34" s="3"/>
      <c r="LJG34" s="3"/>
      <c r="LJH34" s="3"/>
      <c r="LJI34" s="3"/>
      <c r="LJJ34" s="3"/>
      <c r="LJK34" s="3"/>
      <c r="LJL34" s="3"/>
      <c r="LJM34" s="3"/>
      <c r="LJN34" s="3"/>
      <c r="LJO34" s="3"/>
      <c r="LJP34" s="3"/>
      <c r="LJQ34" s="3"/>
      <c r="LJR34" s="3"/>
      <c r="LJS34" s="3"/>
      <c r="LJT34" s="3"/>
      <c r="LJU34" s="3"/>
      <c r="LJV34" s="3"/>
      <c r="LJW34" s="3"/>
      <c r="LJX34" s="3"/>
      <c r="LJY34" s="3"/>
      <c r="LJZ34" s="3"/>
      <c r="LKA34" s="3"/>
      <c r="LKB34" s="3"/>
      <c r="LKC34" s="3"/>
      <c r="LKD34" s="3"/>
      <c r="LKE34" s="3"/>
      <c r="LKF34" s="3"/>
      <c r="LKG34" s="3"/>
      <c r="LKH34" s="3"/>
      <c r="LKI34" s="3"/>
      <c r="LKJ34" s="3"/>
      <c r="LKK34" s="3"/>
      <c r="LKL34" s="3"/>
      <c r="LKM34" s="3"/>
      <c r="LKN34" s="3"/>
      <c r="LKO34" s="3"/>
      <c r="LKP34" s="3"/>
      <c r="LKQ34" s="3"/>
      <c r="LKR34" s="3"/>
      <c r="LKS34" s="3"/>
      <c r="LKT34" s="3"/>
      <c r="LKU34" s="3"/>
      <c r="LKV34" s="3"/>
      <c r="LKW34" s="3"/>
      <c r="LKX34" s="3"/>
      <c r="LKY34" s="3"/>
      <c r="LKZ34" s="3"/>
      <c r="LLA34" s="3"/>
      <c r="LLB34" s="3"/>
      <c r="LLC34" s="3"/>
      <c r="LLD34" s="3"/>
      <c r="LLE34" s="3"/>
      <c r="LLF34" s="3"/>
      <c r="LLG34" s="3"/>
      <c r="LLH34" s="3"/>
      <c r="LLI34" s="3"/>
      <c r="LLJ34" s="3"/>
      <c r="LLK34" s="3"/>
      <c r="LLL34" s="3"/>
      <c r="LLM34" s="3"/>
      <c r="LLN34" s="3"/>
      <c r="LLO34" s="3"/>
      <c r="LLP34" s="3"/>
      <c r="LLQ34" s="3"/>
      <c r="LLR34" s="3"/>
      <c r="LLS34" s="3"/>
      <c r="LLT34" s="3"/>
      <c r="LLU34" s="3"/>
      <c r="LLV34" s="3"/>
      <c r="LLW34" s="3"/>
      <c r="LLX34" s="3"/>
      <c r="LLY34" s="3"/>
      <c r="LLZ34" s="3"/>
      <c r="LMA34" s="3"/>
      <c r="LMB34" s="3"/>
      <c r="LMC34" s="3"/>
      <c r="LMD34" s="3"/>
      <c r="LME34" s="3"/>
      <c r="LMF34" s="3"/>
      <c r="LMG34" s="3"/>
      <c r="LMH34" s="3"/>
      <c r="LMI34" s="3"/>
      <c r="LMJ34" s="3"/>
      <c r="LMK34" s="3"/>
      <c r="LML34" s="3"/>
      <c r="LMM34" s="3"/>
      <c r="LMN34" s="3"/>
      <c r="LMO34" s="3"/>
      <c r="LMP34" s="3"/>
      <c r="LMQ34" s="3"/>
      <c r="LMR34" s="3"/>
      <c r="LMS34" s="3"/>
      <c r="LMT34" s="3"/>
      <c r="LMU34" s="3"/>
      <c r="LMV34" s="3"/>
      <c r="LMW34" s="3"/>
      <c r="LMX34" s="3"/>
      <c r="LMY34" s="3"/>
      <c r="LMZ34" s="3"/>
      <c r="LNA34" s="3"/>
      <c r="LNB34" s="3"/>
      <c r="LNC34" s="3"/>
      <c r="LND34" s="3"/>
      <c r="LNE34" s="3"/>
      <c r="LNF34" s="3"/>
      <c r="LNG34" s="3"/>
      <c r="LNH34" s="3"/>
      <c r="LNI34" s="3"/>
      <c r="LNJ34" s="3"/>
      <c r="LNK34" s="3"/>
      <c r="LNL34" s="3"/>
      <c r="LNM34" s="3"/>
      <c r="LNN34" s="3"/>
      <c r="LNO34" s="3"/>
      <c r="LNP34" s="3"/>
      <c r="LNQ34" s="3"/>
      <c r="LNR34" s="3"/>
      <c r="LNS34" s="3"/>
      <c r="LNT34" s="3"/>
      <c r="LNU34" s="3"/>
      <c r="LNV34" s="3"/>
      <c r="LNW34" s="3"/>
      <c r="LNX34" s="3"/>
      <c r="LNY34" s="3"/>
      <c r="LNZ34" s="3"/>
      <c r="LOA34" s="3"/>
      <c r="LOB34" s="3"/>
      <c r="LOC34" s="3"/>
      <c r="LOD34" s="3"/>
      <c r="LOE34" s="3"/>
      <c r="LOF34" s="3"/>
      <c r="LOG34" s="3"/>
      <c r="LOH34" s="3"/>
      <c r="LOI34" s="3"/>
      <c r="LOJ34" s="3"/>
      <c r="LOK34" s="3"/>
      <c r="LOL34" s="3"/>
      <c r="LOM34" s="3"/>
      <c r="LON34" s="3"/>
      <c r="LOO34" s="3"/>
      <c r="LOP34" s="3"/>
      <c r="LOQ34" s="3"/>
      <c r="LOR34" s="3"/>
      <c r="LOS34" s="3"/>
      <c r="LOT34" s="3"/>
      <c r="LOU34" s="3"/>
      <c r="LOV34" s="3"/>
      <c r="LOW34" s="3"/>
      <c r="LOX34" s="3"/>
      <c r="LOY34" s="3"/>
      <c r="LOZ34" s="3"/>
      <c r="LPA34" s="3"/>
      <c r="LPB34" s="3"/>
      <c r="LPC34" s="3"/>
      <c r="LPD34" s="3"/>
      <c r="LPE34" s="3"/>
      <c r="LPF34" s="3"/>
      <c r="LPG34" s="3"/>
      <c r="LPH34" s="3"/>
      <c r="LPI34" s="3"/>
      <c r="LPJ34" s="3"/>
      <c r="LPK34" s="3"/>
      <c r="LPL34" s="3"/>
      <c r="LPM34" s="3"/>
      <c r="LPN34" s="3"/>
      <c r="LPO34" s="3"/>
      <c r="LPP34" s="3"/>
      <c r="LPQ34" s="3"/>
      <c r="LPR34" s="3"/>
      <c r="LPS34" s="3"/>
      <c r="LPT34" s="3"/>
      <c r="LPU34" s="3"/>
      <c r="LPV34" s="3"/>
      <c r="LPW34" s="3"/>
      <c r="LPX34" s="3"/>
      <c r="LPY34" s="3"/>
      <c r="LPZ34" s="3"/>
      <c r="LQA34" s="3"/>
      <c r="LQB34" s="3"/>
      <c r="LQC34" s="3"/>
      <c r="LQD34" s="3"/>
      <c r="LQE34" s="3"/>
      <c r="LQF34" s="3"/>
      <c r="LQG34" s="3"/>
      <c r="LQH34" s="3"/>
      <c r="LQI34" s="3"/>
      <c r="LQJ34" s="3"/>
      <c r="LQK34" s="3"/>
      <c r="LQL34" s="3"/>
      <c r="LQM34" s="3"/>
      <c r="LQN34" s="3"/>
      <c r="LQO34" s="3"/>
      <c r="LQP34" s="3"/>
      <c r="LQQ34" s="3"/>
      <c r="LQR34" s="3"/>
      <c r="LQS34" s="3"/>
      <c r="LQT34" s="3"/>
      <c r="LQU34" s="3"/>
      <c r="LQV34" s="3"/>
      <c r="LQW34" s="3"/>
      <c r="LQX34" s="3"/>
      <c r="LQY34" s="3"/>
      <c r="LQZ34" s="3"/>
      <c r="LRA34" s="3"/>
      <c r="LRB34" s="3"/>
      <c r="LRC34" s="3"/>
      <c r="LRD34" s="3"/>
      <c r="LRE34" s="3"/>
      <c r="LRF34" s="3"/>
      <c r="LRG34" s="3"/>
      <c r="LRH34" s="3"/>
      <c r="LRI34" s="3"/>
      <c r="LRJ34" s="3"/>
      <c r="LRK34" s="3"/>
      <c r="LRL34" s="3"/>
      <c r="LRM34" s="3"/>
      <c r="LRN34" s="3"/>
      <c r="LRO34" s="3"/>
      <c r="LRP34" s="3"/>
      <c r="LRQ34" s="3"/>
      <c r="LRR34" s="3"/>
      <c r="LRS34" s="3"/>
      <c r="LRT34" s="3"/>
      <c r="LRU34" s="3"/>
      <c r="LRV34" s="3"/>
      <c r="LRW34" s="3"/>
      <c r="LRX34" s="3"/>
      <c r="LRY34" s="3"/>
      <c r="LRZ34" s="3"/>
      <c r="LSA34" s="3"/>
      <c r="LSB34" s="3"/>
      <c r="LSC34" s="3"/>
      <c r="LSD34" s="3"/>
      <c r="LSE34" s="3"/>
      <c r="LSF34" s="3"/>
      <c r="LSG34" s="3"/>
      <c r="LSH34" s="3"/>
      <c r="LSI34" s="3"/>
      <c r="LSJ34" s="3"/>
      <c r="LSK34" s="3"/>
      <c r="LSL34" s="3"/>
      <c r="LSM34" s="3"/>
      <c r="LSN34" s="3"/>
      <c r="LSO34" s="3"/>
      <c r="LSP34" s="3"/>
      <c r="LSQ34" s="3"/>
      <c r="LSR34" s="3"/>
      <c r="LSS34" s="3"/>
      <c r="LST34" s="3"/>
      <c r="LSU34" s="3"/>
      <c r="LSV34" s="3"/>
      <c r="LSW34" s="3"/>
      <c r="LSX34" s="3"/>
      <c r="LSY34" s="3"/>
      <c r="LSZ34" s="3"/>
      <c r="LTA34" s="3"/>
      <c r="LTB34" s="3"/>
      <c r="LTC34" s="3"/>
      <c r="LTD34" s="3"/>
      <c r="LTE34" s="3"/>
      <c r="LTF34" s="3"/>
      <c r="LTG34" s="3"/>
      <c r="LTH34" s="3"/>
      <c r="LTI34" s="3"/>
      <c r="LTJ34" s="3"/>
      <c r="LTK34" s="3"/>
      <c r="LTL34" s="3"/>
      <c r="LTM34" s="3"/>
      <c r="LTN34" s="3"/>
      <c r="LTO34" s="3"/>
      <c r="LTP34" s="3"/>
      <c r="LTQ34" s="3"/>
      <c r="LTR34" s="3"/>
      <c r="LTS34" s="3"/>
      <c r="LTT34" s="3"/>
      <c r="LTU34" s="3"/>
      <c r="LTV34" s="3"/>
      <c r="LTW34" s="3"/>
      <c r="LTX34" s="3"/>
      <c r="LTY34" s="3"/>
      <c r="LTZ34" s="3"/>
      <c r="LUA34" s="3"/>
      <c r="LUB34" s="3"/>
      <c r="LUC34" s="3"/>
      <c r="LUD34" s="3"/>
      <c r="LUE34" s="3"/>
      <c r="LUF34" s="3"/>
      <c r="LUG34" s="3"/>
      <c r="LUH34" s="3"/>
      <c r="LUI34" s="3"/>
      <c r="LUJ34" s="3"/>
      <c r="LUK34" s="3"/>
      <c r="LUL34" s="3"/>
      <c r="LUM34" s="3"/>
      <c r="LUN34" s="3"/>
      <c r="LUO34" s="3"/>
      <c r="LUP34" s="3"/>
      <c r="LUQ34" s="3"/>
      <c r="LUR34" s="3"/>
      <c r="LUS34" s="3"/>
      <c r="LUT34" s="3"/>
      <c r="LUU34" s="3"/>
      <c r="LUV34" s="3"/>
      <c r="LUW34" s="3"/>
      <c r="LUX34" s="3"/>
      <c r="LUY34" s="3"/>
      <c r="LUZ34" s="3"/>
      <c r="LVA34" s="3"/>
      <c r="LVB34" s="3"/>
      <c r="LVC34" s="3"/>
      <c r="LVD34" s="3"/>
      <c r="LVE34" s="3"/>
      <c r="LVF34" s="3"/>
      <c r="LVG34" s="3"/>
      <c r="LVH34" s="3"/>
      <c r="LVI34" s="3"/>
      <c r="LVJ34" s="3"/>
      <c r="LVK34" s="3"/>
      <c r="LVL34" s="3"/>
      <c r="LVM34" s="3"/>
      <c r="LVN34" s="3"/>
      <c r="LVO34" s="3"/>
      <c r="LVP34" s="3"/>
      <c r="LVQ34" s="3"/>
      <c r="LVR34" s="3"/>
      <c r="LVS34" s="3"/>
      <c r="LVT34" s="3"/>
      <c r="LVU34" s="3"/>
      <c r="LVV34" s="3"/>
      <c r="LVW34" s="3"/>
      <c r="LVX34" s="3"/>
      <c r="LVY34" s="3"/>
      <c r="LVZ34" s="3"/>
      <c r="LWA34" s="3"/>
      <c r="LWB34" s="3"/>
      <c r="LWC34" s="3"/>
      <c r="LWD34" s="3"/>
      <c r="LWE34" s="3"/>
      <c r="LWF34" s="3"/>
      <c r="LWG34" s="3"/>
      <c r="LWH34" s="3"/>
      <c r="LWI34" s="3"/>
      <c r="LWJ34" s="3"/>
      <c r="LWK34" s="3"/>
      <c r="LWL34" s="3"/>
      <c r="LWM34" s="3"/>
      <c r="LWN34" s="3"/>
      <c r="LWO34" s="3"/>
      <c r="LWP34" s="3"/>
      <c r="LWQ34" s="3"/>
      <c r="LWR34" s="3"/>
      <c r="LWS34" s="3"/>
      <c r="LWT34" s="3"/>
      <c r="LWU34" s="3"/>
      <c r="LWV34" s="3"/>
      <c r="LWW34" s="3"/>
      <c r="LWX34" s="3"/>
      <c r="LWY34" s="3"/>
      <c r="LWZ34" s="3"/>
      <c r="LXA34" s="3"/>
      <c r="LXB34" s="3"/>
      <c r="LXC34" s="3"/>
      <c r="LXD34" s="3"/>
      <c r="LXE34" s="3"/>
      <c r="LXF34" s="3"/>
      <c r="LXG34" s="3"/>
      <c r="LXH34" s="3"/>
      <c r="LXI34" s="3"/>
      <c r="LXJ34" s="3"/>
      <c r="LXK34" s="3"/>
      <c r="LXL34" s="3"/>
      <c r="LXM34" s="3"/>
      <c r="LXN34" s="3"/>
      <c r="LXO34" s="3"/>
      <c r="LXP34" s="3"/>
      <c r="LXQ34" s="3"/>
      <c r="LXR34" s="3"/>
      <c r="LXS34" s="3"/>
      <c r="LXT34" s="3"/>
      <c r="LXU34" s="3"/>
      <c r="LXV34" s="3"/>
      <c r="LXW34" s="3"/>
      <c r="LXX34" s="3"/>
      <c r="LXY34" s="3"/>
      <c r="LXZ34" s="3"/>
      <c r="LYA34" s="3"/>
      <c r="LYB34" s="3"/>
      <c r="LYC34" s="3"/>
      <c r="LYD34" s="3"/>
      <c r="LYE34" s="3"/>
      <c r="LYF34" s="3"/>
      <c r="LYG34" s="3"/>
      <c r="LYH34" s="3"/>
      <c r="LYI34" s="3"/>
      <c r="LYJ34" s="3"/>
      <c r="LYK34" s="3"/>
      <c r="LYL34" s="3"/>
      <c r="LYM34" s="3"/>
      <c r="LYN34" s="3"/>
      <c r="LYO34" s="3"/>
      <c r="LYP34" s="3"/>
      <c r="LYQ34" s="3"/>
      <c r="LYR34" s="3"/>
      <c r="LYS34" s="3"/>
      <c r="LYT34" s="3"/>
      <c r="LYU34" s="3"/>
      <c r="LYV34" s="3"/>
      <c r="LYW34" s="3"/>
      <c r="LYX34" s="3"/>
      <c r="LYY34" s="3"/>
      <c r="LYZ34" s="3"/>
      <c r="LZA34" s="3"/>
      <c r="LZB34" s="3"/>
      <c r="LZC34" s="3"/>
      <c r="LZD34" s="3"/>
      <c r="LZE34" s="3"/>
      <c r="LZF34" s="3"/>
      <c r="LZG34" s="3"/>
      <c r="LZH34" s="3"/>
      <c r="LZI34" s="3"/>
      <c r="LZJ34" s="3"/>
      <c r="LZK34" s="3"/>
      <c r="LZL34" s="3"/>
      <c r="LZM34" s="3"/>
      <c r="LZN34" s="3"/>
      <c r="LZO34" s="3"/>
      <c r="LZP34" s="3"/>
      <c r="LZQ34" s="3"/>
      <c r="LZR34" s="3"/>
      <c r="LZS34" s="3"/>
      <c r="LZT34" s="3"/>
      <c r="LZU34" s="3"/>
      <c r="LZV34" s="3"/>
      <c r="LZW34" s="3"/>
      <c r="LZX34" s="3"/>
      <c r="LZY34" s="3"/>
      <c r="LZZ34" s="3"/>
      <c r="MAA34" s="3"/>
      <c r="MAB34" s="3"/>
      <c r="MAC34" s="3"/>
      <c r="MAD34" s="3"/>
      <c r="MAE34" s="3"/>
      <c r="MAF34" s="3"/>
      <c r="MAG34" s="3"/>
      <c r="MAH34" s="3"/>
      <c r="MAI34" s="3"/>
      <c r="MAJ34" s="3"/>
      <c r="MAK34" s="3"/>
      <c r="MAL34" s="3"/>
      <c r="MAM34" s="3"/>
      <c r="MAN34" s="3"/>
      <c r="MAO34" s="3"/>
      <c r="MAP34" s="3"/>
      <c r="MAQ34" s="3"/>
      <c r="MAR34" s="3"/>
      <c r="MAS34" s="3"/>
      <c r="MAT34" s="3"/>
      <c r="MAU34" s="3"/>
      <c r="MAV34" s="3"/>
      <c r="MAW34" s="3"/>
      <c r="MAX34" s="3"/>
      <c r="MAY34" s="3"/>
      <c r="MAZ34" s="3"/>
      <c r="MBA34" s="3"/>
      <c r="MBB34" s="3"/>
      <c r="MBC34" s="3"/>
      <c r="MBD34" s="3"/>
      <c r="MBE34" s="3"/>
      <c r="MBF34" s="3"/>
      <c r="MBG34" s="3"/>
      <c r="MBH34" s="3"/>
      <c r="MBI34" s="3"/>
      <c r="MBJ34" s="3"/>
      <c r="MBK34" s="3"/>
      <c r="MBL34" s="3"/>
      <c r="MBM34" s="3"/>
      <c r="MBN34" s="3"/>
      <c r="MBO34" s="3"/>
      <c r="MBP34" s="3"/>
      <c r="MBQ34" s="3"/>
      <c r="MBR34" s="3"/>
      <c r="MBS34" s="3"/>
      <c r="MBT34" s="3"/>
      <c r="MBU34" s="3"/>
      <c r="MBV34" s="3"/>
      <c r="MBW34" s="3"/>
      <c r="MBX34" s="3"/>
      <c r="MBY34" s="3"/>
      <c r="MBZ34" s="3"/>
      <c r="MCA34" s="3"/>
      <c r="MCB34" s="3"/>
      <c r="MCC34" s="3"/>
      <c r="MCD34" s="3"/>
      <c r="MCE34" s="3"/>
      <c r="MCF34" s="3"/>
      <c r="MCG34" s="3"/>
      <c r="MCH34" s="3"/>
      <c r="MCI34" s="3"/>
      <c r="MCJ34" s="3"/>
      <c r="MCK34" s="3"/>
      <c r="MCL34" s="3"/>
      <c r="MCM34" s="3"/>
      <c r="MCN34" s="3"/>
      <c r="MCO34" s="3"/>
      <c r="MCP34" s="3"/>
      <c r="MCQ34" s="3"/>
      <c r="MCR34" s="3"/>
      <c r="MCS34" s="3"/>
      <c r="MCT34" s="3"/>
      <c r="MCU34" s="3"/>
      <c r="MCV34" s="3"/>
      <c r="MCW34" s="3"/>
      <c r="MCX34" s="3"/>
      <c r="MCY34" s="3"/>
      <c r="MCZ34" s="3"/>
      <c r="MDA34" s="3"/>
      <c r="MDB34" s="3"/>
      <c r="MDC34" s="3"/>
      <c r="MDD34" s="3"/>
      <c r="MDE34" s="3"/>
      <c r="MDF34" s="3"/>
      <c r="MDG34" s="3"/>
      <c r="MDH34" s="3"/>
      <c r="MDI34" s="3"/>
      <c r="MDJ34" s="3"/>
      <c r="MDK34" s="3"/>
      <c r="MDL34" s="3"/>
      <c r="MDM34" s="3"/>
      <c r="MDN34" s="3"/>
      <c r="MDO34" s="3"/>
      <c r="MDP34" s="3"/>
      <c r="MDQ34" s="3"/>
      <c r="MDR34" s="3"/>
      <c r="MDS34" s="3"/>
      <c r="MDT34" s="3"/>
      <c r="MDU34" s="3"/>
      <c r="MDV34" s="3"/>
      <c r="MDW34" s="3"/>
      <c r="MDX34" s="3"/>
      <c r="MDY34" s="3"/>
      <c r="MDZ34" s="3"/>
      <c r="MEA34" s="3"/>
      <c r="MEB34" s="3"/>
      <c r="MEC34" s="3"/>
      <c r="MED34" s="3"/>
      <c r="MEE34" s="3"/>
      <c r="MEF34" s="3"/>
      <c r="MEG34" s="3"/>
      <c r="MEH34" s="3"/>
      <c r="MEI34" s="3"/>
      <c r="MEJ34" s="3"/>
      <c r="MEK34" s="3"/>
      <c r="MEL34" s="3"/>
      <c r="MEM34" s="3"/>
      <c r="MEN34" s="3"/>
      <c r="MEO34" s="3"/>
      <c r="MEP34" s="3"/>
      <c r="MEQ34" s="3"/>
      <c r="MER34" s="3"/>
      <c r="MES34" s="3"/>
      <c r="MET34" s="3"/>
      <c r="MEU34" s="3"/>
      <c r="MEV34" s="3"/>
      <c r="MEW34" s="3"/>
      <c r="MEX34" s="3"/>
      <c r="MEY34" s="3"/>
      <c r="MEZ34" s="3"/>
      <c r="MFA34" s="3"/>
      <c r="MFB34" s="3"/>
      <c r="MFC34" s="3"/>
      <c r="MFD34" s="3"/>
      <c r="MFE34" s="3"/>
      <c r="MFF34" s="3"/>
      <c r="MFG34" s="3"/>
      <c r="MFH34" s="3"/>
      <c r="MFI34" s="3"/>
      <c r="MFJ34" s="3"/>
      <c r="MFK34" s="3"/>
      <c r="MFL34" s="3"/>
      <c r="MFM34" s="3"/>
      <c r="MFN34" s="3"/>
      <c r="MFO34" s="3"/>
      <c r="MFP34" s="3"/>
      <c r="MFQ34" s="3"/>
      <c r="MFR34" s="3"/>
      <c r="MFS34" s="3"/>
      <c r="MFT34" s="3"/>
      <c r="MFU34" s="3"/>
      <c r="MFV34" s="3"/>
      <c r="MFW34" s="3"/>
      <c r="MFX34" s="3"/>
      <c r="MFY34" s="3"/>
      <c r="MFZ34" s="3"/>
      <c r="MGA34" s="3"/>
      <c r="MGB34" s="3"/>
      <c r="MGC34" s="3"/>
      <c r="MGD34" s="3"/>
      <c r="MGE34" s="3"/>
      <c r="MGF34" s="3"/>
      <c r="MGG34" s="3"/>
      <c r="MGH34" s="3"/>
      <c r="MGI34" s="3"/>
      <c r="MGJ34" s="3"/>
      <c r="MGK34" s="3"/>
      <c r="MGL34" s="3"/>
      <c r="MGM34" s="3"/>
      <c r="MGN34" s="3"/>
      <c r="MGO34" s="3"/>
      <c r="MGP34" s="3"/>
      <c r="MGQ34" s="3"/>
      <c r="MGR34" s="3"/>
      <c r="MGS34" s="3"/>
      <c r="MGT34" s="3"/>
      <c r="MGU34" s="3"/>
      <c r="MGV34" s="3"/>
      <c r="MGW34" s="3"/>
      <c r="MGX34" s="3"/>
      <c r="MGY34" s="3"/>
      <c r="MGZ34" s="3"/>
      <c r="MHA34" s="3"/>
      <c r="MHB34" s="3"/>
      <c r="MHC34" s="3"/>
      <c r="MHD34" s="3"/>
      <c r="MHE34" s="3"/>
      <c r="MHF34" s="3"/>
      <c r="MHG34" s="3"/>
      <c r="MHH34" s="3"/>
      <c r="MHI34" s="3"/>
      <c r="MHJ34" s="3"/>
      <c r="MHK34" s="3"/>
      <c r="MHL34" s="3"/>
      <c r="MHM34" s="3"/>
      <c r="MHN34" s="3"/>
      <c r="MHO34" s="3"/>
      <c r="MHP34" s="3"/>
      <c r="MHQ34" s="3"/>
      <c r="MHR34" s="3"/>
      <c r="MHS34" s="3"/>
      <c r="MHT34" s="3"/>
      <c r="MHU34" s="3"/>
      <c r="MHV34" s="3"/>
      <c r="MHW34" s="3"/>
      <c r="MHX34" s="3"/>
      <c r="MHY34" s="3"/>
      <c r="MHZ34" s="3"/>
      <c r="MIA34" s="3"/>
      <c r="MIB34" s="3"/>
      <c r="MIC34" s="3"/>
      <c r="MID34" s="3"/>
      <c r="MIE34" s="3"/>
      <c r="MIF34" s="3"/>
      <c r="MIG34" s="3"/>
      <c r="MIH34" s="3"/>
      <c r="MII34" s="3"/>
      <c r="MIJ34" s="3"/>
      <c r="MIK34" s="3"/>
      <c r="MIL34" s="3"/>
      <c r="MIM34" s="3"/>
      <c r="MIN34" s="3"/>
      <c r="MIO34" s="3"/>
      <c r="MIP34" s="3"/>
      <c r="MIQ34" s="3"/>
      <c r="MIR34" s="3"/>
      <c r="MIS34" s="3"/>
      <c r="MIT34" s="3"/>
      <c r="MIU34" s="3"/>
      <c r="MIV34" s="3"/>
      <c r="MIW34" s="3"/>
      <c r="MIX34" s="3"/>
      <c r="MIY34" s="3"/>
      <c r="MIZ34" s="3"/>
      <c r="MJA34" s="3"/>
      <c r="MJB34" s="3"/>
      <c r="MJC34" s="3"/>
      <c r="MJD34" s="3"/>
      <c r="MJE34" s="3"/>
      <c r="MJF34" s="3"/>
      <c r="MJG34" s="3"/>
      <c r="MJH34" s="3"/>
      <c r="MJI34" s="3"/>
      <c r="MJJ34" s="3"/>
      <c r="MJK34" s="3"/>
      <c r="MJL34" s="3"/>
      <c r="MJM34" s="3"/>
      <c r="MJN34" s="3"/>
      <c r="MJO34" s="3"/>
      <c r="MJP34" s="3"/>
      <c r="MJQ34" s="3"/>
      <c r="MJR34" s="3"/>
      <c r="MJS34" s="3"/>
      <c r="MJT34" s="3"/>
      <c r="MJU34" s="3"/>
      <c r="MJV34" s="3"/>
      <c r="MJW34" s="3"/>
      <c r="MJX34" s="3"/>
      <c r="MJY34" s="3"/>
      <c r="MJZ34" s="3"/>
      <c r="MKA34" s="3"/>
      <c r="MKB34" s="3"/>
      <c r="MKC34" s="3"/>
      <c r="MKD34" s="3"/>
      <c r="MKE34" s="3"/>
      <c r="MKF34" s="3"/>
      <c r="MKG34" s="3"/>
      <c r="MKH34" s="3"/>
      <c r="MKI34" s="3"/>
      <c r="MKJ34" s="3"/>
      <c r="MKK34" s="3"/>
      <c r="MKL34" s="3"/>
      <c r="MKM34" s="3"/>
      <c r="MKN34" s="3"/>
      <c r="MKO34" s="3"/>
      <c r="MKP34" s="3"/>
      <c r="MKQ34" s="3"/>
      <c r="MKR34" s="3"/>
      <c r="MKS34" s="3"/>
      <c r="MKT34" s="3"/>
      <c r="MKU34" s="3"/>
      <c r="MKV34" s="3"/>
      <c r="MKW34" s="3"/>
      <c r="MKX34" s="3"/>
      <c r="MKY34" s="3"/>
      <c r="MKZ34" s="3"/>
      <c r="MLA34" s="3"/>
      <c r="MLB34" s="3"/>
      <c r="MLC34" s="3"/>
      <c r="MLD34" s="3"/>
      <c r="MLE34" s="3"/>
      <c r="MLF34" s="3"/>
      <c r="MLG34" s="3"/>
      <c r="MLH34" s="3"/>
      <c r="MLI34" s="3"/>
      <c r="MLJ34" s="3"/>
      <c r="MLK34" s="3"/>
      <c r="MLL34" s="3"/>
      <c r="MLM34" s="3"/>
      <c r="MLN34" s="3"/>
      <c r="MLO34" s="3"/>
      <c r="MLP34" s="3"/>
      <c r="MLQ34" s="3"/>
      <c r="MLR34" s="3"/>
      <c r="MLS34" s="3"/>
      <c r="MLT34" s="3"/>
      <c r="MLU34" s="3"/>
      <c r="MLV34" s="3"/>
      <c r="MLW34" s="3"/>
      <c r="MLX34" s="3"/>
      <c r="MLY34" s="3"/>
      <c r="MLZ34" s="3"/>
      <c r="MMA34" s="3"/>
      <c r="MMB34" s="3"/>
      <c r="MMC34" s="3"/>
      <c r="MMD34" s="3"/>
      <c r="MME34" s="3"/>
      <c r="MMF34" s="3"/>
      <c r="MMG34" s="3"/>
      <c r="MMH34" s="3"/>
      <c r="MMI34" s="3"/>
      <c r="MMJ34" s="3"/>
      <c r="MMK34" s="3"/>
      <c r="MML34" s="3"/>
      <c r="MMM34" s="3"/>
      <c r="MMN34" s="3"/>
      <c r="MMO34" s="3"/>
      <c r="MMP34" s="3"/>
      <c r="MMQ34" s="3"/>
      <c r="MMR34" s="3"/>
      <c r="MMS34" s="3"/>
      <c r="MMT34" s="3"/>
      <c r="MMU34" s="3"/>
      <c r="MMV34" s="3"/>
      <c r="MMW34" s="3"/>
      <c r="MMX34" s="3"/>
      <c r="MMY34" s="3"/>
      <c r="MMZ34" s="3"/>
      <c r="MNA34" s="3"/>
      <c r="MNB34" s="3"/>
      <c r="MNC34" s="3"/>
      <c r="MND34" s="3"/>
      <c r="MNE34" s="3"/>
      <c r="MNF34" s="3"/>
      <c r="MNG34" s="3"/>
      <c r="MNH34" s="3"/>
      <c r="MNI34" s="3"/>
      <c r="MNJ34" s="3"/>
      <c r="MNK34" s="3"/>
      <c r="MNL34" s="3"/>
      <c r="MNM34" s="3"/>
      <c r="MNN34" s="3"/>
      <c r="MNO34" s="3"/>
      <c r="MNP34" s="3"/>
      <c r="MNQ34" s="3"/>
      <c r="MNR34" s="3"/>
      <c r="MNS34" s="3"/>
      <c r="MNT34" s="3"/>
      <c r="MNU34" s="3"/>
      <c r="MNV34" s="3"/>
      <c r="MNW34" s="3"/>
      <c r="MNX34" s="3"/>
      <c r="MNY34" s="3"/>
      <c r="MNZ34" s="3"/>
      <c r="MOA34" s="3"/>
      <c r="MOB34" s="3"/>
      <c r="MOC34" s="3"/>
      <c r="MOD34" s="3"/>
      <c r="MOE34" s="3"/>
      <c r="MOF34" s="3"/>
      <c r="MOG34" s="3"/>
      <c r="MOH34" s="3"/>
      <c r="MOI34" s="3"/>
      <c r="MOJ34" s="3"/>
      <c r="MOK34" s="3"/>
      <c r="MOL34" s="3"/>
      <c r="MOM34" s="3"/>
      <c r="MON34" s="3"/>
      <c r="MOO34" s="3"/>
      <c r="MOP34" s="3"/>
      <c r="MOQ34" s="3"/>
      <c r="MOR34" s="3"/>
      <c r="MOS34" s="3"/>
      <c r="MOT34" s="3"/>
      <c r="MOU34" s="3"/>
      <c r="MOV34" s="3"/>
      <c r="MOW34" s="3"/>
      <c r="MOX34" s="3"/>
      <c r="MOY34" s="3"/>
      <c r="MOZ34" s="3"/>
      <c r="MPA34" s="3"/>
      <c r="MPB34" s="3"/>
      <c r="MPC34" s="3"/>
      <c r="MPD34" s="3"/>
      <c r="MPE34" s="3"/>
      <c r="MPF34" s="3"/>
      <c r="MPG34" s="3"/>
      <c r="MPH34" s="3"/>
      <c r="MPI34" s="3"/>
      <c r="MPJ34" s="3"/>
      <c r="MPK34" s="3"/>
      <c r="MPL34" s="3"/>
      <c r="MPM34" s="3"/>
      <c r="MPN34" s="3"/>
      <c r="MPO34" s="3"/>
      <c r="MPP34" s="3"/>
      <c r="MPQ34" s="3"/>
      <c r="MPR34" s="3"/>
      <c r="MPS34" s="3"/>
      <c r="MPT34" s="3"/>
      <c r="MPU34" s="3"/>
      <c r="MPV34" s="3"/>
      <c r="MPW34" s="3"/>
      <c r="MPX34" s="3"/>
      <c r="MPY34" s="3"/>
      <c r="MPZ34" s="3"/>
      <c r="MQA34" s="3"/>
      <c r="MQB34" s="3"/>
      <c r="MQC34" s="3"/>
      <c r="MQD34" s="3"/>
      <c r="MQE34" s="3"/>
      <c r="MQF34" s="3"/>
      <c r="MQG34" s="3"/>
      <c r="MQH34" s="3"/>
      <c r="MQI34" s="3"/>
      <c r="MQJ34" s="3"/>
      <c r="MQK34" s="3"/>
      <c r="MQL34" s="3"/>
      <c r="MQM34" s="3"/>
      <c r="MQN34" s="3"/>
      <c r="MQO34" s="3"/>
      <c r="MQP34" s="3"/>
      <c r="MQQ34" s="3"/>
      <c r="MQR34" s="3"/>
      <c r="MQS34" s="3"/>
      <c r="MQT34" s="3"/>
      <c r="MQU34" s="3"/>
      <c r="MQV34" s="3"/>
      <c r="MQW34" s="3"/>
      <c r="MQX34" s="3"/>
      <c r="MQY34" s="3"/>
      <c r="MQZ34" s="3"/>
      <c r="MRA34" s="3"/>
      <c r="MRB34" s="3"/>
      <c r="MRC34" s="3"/>
      <c r="MRD34" s="3"/>
      <c r="MRE34" s="3"/>
      <c r="MRF34" s="3"/>
      <c r="MRG34" s="3"/>
      <c r="MRH34" s="3"/>
      <c r="MRI34" s="3"/>
      <c r="MRJ34" s="3"/>
      <c r="MRK34" s="3"/>
      <c r="MRL34" s="3"/>
      <c r="MRM34" s="3"/>
      <c r="MRN34" s="3"/>
      <c r="MRO34" s="3"/>
      <c r="MRP34" s="3"/>
      <c r="MRQ34" s="3"/>
      <c r="MRR34" s="3"/>
      <c r="MRS34" s="3"/>
      <c r="MRT34" s="3"/>
      <c r="MRU34" s="3"/>
      <c r="MRV34" s="3"/>
      <c r="MRW34" s="3"/>
      <c r="MRX34" s="3"/>
      <c r="MRY34" s="3"/>
      <c r="MRZ34" s="3"/>
      <c r="MSA34" s="3"/>
      <c r="MSB34" s="3"/>
      <c r="MSC34" s="3"/>
      <c r="MSD34" s="3"/>
      <c r="MSE34" s="3"/>
      <c r="MSF34" s="3"/>
      <c r="MSG34" s="3"/>
      <c r="MSH34" s="3"/>
      <c r="MSI34" s="3"/>
      <c r="MSJ34" s="3"/>
      <c r="MSK34" s="3"/>
      <c r="MSL34" s="3"/>
      <c r="MSM34" s="3"/>
      <c r="MSN34" s="3"/>
      <c r="MSO34" s="3"/>
      <c r="MSP34" s="3"/>
      <c r="MSQ34" s="3"/>
      <c r="MSR34" s="3"/>
      <c r="MSS34" s="3"/>
      <c r="MST34" s="3"/>
      <c r="MSU34" s="3"/>
      <c r="MSV34" s="3"/>
      <c r="MSW34" s="3"/>
      <c r="MSX34" s="3"/>
      <c r="MSY34" s="3"/>
      <c r="MSZ34" s="3"/>
      <c r="MTA34" s="3"/>
      <c r="MTB34" s="3"/>
      <c r="MTC34" s="3"/>
      <c r="MTD34" s="3"/>
      <c r="MTE34" s="3"/>
      <c r="MTF34" s="3"/>
      <c r="MTG34" s="3"/>
      <c r="MTH34" s="3"/>
      <c r="MTI34" s="3"/>
      <c r="MTJ34" s="3"/>
      <c r="MTK34" s="3"/>
      <c r="MTL34" s="3"/>
      <c r="MTM34" s="3"/>
      <c r="MTN34" s="3"/>
      <c r="MTO34" s="3"/>
      <c r="MTP34" s="3"/>
      <c r="MTQ34" s="3"/>
      <c r="MTR34" s="3"/>
      <c r="MTS34" s="3"/>
      <c r="MTT34" s="3"/>
      <c r="MTU34" s="3"/>
      <c r="MTV34" s="3"/>
      <c r="MTW34" s="3"/>
      <c r="MTX34" s="3"/>
      <c r="MTY34" s="3"/>
      <c r="MTZ34" s="3"/>
      <c r="MUA34" s="3"/>
      <c r="MUB34" s="3"/>
      <c r="MUC34" s="3"/>
      <c r="MUD34" s="3"/>
      <c r="MUE34" s="3"/>
      <c r="MUF34" s="3"/>
      <c r="MUG34" s="3"/>
      <c r="MUH34" s="3"/>
      <c r="MUI34" s="3"/>
      <c r="MUJ34" s="3"/>
      <c r="MUK34" s="3"/>
      <c r="MUL34" s="3"/>
      <c r="MUM34" s="3"/>
      <c r="MUN34" s="3"/>
      <c r="MUO34" s="3"/>
      <c r="MUP34" s="3"/>
      <c r="MUQ34" s="3"/>
      <c r="MUR34" s="3"/>
      <c r="MUS34" s="3"/>
      <c r="MUT34" s="3"/>
      <c r="MUU34" s="3"/>
      <c r="MUV34" s="3"/>
      <c r="MUW34" s="3"/>
      <c r="MUX34" s="3"/>
      <c r="MUY34" s="3"/>
      <c r="MUZ34" s="3"/>
      <c r="MVA34" s="3"/>
      <c r="MVB34" s="3"/>
      <c r="MVC34" s="3"/>
      <c r="MVD34" s="3"/>
      <c r="MVE34" s="3"/>
      <c r="MVF34" s="3"/>
      <c r="MVG34" s="3"/>
      <c r="MVH34" s="3"/>
      <c r="MVI34" s="3"/>
      <c r="MVJ34" s="3"/>
      <c r="MVK34" s="3"/>
      <c r="MVL34" s="3"/>
      <c r="MVM34" s="3"/>
      <c r="MVN34" s="3"/>
      <c r="MVO34" s="3"/>
      <c r="MVP34" s="3"/>
      <c r="MVQ34" s="3"/>
      <c r="MVR34" s="3"/>
      <c r="MVS34" s="3"/>
      <c r="MVT34" s="3"/>
      <c r="MVU34" s="3"/>
      <c r="MVV34" s="3"/>
      <c r="MVW34" s="3"/>
      <c r="MVX34" s="3"/>
      <c r="MVY34" s="3"/>
      <c r="MVZ34" s="3"/>
      <c r="MWA34" s="3"/>
      <c r="MWB34" s="3"/>
      <c r="MWC34" s="3"/>
      <c r="MWD34" s="3"/>
      <c r="MWE34" s="3"/>
      <c r="MWF34" s="3"/>
      <c r="MWG34" s="3"/>
      <c r="MWH34" s="3"/>
      <c r="MWI34" s="3"/>
      <c r="MWJ34" s="3"/>
      <c r="MWK34" s="3"/>
      <c r="MWL34" s="3"/>
      <c r="MWM34" s="3"/>
      <c r="MWN34" s="3"/>
      <c r="MWO34" s="3"/>
      <c r="MWP34" s="3"/>
      <c r="MWQ34" s="3"/>
      <c r="MWR34" s="3"/>
      <c r="MWS34" s="3"/>
      <c r="MWT34" s="3"/>
      <c r="MWU34" s="3"/>
      <c r="MWV34" s="3"/>
      <c r="MWW34" s="3"/>
      <c r="MWX34" s="3"/>
      <c r="MWY34" s="3"/>
      <c r="MWZ34" s="3"/>
      <c r="MXA34" s="3"/>
      <c r="MXB34" s="3"/>
      <c r="MXC34" s="3"/>
      <c r="MXD34" s="3"/>
      <c r="MXE34" s="3"/>
      <c r="MXF34" s="3"/>
      <c r="MXG34" s="3"/>
      <c r="MXH34" s="3"/>
      <c r="MXI34" s="3"/>
      <c r="MXJ34" s="3"/>
      <c r="MXK34" s="3"/>
      <c r="MXL34" s="3"/>
      <c r="MXM34" s="3"/>
      <c r="MXN34" s="3"/>
      <c r="MXO34" s="3"/>
      <c r="MXP34" s="3"/>
      <c r="MXQ34" s="3"/>
      <c r="MXR34" s="3"/>
      <c r="MXS34" s="3"/>
      <c r="MXT34" s="3"/>
      <c r="MXU34" s="3"/>
      <c r="MXV34" s="3"/>
      <c r="MXW34" s="3"/>
      <c r="MXX34" s="3"/>
      <c r="MXY34" s="3"/>
      <c r="MXZ34" s="3"/>
      <c r="MYA34" s="3"/>
      <c r="MYB34" s="3"/>
      <c r="MYC34" s="3"/>
      <c r="MYD34" s="3"/>
      <c r="MYE34" s="3"/>
      <c r="MYF34" s="3"/>
      <c r="MYG34" s="3"/>
      <c r="MYH34" s="3"/>
      <c r="MYI34" s="3"/>
      <c r="MYJ34" s="3"/>
      <c r="MYK34" s="3"/>
      <c r="MYL34" s="3"/>
      <c r="MYM34" s="3"/>
      <c r="MYN34" s="3"/>
      <c r="MYO34" s="3"/>
      <c r="MYP34" s="3"/>
      <c r="MYQ34" s="3"/>
      <c r="MYR34" s="3"/>
      <c r="MYS34" s="3"/>
      <c r="MYT34" s="3"/>
      <c r="MYU34" s="3"/>
      <c r="MYV34" s="3"/>
      <c r="MYW34" s="3"/>
      <c r="MYX34" s="3"/>
      <c r="MYY34" s="3"/>
      <c r="MYZ34" s="3"/>
      <c r="MZA34" s="3"/>
      <c r="MZB34" s="3"/>
      <c r="MZC34" s="3"/>
      <c r="MZD34" s="3"/>
      <c r="MZE34" s="3"/>
      <c r="MZF34" s="3"/>
      <c r="MZG34" s="3"/>
      <c r="MZH34" s="3"/>
      <c r="MZI34" s="3"/>
      <c r="MZJ34" s="3"/>
      <c r="MZK34" s="3"/>
      <c r="MZL34" s="3"/>
      <c r="MZM34" s="3"/>
      <c r="MZN34" s="3"/>
      <c r="MZO34" s="3"/>
      <c r="MZP34" s="3"/>
      <c r="MZQ34" s="3"/>
      <c r="MZR34" s="3"/>
      <c r="MZS34" s="3"/>
      <c r="MZT34" s="3"/>
      <c r="MZU34" s="3"/>
      <c r="MZV34" s="3"/>
      <c r="MZW34" s="3"/>
      <c r="MZX34" s="3"/>
      <c r="MZY34" s="3"/>
      <c r="MZZ34" s="3"/>
      <c r="NAA34" s="3"/>
      <c r="NAB34" s="3"/>
      <c r="NAC34" s="3"/>
      <c r="NAD34" s="3"/>
      <c r="NAE34" s="3"/>
      <c r="NAF34" s="3"/>
      <c r="NAG34" s="3"/>
      <c r="NAH34" s="3"/>
      <c r="NAI34" s="3"/>
      <c r="NAJ34" s="3"/>
      <c r="NAK34" s="3"/>
      <c r="NAL34" s="3"/>
      <c r="NAM34" s="3"/>
      <c r="NAN34" s="3"/>
      <c r="NAO34" s="3"/>
      <c r="NAP34" s="3"/>
      <c r="NAQ34" s="3"/>
      <c r="NAR34" s="3"/>
      <c r="NAS34" s="3"/>
      <c r="NAT34" s="3"/>
      <c r="NAU34" s="3"/>
      <c r="NAV34" s="3"/>
      <c r="NAW34" s="3"/>
      <c r="NAX34" s="3"/>
      <c r="NAY34" s="3"/>
      <c r="NAZ34" s="3"/>
      <c r="NBA34" s="3"/>
      <c r="NBB34" s="3"/>
      <c r="NBC34" s="3"/>
      <c r="NBD34" s="3"/>
      <c r="NBE34" s="3"/>
      <c r="NBF34" s="3"/>
      <c r="NBG34" s="3"/>
      <c r="NBH34" s="3"/>
      <c r="NBI34" s="3"/>
      <c r="NBJ34" s="3"/>
      <c r="NBK34" s="3"/>
      <c r="NBL34" s="3"/>
      <c r="NBM34" s="3"/>
      <c r="NBN34" s="3"/>
      <c r="NBO34" s="3"/>
      <c r="NBP34" s="3"/>
      <c r="NBQ34" s="3"/>
      <c r="NBR34" s="3"/>
      <c r="NBS34" s="3"/>
      <c r="NBT34" s="3"/>
      <c r="NBU34" s="3"/>
      <c r="NBV34" s="3"/>
      <c r="NBW34" s="3"/>
      <c r="NBX34" s="3"/>
      <c r="NBY34" s="3"/>
      <c r="NBZ34" s="3"/>
      <c r="NCA34" s="3"/>
      <c r="NCB34" s="3"/>
      <c r="NCC34" s="3"/>
      <c r="NCD34" s="3"/>
      <c r="NCE34" s="3"/>
      <c r="NCF34" s="3"/>
      <c r="NCG34" s="3"/>
      <c r="NCH34" s="3"/>
      <c r="NCI34" s="3"/>
      <c r="NCJ34" s="3"/>
      <c r="NCK34" s="3"/>
      <c r="NCL34" s="3"/>
      <c r="NCM34" s="3"/>
      <c r="NCN34" s="3"/>
      <c r="NCO34" s="3"/>
      <c r="NCP34" s="3"/>
      <c r="NCQ34" s="3"/>
      <c r="NCR34" s="3"/>
      <c r="NCS34" s="3"/>
      <c r="NCT34" s="3"/>
      <c r="NCU34" s="3"/>
      <c r="NCV34" s="3"/>
      <c r="NCW34" s="3"/>
      <c r="NCX34" s="3"/>
      <c r="NCY34" s="3"/>
      <c r="NCZ34" s="3"/>
      <c r="NDA34" s="3"/>
      <c r="NDB34" s="3"/>
      <c r="NDC34" s="3"/>
      <c r="NDD34" s="3"/>
      <c r="NDE34" s="3"/>
      <c r="NDF34" s="3"/>
      <c r="NDG34" s="3"/>
      <c r="NDH34" s="3"/>
      <c r="NDI34" s="3"/>
      <c r="NDJ34" s="3"/>
      <c r="NDK34" s="3"/>
      <c r="NDL34" s="3"/>
      <c r="NDM34" s="3"/>
      <c r="NDN34" s="3"/>
      <c r="NDO34" s="3"/>
      <c r="NDP34" s="3"/>
      <c r="NDQ34" s="3"/>
      <c r="NDR34" s="3"/>
      <c r="NDS34" s="3"/>
      <c r="NDT34" s="3"/>
      <c r="NDU34" s="3"/>
      <c r="NDV34" s="3"/>
      <c r="NDW34" s="3"/>
      <c r="NDX34" s="3"/>
      <c r="NDY34" s="3"/>
      <c r="NDZ34" s="3"/>
      <c r="NEA34" s="3"/>
      <c r="NEB34" s="3"/>
      <c r="NEC34" s="3"/>
      <c r="NED34" s="3"/>
      <c r="NEE34" s="3"/>
      <c r="NEF34" s="3"/>
      <c r="NEG34" s="3"/>
      <c r="NEH34" s="3"/>
      <c r="NEI34" s="3"/>
      <c r="NEJ34" s="3"/>
      <c r="NEK34" s="3"/>
      <c r="NEL34" s="3"/>
      <c r="NEM34" s="3"/>
      <c r="NEN34" s="3"/>
      <c r="NEO34" s="3"/>
      <c r="NEP34" s="3"/>
      <c r="NEQ34" s="3"/>
      <c r="NER34" s="3"/>
      <c r="NES34" s="3"/>
      <c r="NET34" s="3"/>
      <c r="NEU34" s="3"/>
      <c r="NEV34" s="3"/>
      <c r="NEW34" s="3"/>
      <c r="NEX34" s="3"/>
      <c r="NEY34" s="3"/>
      <c r="NEZ34" s="3"/>
      <c r="NFA34" s="3"/>
      <c r="NFB34" s="3"/>
      <c r="NFC34" s="3"/>
      <c r="NFD34" s="3"/>
      <c r="NFE34" s="3"/>
      <c r="NFF34" s="3"/>
      <c r="NFG34" s="3"/>
      <c r="NFH34" s="3"/>
      <c r="NFI34" s="3"/>
      <c r="NFJ34" s="3"/>
      <c r="NFK34" s="3"/>
      <c r="NFL34" s="3"/>
      <c r="NFM34" s="3"/>
      <c r="NFN34" s="3"/>
      <c r="NFO34" s="3"/>
      <c r="NFP34" s="3"/>
      <c r="NFQ34" s="3"/>
      <c r="NFR34" s="3"/>
      <c r="NFS34" s="3"/>
      <c r="NFT34" s="3"/>
      <c r="NFU34" s="3"/>
      <c r="NFV34" s="3"/>
      <c r="NFW34" s="3"/>
      <c r="NFX34" s="3"/>
      <c r="NFY34" s="3"/>
      <c r="NFZ34" s="3"/>
      <c r="NGA34" s="3"/>
      <c r="NGB34" s="3"/>
      <c r="NGC34" s="3"/>
      <c r="NGD34" s="3"/>
      <c r="NGE34" s="3"/>
      <c r="NGF34" s="3"/>
      <c r="NGG34" s="3"/>
      <c r="NGH34" s="3"/>
      <c r="NGI34" s="3"/>
      <c r="NGJ34" s="3"/>
      <c r="NGK34" s="3"/>
      <c r="NGL34" s="3"/>
      <c r="NGM34" s="3"/>
      <c r="NGN34" s="3"/>
      <c r="NGO34" s="3"/>
      <c r="NGP34" s="3"/>
      <c r="NGQ34" s="3"/>
      <c r="NGR34" s="3"/>
      <c r="NGS34" s="3"/>
      <c r="NGT34" s="3"/>
      <c r="NGU34" s="3"/>
      <c r="NGV34" s="3"/>
      <c r="NGW34" s="3"/>
      <c r="NGX34" s="3"/>
      <c r="NGY34" s="3"/>
      <c r="NGZ34" s="3"/>
      <c r="NHA34" s="3"/>
      <c r="NHB34" s="3"/>
      <c r="NHC34" s="3"/>
      <c r="NHD34" s="3"/>
      <c r="NHE34" s="3"/>
      <c r="NHF34" s="3"/>
      <c r="NHG34" s="3"/>
      <c r="NHH34" s="3"/>
      <c r="NHI34" s="3"/>
      <c r="NHJ34" s="3"/>
      <c r="NHK34" s="3"/>
      <c r="NHL34" s="3"/>
      <c r="NHM34" s="3"/>
      <c r="NHN34" s="3"/>
      <c r="NHO34" s="3"/>
      <c r="NHP34" s="3"/>
      <c r="NHQ34" s="3"/>
      <c r="NHR34" s="3"/>
      <c r="NHS34" s="3"/>
      <c r="NHT34" s="3"/>
      <c r="NHU34" s="3"/>
      <c r="NHV34" s="3"/>
      <c r="NHW34" s="3"/>
      <c r="NHX34" s="3"/>
      <c r="NHY34" s="3"/>
      <c r="NHZ34" s="3"/>
      <c r="NIA34" s="3"/>
      <c r="NIB34" s="3"/>
      <c r="NIC34" s="3"/>
      <c r="NID34" s="3"/>
      <c r="NIE34" s="3"/>
      <c r="NIF34" s="3"/>
      <c r="NIG34" s="3"/>
      <c r="NIH34" s="3"/>
      <c r="NII34" s="3"/>
      <c r="NIJ34" s="3"/>
      <c r="NIK34" s="3"/>
      <c r="NIL34" s="3"/>
      <c r="NIM34" s="3"/>
      <c r="NIN34" s="3"/>
      <c r="NIO34" s="3"/>
      <c r="NIP34" s="3"/>
      <c r="NIQ34" s="3"/>
      <c r="NIR34" s="3"/>
      <c r="NIS34" s="3"/>
      <c r="NIT34" s="3"/>
      <c r="NIU34" s="3"/>
      <c r="NIV34" s="3"/>
      <c r="NIW34" s="3"/>
      <c r="NIX34" s="3"/>
      <c r="NIY34" s="3"/>
      <c r="NIZ34" s="3"/>
      <c r="NJA34" s="3"/>
      <c r="NJB34" s="3"/>
      <c r="NJC34" s="3"/>
      <c r="NJD34" s="3"/>
      <c r="NJE34" s="3"/>
      <c r="NJF34" s="3"/>
      <c r="NJG34" s="3"/>
      <c r="NJH34" s="3"/>
      <c r="NJI34" s="3"/>
      <c r="NJJ34" s="3"/>
      <c r="NJK34" s="3"/>
      <c r="NJL34" s="3"/>
      <c r="NJM34" s="3"/>
      <c r="NJN34" s="3"/>
      <c r="NJO34" s="3"/>
      <c r="NJP34" s="3"/>
      <c r="NJQ34" s="3"/>
      <c r="NJR34" s="3"/>
      <c r="NJS34" s="3"/>
      <c r="NJT34" s="3"/>
      <c r="NJU34" s="3"/>
      <c r="NJV34" s="3"/>
      <c r="NJW34" s="3"/>
      <c r="NJX34" s="3"/>
      <c r="NJY34" s="3"/>
      <c r="NJZ34" s="3"/>
      <c r="NKA34" s="3"/>
      <c r="NKB34" s="3"/>
      <c r="NKC34" s="3"/>
      <c r="NKD34" s="3"/>
      <c r="NKE34" s="3"/>
      <c r="NKF34" s="3"/>
      <c r="NKG34" s="3"/>
      <c r="NKH34" s="3"/>
      <c r="NKI34" s="3"/>
      <c r="NKJ34" s="3"/>
      <c r="NKK34" s="3"/>
      <c r="NKL34" s="3"/>
      <c r="NKM34" s="3"/>
      <c r="NKN34" s="3"/>
      <c r="NKO34" s="3"/>
      <c r="NKP34" s="3"/>
      <c r="NKQ34" s="3"/>
      <c r="NKR34" s="3"/>
      <c r="NKS34" s="3"/>
      <c r="NKT34" s="3"/>
      <c r="NKU34" s="3"/>
      <c r="NKV34" s="3"/>
      <c r="NKW34" s="3"/>
      <c r="NKX34" s="3"/>
      <c r="NKY34" s="3"/>
      <c r="NKZ34" s="3"/>
      <c r="NLA34" s="3"/>
      <c r="NLB34" s="3"/>
      <c r="NLC34" s="3"/>
      <c r="NLD34" s="3"/>
      <c r="NLE34" s="3"/>
      <c r="NLF34" s="3"/>
      <c r="NLG34" s="3"/>
      <c r="NLH34" s="3"/>
      <c r="NLI34" s="3"/>
      <c r="NLJ34" s="3"/>
      <c r="NLK34" s="3"/>
      <c r="NLL34" s="3"/>
      <c r="NLM34" s="3"/>
      <c r="NLN34" s="3"/>
      <c r="NLO34" s="3"/>
      <c r="NLP34" s="3"/>
      <c r="NLQ34" s="3"/>
      <c r="NLR34" s="3"/>
      <c r="NLS34" s="3"/>
      <c r="NLT34" s="3"/>
      <c r="NLU34" s="3"/>
      <c r="NLV34" s="3"/>
      <c r="NLW34" s="3"/>
      <c r="NLX34" s="3"/>
      <c r="NLY34" s="3"/>
      <c r="NLZ34" s="3"/>
      <c r="NMA34" s="3"/>
      <c r="NMB34" s="3"/>
      <c r="NMC34" s="3"/>
      <c r="NMD34" s="3"/>
      <c r="NME34" s="3"/>
      <c r="NMF34" s="3"/>
      <c r="NMG34" s="3"/>
      <c r="NMH34" s="3"/>
      <c r="NMI34" s="3"/>
      <c r="NMJ34" s="3"/>
      <c r="NMK34" s="3"/>
      <c r="NML34" s="3"/>
      <c r="NMM34" s="3"/>
      <c r="NMN34" s="3"/>
      <c r="NMO34" s="3"/>
      <c r="NMP34" s="3"/>
      <c r="NMQ34" s="3"/>
      <c r="NMR34" s="3"/>
      <c r="NMS34" s="3"/>
      <c r="NMT34" s="3"/>
      <c r="NMU34" s="3"/>
      <c r="NMV34" s="3"/>
      <c r="NMW34" s="3"/>
      <c r="NMX34" s="3"/>
      <c r="NMY34" s="3"/>
      <c r="NMZ34" s="3"/>
      <c r="NNA34" s="3"/>
      <c r="NNB34" s="3"/>
      <c r="NNC34" s="3"/>
      <c r="NND34" s="3"/>
      <c r="NNE34" s="3"/>
      <c r="NNF34" s="3"/>
      <c r="NNG34" s="3"/>
      <c r="NNH34" s="3"/>
      <c r="NNI34" s="3"/>
      <c r="NNJ34" s="3"/>
      <c r="NNK34" s="3"/>
      <c r="NNL34" s="3"/>
      <c r="NNM34" s="3"/>
      <c r="NNN34" s="3"/>
      <c r="NNO34" s="3"/>
      <c r="NNP34" s="3"/>
      <c r="NNQ34" s="3"/>
      <c r="NNR34" s="3"/>
      <c r="NNS34" s="3"/>
      <c r="NNT34" s="3"/>
      <c r="NNU34" s="3"/>
      <c r="NNV34" s="3"/>
      <c r="NNW34" s="3"/>
      <c r="NNX34" s="3"/>
      <c r="NNY34" s="3"/>
      <c r="NNZ34" s="3"/>
      <c r="NOA34" s="3"/>
      <c r="NOB34" s="3"/>
      <c r="NOC34" s="3"/>
      <c r="NOD34" s="3"/>
      <c r="NOE34" s="3"/>
      <c r="NOF34" s="3"/>
      <c r="NOG34" s="3"/>
      <c r="NOH34" s="3"/>
      <c r="NOI34" s="3"/>
      <c r="NOJ34" s="3"/>
      <c r="NOK34" s="3"/>
      <c r="NOL34" s="3"/>
      <c r="NOM34" s="3"/>
      <c r="NON34" s="3"/>
      <c r="NOO34" s="3"/>
      <c r="NOP34" s="3"/>
      <c r="NOQ34" s="3"/>
      <c r="NOR34" s="3"/>
      <c r="NOS34" s="3"/>
      <c r="NOT34" s="3"/>
      <c r="NOU34" s="3"/>
      <c r="NOV34" s="3"/>
      <c r="NOW34" s="3"/>
      <c r="NOX34" s="3"/>
      <c r="NOY34" s="3"/>
      <c r="NOZ34" s="3"/>
      <c r="NPA34" s="3"/>
      <c r="NPB34" s="3"/>
      <c r="NPC34" s="3"/>
      <c r="NPD34" s="3"/>
      <c r="NPE34" s="3"/>
      <c r="NPF34" s="3"/>
      <c r="NPG34" s="3"/>
      <c r="NPH34" s="3"/>
      <c r="NPI34" s="3"/>
      <c r="NPJ34" s="3"/>
      <c r="NPK34" s="3"/>
      <c r="NPL34" s="3"/>
      <c r="NPM34" s="3"/>
      <c r="NPN34" s="3"/>
      <c r="NPO34" s="3"/>
      <c r="NPP34" s="3"/>
      <c r="NPQ34" s="3"/>
      <c r="NPR34" s="3"/>
      <c r="NPS34" s="3"/>
      <c r="NPT34" s="3"/>
      <c r="NPU34" s="3"/>
      <c r="NPV34" s="3"/>
      <c r="NPW34" s="3"/>
      <c r="NPX34" s="3"/>
      <c r="NPY34" s="3"/>
      <c r="NPZ34" s="3"/>
      <c r="NQA34" s="3"/>
      <c r="NQB34" s="3"/>
      <c r="NQC34" s="3"/>
      <c r="NQD34" s="3"/>
      <c r="NQE34" s="3"/>
      <c r="NQF34" s="3"/>
      <c r="NQG34" s="3"/>
      <c r="NQH34" s="3"/>
      <c r="NQI34" s="3"/>
      <c r="NQJ34" s="3"/>
      <c r="NQK34" s="3"/>
      <c r="NQL34" s="3"/>
      <c r="NQM34" s="3"/>
      <c r="NQN34" s="3"/>
      <c r="NQO34" s="3"/>
      <c r="NQP34" s="3"/>
      <c r="NQQ34" s="3"/>
      <c r="NQR34" s="3"/>
      <c r="NQS34" s="3"/>
      <c r="NQT34" s="3"/>
      <c r="NQU34" s="3"/>
      <c r="NQV34" s="3"/>
      <c r="NQW34" s="3"/>
      <c r="NQX34" s="3"/>
      <c r="NQY34" s="3"/>
      <c r="NQZ34" s="3"/>
      <c r="NRA34" s="3"/>
      <c r="NRB34" s="3"/>
      <c r="NRC34" s="3"/>
      <c r="NRD34" s="3"/>
      <c r="NRE34" s="3"/>
      <c r="NRF34" s="3"/>
      <c r="NRG34" s="3"/>
      <c r="NRH34" s="3"/>
      <c r="NRI34" s="3"/>
      <c r="NRJ34" s="3"/>
      <c r="NRK34" s="3"/>
      <c r="NRL34" s="3"/>
      <c r="NRM34" s="3"/>
      <c r="NRN34" s="3"/>
      <c r="NRO34" s="3"/>
      <c r="NRP34" s="3"/>
      <c r="NRQ34" s="3"/>
      <c r="NRR34" s="3"/>
      <c r="NRS34" s="3"/>
      <c r="NRT34" s="3"/>
      <c r="NRU34" s="3"/>
      <c r="NRV34" s="3"/>
      <c r="NRW34" s="3"/>
      <c r="NRX34" s="3"/>
      <c r="NRY34" s="3"/>
      <c r="NRZ34" s="3"/>
      <c r="NSA34" s="3"/>
      <c r="NSB34" s="3"/>
      <c r="NSC34" s="3"/>
      <c r="NSD34" s="3"/>
      <c r="NSE34" s="3"/>
      <c r="NSF34" s="3"/>
      <c r="NSG34" s="3"/>
      <c r="NSH34" s="3"/>
      <c r="NSI34" s="3"/>
      <c r="NSJ34" s="3"/>
      <c r="NSK34" s="3"/>
      <c r="NSL34" s="3"/>
      <c r="NSM34" s="3"/>
      <c r="NSN34" s="3"/>
      <c r="NSO34" s="3"/>
      <c r="NSP34" s="3"/>
      <c r="NSQ34" s="3"/>
      <c r="NSR34" s="3"/>
      <c r="NSS34" s="3"/>
      <c r="NST34" s="3"/>
      <c r="NSU34" s="3"/>
      <c r="NSV34" s="3"/>
      <c r="NSW34" s="3"/>
      <c r="NSX34" s="3"/>
      <c r="NSY34" s="3"/>
      <c r="NSZ34" s="3"/>
      <c r="NTA34" s="3"/>
      <c r="NTB34" s="3"/>
      <c r="NTC34" s="3"/>
      <c r="NTD34" s="3"/>
      <c r="NTE34" s="3"/>
      <c r="NTF34" s="3"/>
      <c r="NTG34" s="3"/>
      <c r="NTH34" s="3"/>
      <c r="NTI34" s="3"/>
      <c r="NTJ34" s="3"/>
      <c r="NTK34" s="3"/>
      <c r="NTL34" s="3"/>
      <c r="NTM34" s="3"/>
      <c r="NTN34" s="3"/>
      <c r="NTO34" s="3"/>
      <c r="NTP34" s="3"/>
      <c r="NTQ34" s="3"/>
      <c r="NTR34" s="3"/>
      <c r="NTS34" s="3"/>
      <c r="NTT34" s="3"/>
      <c r="NTU34" s="3"/>
      <c r="NTV34" s="3"/>
      <c r="NTW34" s="3"/>
      <c r="NTX34" s="3"/>
      <c r="NTY34" s="3"/>
      <c r="NTZ34" s="3"/>
      <c r="NUA34" s="3"/>
      <c r="NUB34" s="3"/>
      <c r="NUC34" s="3"/>
      <c r="NUD34" s="3"/>
      <c r="NUE34" s="3"/>
      <c r="NUF34" s="3"/>
      <c r="NUG34" s="3"/>
      <c r="NUH34" s="3"/>
      <c r="NUI34" s="3"/>
      <c r="NUJ34" s="3"/>
      <c r="NUK34" s="3"/>
      <c r="NUL34" s="3"/>
      <c r="NUM34" s="3"/>
      <c r="NUN34" s="3"/>
      <c r="NUO34" s="3"/>
      <c r="NUP34" s="3"/>
      <c r="NUQ34" s="3"/>
      <c r="NUR34" s="3"/>
      <c r="NUS34" s="3"/>
      <c r="NUT34" s="3"/>
      <c r="NUU34" s="3"/>
      <c r="NUV34" s="3"/>
      <c r="NUW34" s="3"/>
      <c r="NUX34" s="3"/>
      <c r="NUY34" s="3"/>
      <c r="NUZ34" s="3"/>
      <c r="NVA34" s="3"/>
      <c r="NVB34" s="3"/>
      <c r="NVC34" s="3"/>
      <c r="NVD34" s="3"/>
      <c r="NVE34" s="3"/>
      <c r="NVF34" s="3"/>
      <c r="NVG34" s="3"/>
      <c r="NVH34" s="3"/>
      <c r="NVI34" s="3"/>
      <c r="NVJ34" s="3"/>
      <c r="NVK34" s="3"/>
      <c r="NVL34" s="3"/>
      <c r="NVM34" s="3"/>
      <c r="NVN34" s="3"/>
      <c r="NVO34" s="3"/>
      <c r="NVP34" s="3"/>
      <c r="NVQ34" s="3"/>
      <c r="NVR34" s="3"/>
      <c r="NVS34" s="3"/>
      <c r="NVT34" s="3"/>
      <c r="NVU34" s="3"/>
      <c r="NVV34" s="3"/>
      <c r="NVW34" s="3"/>
      <c r="NVX34" s="3"/>
      <c r="NVY34" s="3"/>
      <c r="NVZ34" s="3"/>
      <c r="NWA34" s="3"/>
      <c r="NWB34" s="3"/>
      <c r="NWC34" s="3"/>
      <c r="NWD34" s="3"/>
      <c r="NWE34" s="3"/>
      <c r="NWF34" s="3"/>
      <c r="NWG34" s="3"/>
      <c r="NWH34" s="3"/>
      <c r="NWI34" s="3"/>
      <c r="NWJ34" s="3"/>
      <c r="NWK34" s="3"/>
      <c r="NWL34" s="3"/>
      <c r="NWM34" s="3"/>
      <c r="NWN34" s="3"/>
      <c r="NWO34" s="3"/>
      <c r="NWP34" s="3"/>
      <c r="NWQ34" s="3"/>
      <c r="NWR34" s="3"/>
      <c r="NWS34" s="3"/>
      <c r="NWT34" s="3"/>
      <c r="NWU34" s="3"/>
      <c r="NWV34" s="3"/>
      <c r="NWW34" s="3"/>
      <c r="NWX34" s="3"/>
      <c r="NWY34" s="3"/>
      <c r="NWZ34" s="3"/>
      <c r="NXA34" s="3"/>
      <c r="NXB34" s="3"/>
      <c r="NXC34" s="3"/>
      <c r="NXD34" s="3"/>
      <c r="NXE34" s="3"/>
      <c r="NXF34" s="3"/>
      <c r="NXG34" s="3"/>
      <c r="NXH34" s="3"/>
      <c r="NXI34" s="3"/>
      <c r="NXJ34" s="3"/>
      <c r="NXK34" s="3"/>
      <c r="NXL34" s="3"/>
      <c r="NXM34" s="3"/>
      <c r="NXN34" s="3"/>
      <c r="NXO34" s="3"/>
      <c r="NXP34" s="3"/>
      <c r="NXQ34" s="3"/>
      <c r="NXR34" s="3"/>
      <c r="NXS34" s="3"/>
      <c r="NXT34" s="3"/>
      <c r="NXU34" s="3"/>
      <c r="NXV34" s="3"/>
      <c r="NXW34" s="3"/>
      <c r="NXX34" s="3"/>
      <c r="NXY34" s="3"/>
      <c r="NXZ34" s="3"/>
      <c r="NYA34" s="3"/>
      <c r="NYB34" s="3"/>
      <c r="NYC34" s="3"/>
      <c r="NYD34" s="3"/>
      <c r="NYE34" s="3"/>
      <c r="NYF34" s="3"/>
      <c r="NYG34" s="3"/>
      <c r="NYH34" s="3"/>
      <c r="NYI34" s="3"/>
      <c r="NYJ34" s="3"/>
      <c r="NYK34" s="3"/>
      <c r="NYL34" s="3"/>
      <c r="NYM34" s="3"/>
      <c r="NYN34" s="3"/>
      <c r="NYO34" s="3"/>
      <c r="NYP34" s="3"/>
      <c r="NYQ34" s="3"/>
      <c r="NYR34" s="3"/>
      <c r="NYS34" s="3"/>
      <c r="NYT34" s="3"/>
      <c r="NYU34" s="3"/>
      <c r="NYV34" s="3"/>
      <c r="NYW34" s="3"/>
      <c r="NYX34" s="3"/>
      <c r="NYY34" s="3"/>
      <c r="NYZ34" s="3"/>
      <c r="NZA34" s="3"/>
      <c r="NZB34" s="3"/>
      <c r="NZC34" s="3"/>
      <c r="NZD34" s="3"/>
      <c r="NZE34" s="3"/>
      <c r="NZF34" s="3"/>
      <c r="NZG34" s="3"/>
      <c r="NZH34" s="3"/>
      <c r="NZI34" s="3"/>
      <c r="NZJ34" s="3"/>
      <c r="NZK34" s="3"/>
      <c r="NZL34" s="3"/>
      <c r="NZM34" s="3"/>
      <c r="NZN34" s="3"/>
      <c r="NZO34" s="3"/>
      <c r="NZP34" s="3"/>
      <c r="NZQ34" s="3"/>
      <c r="NZR34" s="3"/>
      <c r="NZS34" s="3"/>
      <c r="NZT34" s="3"/>
      <c r="NZU34" s="3"/>
      <c r="NZV34" s="3"/>
      <c r="NZW34" s="3"/>
      <c r="NZX34" s="3"/>
      <c r="NZY34" s="3"/>
      <c r="NZZ34" s="3"/>
      <c r="OAA34" s="3"/>
      <c r="OAB34" s="3"/>
      <c r="OAC34" s="3"/>
      <c r="OAD34" s="3"/>
      <c r="OAE34" s="3"/>
      <c r="OAF34" s="3"/>
      <c r="OAG34" s="3"/>
      <c r="OAH34" s="3"/>
      <c r="OAI34" s="3"/>
      <c r="OAJ34" s="3"/>
      <c r="OAK34" s="3"/>
      <c r="OAL34" s="3"/>
      <c r="OAM34" s="3"/>
      <c r="OAN34" s="3"/>
      <c r="OAO34" s="3"/>
      <c r="OAP34" s="3"/>
      <c r="OAQ34" s="3"/>
      <c r="OAR34" s="3"/>
      <c r="OAS34" s="3"/>
      <c r="OAT34" s="3"/>
      <c r="OAU34" s="3"/>
      <c r="OAV34" s="3"/>
      <c r="OAW34" s="3"/>
      <c r="OAX34" s="3"/>
      <c r="OAY34" s="3"/>
      <c r="OAZ34" s="3"/>
      <c r="OBA34" s="3"/>
      <c r="OBB34" s="3"/>
      <c r="OBC34" s="3"/>
      <c r="OBD34" s="3"/>
      <c r="OBE34" s="3"/>
      <c r="OBF34" s="3"/>
      <c r="OBG34" s="3"/>
      <c r="OBH34" s="3"/>
      <c r="OBI34" s="3"/>
      <c r="OBJ34" s="3"/>
      <c r="OBK34" s="3"/>
      <c r="OBL34" s="3"/>
      <c r="OBM34" s="3"/>
      <c r="OBN34" s="3"/>
      <c r="OBO34" s="3"/>
      <c r="OBP34" s="3"/>
      <c r="OBQ34" s="3"/>
      <c r="OBR34" s="3"/>
      <c r="OBS34" s="3"/>
      <c r="OBT34" s="3"/>
      <c r="OBU34" s="3"/>
      <c r="OBV34" s="3"/>
      <c r="OBW34" s="3"/>
      <c r="OBX34" s="3"/>
      <c r="OBY34" s="3"/>
      <c r="OBZ34" s="3"/>
      <c r="OCA34" s="3"/>
      <c r="OCB34" s="3"/>
      <c r="OCC34" s="3"/>
      <c r="OCD34" s="3"/>
      <c r="OCE34" s="3"/>
      <c r="OCF34" s="3"/>
      <c r="OCG34" s="3"/>
      <c r="OCH34" s="3"/>
      <c r="OCI34" s="3"/>
      <c r="OCJ34" s="3"/>
      <c r="OCK34" s="3"/>
      <c r="OCL34" s="3"/>
      <c r="OCM34" s="3"/>
      <c r="OCN34" s="3"/>
      <c r="OCO34" s="3"/>
      <c r="OCP34" s="3"/>
      <c r="OCQ34" s="3"/>
      <c r="OCR34" s="3"/>
      <c r="OCS34" s="3"/>
      <c r="OCT34" s="3"/>
      <c r="OCU34" s="3"/>
      <c r="OCV34" s="3"/>
      <c r="OCW34" s="3"/>
      <c r="OCX34" s="3"/>
      <c r="OCY34" s="3"/>
      <c r="OCZ34" s="3"/>
    </row>
    <row r="35" s="4" customFormat="1" ht="139" customHeight="1" spans="1:10244">
      <c r="A35" s="16">
        <v>30</v>
      </c>
      <c r="B35" s="16" t="s">
        <v>220</v>
      </c>
      <c r="C35" s="17" t="s">
        <v>221</v>
      </c>
      <c r="D35" s="17" t="s">
        <v>29</v>
      </c>
      <c r="E35" s="20" t="s">
        <v>68</v>
      </c>
      <c r="F35" s="17" t="s">
        <v>31</v>
      </c>
      <c r="G35" s="17" t="s">
        <v>205</v>
      </c>
      <c r="H35" s="17" t="s">
        <v>222</v>
      </c>
      <c r="I35" s="17" t="s">
        <v>54</v>
      </c>
      <c r="J35" s="16">
        <v>15</v>
      </c>
      <c r="K35" s="33">
        <v>500</v>
      </c>
      <c r="L35" s="33">
        <v>500</v>
      </c>
      <c r="M35" s="35"/>
      <c r="N35" s="16"/>
      <c r="O35" s="16"/>
      <c r="P35" s="16"/>
      <c r="Q35" s="18" t="s">
        <v>35</v>
      </c>
      <c r="R35" s="18" t="s">
        <v>207</v>
      </c>
      <c r="S35" s="17" t="s">
        <v>223</v>
      </c>
      <c r="T35" s="17" t="s">
        <v>224</v>
      </c>
      <c r="U35" s="47" t="s">
        <v>39</v>
      </c>
      <c r="V35" s="28" t="s">
        <v>40</v>
      </c>
      <c r="W35" s="35"/>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c r="JE35" s="3"/>
      <c r="JF35" s="3"/>
      <c r="JG35" s="3"/>
      <c r="JH35" s="3"/>
      <c r="JI35" s="3"/>
      <c r="JJ35" s="3"/>
      <c r="JK35" s="3"/>
      <c r="JL35" s="3"/>
      <c r="JM35" s="3"/>
      <c r="JN35" s="3"/>
      <c r="JO35" s="3"/>
      <c r="JP35" s="3"/>
      <c r="JQ35" s="3"/>
      <c r="JR35" s="3"/>
      <c r="JS35" s="3"/>
      <c r="JT35" s="3"/>
      <c r="JU35" s="3"/>
      <c r="JV35" s="3"/>
      <c r="JW35" s="3"/>
      <c r="JX35" s="3"/>
      <c r="JY35" s="3"/>
      <c r="JZ35" s="3"/>
      <c r="KA35" s="3"/>
      <c r="KB35" s="3"/>
      <c r="KC35" s="3"/>
      <c r="KD35" s="3"/>
      <c r="KE35" s="3"/>
      <c r="KF35" s="3"/>
      <c r="KG35" s="3"/>
      <c r="KH35" s="3"/>
      <c r="KI35" s="3"/>
      <c r="KJ35" s="3"/>
      <c r="KK35" s="3"/>
      <c r="KL35" s="3"/>
      <c r="KM35" s="3"/>
      <c r="KN35" s="3"/>
      <c r="KO35" s="3"/>
      <c r="KP35" s="3"/>
      <c r="KQ35" s="3"/>
      <c r="KR35" s="3"/>
      <c r="KS35" s="3"/>
      <c r="KT35" s="3"/>
      <c r="KU35" s="3"/>
      <c r="KV35" s="3"/>
      <c r="KW35" s="3"/>
      <c r="KX35" s="3"/>
      <c r="KY35" s="3"/>
      <c r="KZ35" s="3"/>
      <c r="LA35" s="3"/>
      <c r="LB35" s="3"/>
      <c r="LC35" s="3"/>
      <c r="LD35" s="3"/>
      <c r="LE35" s="3"/>
      <c r="LF35" s="3"/>
      <c r="LG35" s="3"/>
      <c r="LH35" s="3"/>
      <c r="LI35" s="3"/>
      <c r="LJ35" s="3"/>
      <c r="LK35" s="3"/>
      <c r="LL35" s="3"/>
      <c r="LM35" s="3"/>
      <c r="LN35" s="3"/>
      <c r="LO35" s="3"/>
      <c r="LP35" s="3"/>
      <c r="LQ35" s="3"/>
      <c r="LR35" s="3"/>
      <c r="LS35" s="3"/>
      <c r="LT35" s="3"/>
      <c r="LU35" s="3"/>
      <c r="LV35" s="3"/>
      <c r="LW35" s="3"/>
      <c r="LX35" s="3"/>
      <c r="LY35" s="3"/>
      <c r="LZ35" s="3"/>
      <c r="MA35" s="3"/>
      <c r="MB35" s="3"/>
      <c r="MC35" s="3"/>
      <c r="MD35" s="3"/>
      <c r="ME35" s="3"/>
      <c r="MF35" s="3"/>
      <c r="MG35" s="3"/>
      <c r="MH35" s="3"/>
      <c r="MI35" s="3"/>
      <c r="MJ35" s="3"/>
      <c r="MK35" s="3"/>
      <c r="ML35" s="3"/>
      <c r="MM35" s="3"/>
      <c r="MN35" s="3"/>
      <c r="MO35" s="3"/>
      <c r="MP35" s="3"/>
      <c r="MQ35" s="3"/>
      <c r="MR35" s="3"/>
      <c r="MS35" s="3"/>
      <c r="MT35" s="3"/>
      <c r="MU35" s="3"/>
      <c r="MV35" s="3"/>
      <c r="MW35" s="3"/>
      <c r="MX35" s="3"/>
      <c r="MY35" s="3"/>
      <c r="MZ35" s="3"/>
      <c r="NA35" s="3"/>
      <c r="NB35" s="3"/>
      <c r="NC35" s="3"/>
      <c r="ND35" s="3"/>
      <c r="NE35" s="3"/>
      <c r="NF35" s="3"/>
      <c r="NG35" s="3"/>
      <c r="NH35" s="3"/>
      <c r="NI35" s="3"/>
      <c r="NJ35" s="3"/>
      <c r="NK35" s="3"/>
      <c r="NL35" s="3"/>
      <c r="NM35" s="3"/>
      <c r="NN35" s="3"/>
      <c r="NO35" s="3"/>
      <c r="NP35" s="3"/>
      <c r="NQ35" s="3"/>
      <c r="NR35" s="3"/>
      <c r="NS35" s="3"/>
      <c r="NT35" s="3"/>
      <c r="NU35" s="3"/>
      <c r="NV35" s="3"/>
      <c r="NW35" s="3"/>
      <c r="NX35" s="3"/>
      <c r="NY35" s="3"/>
      <c r="NZ35" s="3"/>
      <c r="OA35" s="3"/>
      <c r="OB35" s="3"/>
      <c r="OC35" s="3"/>
      <c r="OD35" s="3"/>
      <c r="OE35" s="3"/>
      <c r="OF35" s="3"/>
      <c r="OG35" s="3"/>
      <c r="OH35" s="3"/>
      <c r="OI35" s="3"/>
      <c r="OJ35" s="3"/>
      <c r="OK35" s="3"/>
      <c r="OL35" s="3"/>
      <c r="OM35" s="3"/>
      <c r="ON35" s="3"/>
      <c r="OO35" s="3"/>
      <c r="OP35" s="3"/>
      <c r="OQ35" s="3"/>
      <c r="OR35" s="3"/>
      <c r="OS35" s="3"/>
      <c r="OT35" s="3"/>
      <c r="OU35" s="3"/>
      <c r="OV35" s="3"/>
      <c r="OW35" s="3"/>
      <c r="OX35" s="3"/>
      <c r="OY35" s="3"/>
      <c r="OZ35" s="3"/>
      <c r="PA35" s="3"/>
      <c r="PB35" s="3"/>
      <c r="PC35" s="3"/>
      <c r="PD35" s="3"/>
      <c r="PE35" s="3"/>
      <c r="PF35" s="3"/>
      <c r="PG35" s="3"/>
      <c r="PH35" s="3"/>
      <c r="PI35" s="3"/>
      <c r="PJ35" s="3"/>
      <c r="PK35" s="3"/>
      <c r="PL35" s="3"/>
      <c r="PM35" s="3"/>
      <c r="PN35" s="3"/>
      <c r="PO35" s="3"/>
      <c r="PP35" s="3"/>
      <c r="PQ35" s="3"/>
      <c r="PR35" s="3"/>
      <c r="PS35" s="3"/>
      <c r="PT35" s="3"/>
      <c r="PU35" s="3"/>
      <c r="PV35" s="3"/>
      <c r="PW35" s="3"/>
      <c r="PX35" s="3"/>
      <c r="PY35" s="3"/>
      <c r="PZ35" s="3"/>
      <c r="QA35" s="3"/>
      <c r="QB35" s="3"/>
      <c r="QC35" s="3"/>
      <c r="QD35" s="3"/>
      <c r="QE35" s="3"/>
      <c r="QF35" s="3"/>
      <c r="QG35" s="3"/>
      <c r="QH35" s="3"/>
      <c r="QI35" s="3"/>
      <c r="QJ35" s="3"/>
      <c r="QK35" s="3"/>
      <c r="QL35" s="3"/>
      <c r="QM35" s="3"/>
      <c r="QN35" s="3"/>
      <c r="QO35" s="3"/>
      <c r="QP35" s="3"/>
      <c r="QQ35" s="3"/>
      <c r="QR35" s="3"/>
      <c r="QS35" s="3"/>
      <c r="QT35" s="3"/>
      <c r="QU35" s="3"/>
      <c r="QV35" s="3"/>
      <c r="QW35" s="3"/>
      <c r="QX35" s="3"/>
      <c r="QY35" s="3"/>
      <c r="QZ35" s="3"/>
      <c r="RA35" s="3"/>
      <c r="RB35" s="3"/>
      <c r="RC35" s="3"/>
      <c r="RD35" s="3"/>
      <c r="RE35" s="3"/>
      <c r="RF35" s="3"/>
      <c r="RG35" s="3"/>
      <c r="RH35" s="3"/>
      <c r="RI35" s="3"/>
      <c r="RJ35" s="3"/>
      <c r="RK35" s="3"/>
      <c r="RL35" s="3"/>
      <c r="RM35" s="3"/>
      <c r="RN35" s="3"/>
      <c r="RO35" s="3"/>
      <c r="RP35" s="3"/>
      <c r="RQ35" s="3"/>
      <c r="RR35" s="3"/>
      <c r="RS35" s="3"/>
      <c r="RT35" s="3"/>
      <c r="RU35" s="3"/>
      <c r="RV35" s="3"/>
      <c r="RW35" s="3"/>
      <c r="RX35" s="3"/>
      <c r="RY35" s="3"/>
      <c r="RZ35" s="3"/>
      <c r="SA35" s="3"/>
      <c r="SB35" s="3"/>
      <c r="SC35" s="3"/>
      <c r="SD35" s="3"/>
      <c r="SE35" s="3"/>
      <c r="SF35" s="3"/>
      <c r="SG35" s="3"/>
      <c r="SH35" s="3"/>
      <c r="SI35" s="3"/>
      <c r="SJ35" s="3"/>
      <c r="SK35" s="3"/>
      <c r="SL35" s="3"/>
      <c r="SM35" s="3"/>
      <c r="SN35" s="3"/>
      <c r="SO35" s="3"/>
      <c r="SP35" s="3"/>
      <c r="SQ35" s="3"/>
      <c r="SR35" s="3"/>
      <c r="SS35" s="3"/>
      <c r="ST35" s="3"/>
      <c r="SU35" s="3"/>
      <c r="SV35" s="3"/>
      <c r="SW35" s="3"/>
      <c r="SX35" s="3"/>
      <c r="SY35" s="3"/>
      <c r="SZ35" s="3"/>
      <c r="TA35" s="3"/>
      <c r="TB35" s="3"/>
      <c r="TC35" s="3"/>
      <c r="TD35" s="3"/>
      <c r="TE35" s="3"/>
      <c r="TF35" s="3"/>
      <c r="TG35" s="3"/>
      <c r="TH35" s="3"/>
      <c r="TI35" s="3"/>
      <c r="TJ35" s="3"/>
      <c r="TK35" s="3"/>
      <c r="TL35" s="3"/>
      <c r="TM35" s="3"/>
      <c r="TN35" s="3"/>
      <c r="TO35" s="3"/>
      <c r="TP35" s="3"/>
      <c r="TQ35" s="3"/>
      <c r="TR35" s="3"/>
      <c r="TS35" s="3"/>
      <c r="TT35" s="3"/>
      <c r="TU35" s="3"/>
      <c r="TV35" s="3"/>
      <c r="TW35" s="3"/>
      <c r="TX35" s="3"/>
      <c r="TY35" s="3"/>
      <c r="TZ35" s="3"/>
      <c r="UA35" s="3"/>
      <c r="UB35" s="3"/>
      <c r="UC35" s="3"/>
      <c r="UD35" s="3"/>
      <c r="UE35" s="3"/>
      <c r="UF35" s="3"/>
      <c r="UG35" s="3"/>
      <c r="UH35" s="3"/>
      <c r="UI35" s="3"/>
      <c r="UJ35" s="3"/>
      <c r="UK35" s="3"/>
      <c r="UL35" s="3"/>
      <c r="UM35" s="3"/>
      <c r="UN35" s="3"/>
      <c r="UO35" s="3"/>
      <c r="UP35" s="3"/>
      <c r="UQ35" s="3"/>
      <c r="UR35" s="3"/>
      <c r="US35" s="3"/>
      <c r="UT35" s="3"/>
      <c r="UU35" s="3"/>
      <c r="UV35" s="3"/>
      <c r="UW35" s="3"/>
      <c r="UX35" s="3"/>
      <c r="UY35" s="3"/>
      <c r="UZ35" s="3"/>
      <c r="VA35" s="3"/>
      <c r="VB35" s="3"/>
      <c r="VC35" s="3"/>
      <c r="VD35" s="3"/>
      <c r="VE35" s="3"/>
      <c r="VF35" s="3"/>
      <c r="VG35" s="3"/>
      <c r="VH35" s="3"/>
      <c r="VI35" s="3"/>
      <c r="VJ35" s="3"/>
      <c r="VK35" s="3"/>
      <c r="VL35" s="3"/>
      <c r="VM35" s="3"/>
      <c r="VN35" s="3"/>
      <c r="VO35" s="3"/>
      <c r="VP35" s="3"/>
      <c r="VQ35" s="3"/>
      <c r="VR35" s="3"/>
      <c r="VS35" s="3"/>
      <c r="VT35" s="3"/>
      <c r="VU35" s="3"/>
      <c r="VV35" s="3"/>
      <c r="VW35" s="3"/>
      <c r="VX35" s="3"/>
      <c r="VY35" s="3"/>
      <c r="VZ35" s="3"/>
      <c r="WA35" s="3"/>
      <c r="WB35" s="3"/>
      <c r="WC35" s="3"/>
      <c r="WD35" s="3"/>
      <c r="WE35" s="3"/>
      <c r="WF35" s="3"/>
      <c r="WG35" s="3"/>
      <c r="WH35" s="3"/>
      <c r="WI35" s="3"/>
      <c r="WJ35" s="3"/>
      <c r="WK35" s="3"/>
      <c r="WL35" s="3"/>
      <c r="WM35" s="3"/>
      <c r="WN35" s="3"/>
      <c r="WO35" s="3"/>
      <c r="WP35" s="3"/>
      <c r="WQ35" s="3"/>
      <c r="WR35" s="3"/>
      <c r="WS35" s="3"/>
      <c r="WT35" s="3"/>
      <c r="WU35" s="3"/>
      <c r="WV35" s="3"/>
      <c r="WW35" s="3"/>
      <c r="WX35" s="3"/>
      <c r="WY35" s="3"/>
      <c r="WZ35" s="3"/>
      <c r="XA35" s="3"/>
      <c r="XB35" s="3"/>
      <c r="XC35" s="3"/>
      <c r="XD35" s="3"/>
      <c r="XE35" s="3"/>
      <c r="XF35" s="3"/>
      <c r="XG35" s="3"/>
      <c r="XH35" s="3"/>
      <c r="XI35" s="3"/>
      <c r="XJ35" s="3"/>
      <c r="XK35" s="3"/>
      <c r="XL35" s="3"/>
      <c r="XM35" s="3"/>
      <c r="XN35" s="3"/>
      <c r="XO35" s="3"/>
      <c r="XP35" s="3"/>
      <c r="XQ35" s="3"/>
      <c r="XR35" s="3"/>
      <c r="XS35" s="3"/>
      <c r="XT35" s="3"/>
      <c r="XU35" s="3"/>
      <c r="XV35" s="3"/>
      <c r="XW35" s="3"/>
      <c r="XX35" s="3"/>
      <c r="XY35" s="3"/>
      <c r="XZ35" s="3"/>
      <c r="YA35" s="3"/>
      <c r="YB35" s="3"/>
      <c r="YC35" s="3"/>
      <c r="YD35" s="3"/>
      <c r="YE35" s="3"/>
      <c r="YF35" s="3"/>
      <c r="YG35" s="3"/>
      <c r="YH35" s="3"/>
      <c r="YI35" s="3"/>
      <c r="YJ35" s="3"/>
      <c r="YK35" s="3"/>
      <c r="YL35" s="3"/>
      <c r="YM35" s="3"/>
      <c r="YN35" s="3"/>
      <c r="YO35" s="3"/>
      <c r="YP35" s="3"/>
      <c r="YQ35" s="3"/>
      <c r="YR35" s="3"/>
      <c r="YS35" s="3"/>
      <c r="YT35" s="3"/>
      <c r="YU35" s="3"/>
      <c r="YV35" s="3"/>
      <c r="YW35" s="3"/>
      <c r="YX35" s="3"/>
      <c r="YY35" s="3"/>
      <c r="YZ35" s="3"/>
      <c r="ZA35" s="3"/>
      <c r="ZB35" s="3"/>
      <c r="ZC35" s="3"/>
      <c r="ZD35" s="3"/>
      <c r="ZE35" s="3"/>
      <c r="ZF35" s="3"/>
      <c r="ZG35" s="3"/>
      <c r="ZH35" s="3"/>
      <c r="ZI35" s="3"/>
      <c r="ZJ35" s="3"/>
      <c r="ZK35" s="3"/>
      <c r="ZL35" s="3"/>
      <c r="ZM35" s="3"/>
      <c r="ZN35" s="3"/>
      <c r="ZO35" s="3"/>
      <c r="ZP35" s="3"/>
      <c r="ZQ35" s="3"/>
      <c r="ZR35" s="3"/>
      <c r="ZS35" s="3"/>
      <c r="ZT35" s="3"/>
      <c r="ZU35" s="3"/>
      <c r="ZV35" s="3"/>
      <c r="ZW35" s="3"/>
      <c r="ZX35" s="3"/>
      <c r="ZY35" s="3"/>
      <c r="ZZ35" s="3"/>
      <c r="AAA35" s="3"/>
      <c r="AAB35" s="3"/>
      <c r="AAC35" s="3"/>
      <c r="AAD35" s="3"/>
      <c r="AAE35" s="3"/>
      <c r="AAF35" s="3"/>
      <c r="AAG35" s="3"/>
      <c r="AAH35" s="3"/>
      <c r="AAI35" s="3"/>
      <c r="AAJ35" s="3"/>
      <c r="AAK35" s="3"/>
      <c r="AAL35" s="3"/>
      <c r="AAM35" s="3"/>
      <c r="AAN35" s="3"/>
      <c r="AAO35" s="3"/>
      <c r="AAP35" s="3"/>
      <c r="AAQ35" s="3"/>
      <c r="AAR35" s="3"/>
      <c r="AAS35" s="3"/>
      <c r="AAT35" s="3"/>
      <c r="AAU35" s="3"/>
      <c r="AAV35" s="3"/>
      <c r="AAW35" s="3"/>
      <c r="AAX35" s="3"/>
      <c r="AAY35" s="3"/>
      <c r="AAZ35" s="3"/>
      <c r="ABA35" s="3"/>
      <c r="ABB35" s="3"/>
      <c r="ABC35" s="3"/>
      <c r="ABD35" s="3"/>
      <c r="ABE35" s="3"/>
      <c r="ABF35" s="3"/>
      <c r="ABG35" s="3"/>
      <c r="ABH35" s="3"/>
      <c r="ABI35" s="3"/>
      <c r="ABJ35" s="3"/>
      <c r="ABK35" s="3"/>
      <c r="ABL35" s="3"/>
      <c r="ABM35" s="3"/>
      <c r="ABN35" s="3"/>
      <c r="ABO35" s="3"/>
      <c r="ABP35" s="3"/>
      <c r="ABQ35" s="3"/>
      <c r="ABR35" s="3"/>
      <c r="ABS35" s="3"/>
      <c r="ABT35" s="3"/>
      <c r="ABU35" s="3"/>
      <c r="ABV35" s="3"/>
      <c r="ABW35" s="3"/>
      <c r="ABX35" s="3"/>
      <c r="ABY35" s="3"/>
      <c r="ABZ35" s="3"/>
      <c r="ACA35" s="3"/>
      <c r="ACB35" s="3"/>
      <c r="ACC35" s="3"/>
      <c r="ACD35" s="3"/>
      <c r="ACE35" s="3"/>
      <c r="ACF35" s="3"/>
      <c r="ACG35" s="3"/>
      <c r="ACH35" s="3"/>
      <c r="ACI35" s="3"/>
      <c r="ACJ35" s="3"/>
      <c r="ACK35" s="3"/>
      <c r="ACL35" s="3"/>
      <c r="ACM35" s="3"/>
      <c r="ACN35" s="3"/>
      <c r="ACO35" s="3"/>
      <c r="ACP35" s="3"/>
      <c r="ACQ35" s="3"/>
      <c r="ACR35" s="3"/>
      <c r="ACS35" s="3"/>
      <c r="ACT35" s="3"/>
      <c r="ACU35" s="3"/>
      <c r="ACV35" s="3"/>
      <c r="ACW35" s="3"/>
      <c r="ACX35" s="3"/>
      <c r="ACY35" s="3"/>
      <c r="ACZ35" s="3"/>
      <c r="ADA35" s="3"/>
      <c r="ADB35" s="3"/>
      <c r="ADC35" s="3"/>
      <c r="ADD35" s="3"/>
      <c r="ADE35" s="3"/>
      <c r="ADF35" s="3"/>
      <c r="ADG35" s="3"/>
      <c r="ADH35" s="3"/>
      <c r="ADI35" s="3"/>
      <c r="ADJ35" s="3"/>
      <c r="ADK35" s="3"/>
      <c r="ADL35" s="3"/>
      <c r="ADM35" s="3"/>
      <c r="ADN35" s="3"/>
      <c r="ADO35" s="3"/>
      <c r="ADP35" s="3"/>
      <c r="ADQ35" s="3"/>
      <c r="ADR35" s="3"/>
      <c r="ADS35" s="3"/>
      <c r="ADT35" s="3"/>
      <c r="ADU35" s="3"/>
      <c r="ADV35" s="3"/>
      <c r="ADW35" s="3"/>
      <c r="ADX35" s="3"/>
      <c r="ADY35" s="3"/>
      <c r="ADZ35" s="3"/>
      <c r="AEA35" s="3"/>
      <c r="AEB35" s="3"/>
      <c r="AEC35" s="3"/>
      <c r="AED35" s="3"/>
      <c r="AEE35" s="3"/>
      <c r="AEF35" s="3"/>
      <c r="AEG35" s="3"/>
      <c r="AEH35" s="3"/>
      <c r="AEI35" s="3"/>
      <c r="AEJ35" s="3"/>
      <c r="AEK35" s="3"/>
      <c r="AEL35" s="3"/>
      <c r="AEM35" s="3"/>
      <c r="AEN35" s="3"/>
      <c r="AEO35" s="3"/>
      <c r="AEP35" s="3"/>
      <c r="AEQ35" s="3"/>
      <c r="AER35" s="3"/>
      <c r="AES35" s="3"/>
      <c r="AET35" s="3"/>
      <c r="AEU35" s="3"/>
      <c r="AEV35" s="3"/>
      <c r="AEW35" s="3"/>
      <c r="AEX35" s="3"/>
      <c r="AEY35" s="3"/>
      <c r="AEZ35" s="3"/>
      <c r="AFA35" s="3"/>
      <c r="AFB35" s="3"/>
      <c r="AFC35" s="3"/>
      <c r="AFD35" s="3"/>
      <c r="AFE35" s="3"/>
      <c r="AFF35" s="3"/>
      <c r="AFG35" s="3"/>
      <c r="AFH35" s="3"/>
      <c r="AFI35" s="3"/>
      <c r="AFJ35" s="3"/>
      <c r="AFK35" s="3"/>
      <c r="AFL35" s="3"/>
      <c r="AFM35" s="3"/>
      <c r="AFN35" s="3"/>
      <c r="AFO35" s="3"/>
      <c r="AFP35" s="3"/>
      <c r="AFQ35" s="3"/>
      <c r="AFR35" s="3"/>
      <c r="AFS35" s="3"/>
      <c r="AFT35" s="3"/>
      <c r="AFU35" s="3"/>
      <c r="AFV35" s="3"/>
      <c r="AFW35" s="3"/>
      <c r="AFX35" s="3"/>
      <c r="AFY35" s="3"/>
      <c r="AFZ35" s="3"/>
      <c r="AGA35" s="3"/>
      <c r="AGB35" s="3"/>
      <c r="AGC35" s="3"/>
      <c r="AGD35" s="3"/>
      <c r="AGE35" s="3"/>
      <c r="AGF35" s="3"/>
      <c r="AGG35" s="3"/>
      <c r="AGH35" s="3"/>
      <c r="AGI35" s="3"/>
      <c r="AGJ35" s="3"/>
      <c r="AGK35" s="3"/>
      <c r="AGL35" s="3"/>
      <c r="AGM35" s="3"/>
      <c r="AGN35" s="3"/>
      <c r="AGO35" s="3"/>
      <c r="AGP35" s="3"/>
      <c r="AGQ35" s="3"/>
      <c r="AGR35" s="3"/>
      <c r="AGS35" s="3"/>
      <c r="AGT35" s="3"/>
      <c r="AGU35" s="3"/>
      <c r="AGV35" s="3"/>
      <c r="AGW35" s="3"/>
      <c r="AGX35" s="3"/>
      <c r="AGY35" s="3"/>
      <c r="AGZ35" s="3"/>
      <c r="AHA35" s="3"/>
      <c r="AHB35" s="3"/>
      <c r="AHC35" s="3"/>
      <c r="AHD35" s="3"/>
      <c r="AHE35" s="3"/>
      <c r="AHF35" s="3"/>
      <c r="AHG35" s="3"/>
      <c r="AHH35" s="3"/>
      <c r="AHI35" s="3"/>
      <c r="AHJ35" s="3"/>
      <c r="AHK35" s="3"/>
      <c r="AHL35" s="3"/>
      <c r="AHM35" s="3"/>
      <c r="AHN35" s="3"/>
      <c r="AHO35" s="3"/>
      <c r="AHP35" s="3"/>
      <c r="AHQ35" s="3"/>
      <c r="AHR35" s="3"/>
      <c r="AHS35" s="3"/>
      <c r="AHT35" s="3"/>
      <c r="AHU35" s="3"/>
      <c r="AHV35" s="3"/>
      <c r="AHW35" s="3"/>
      <c r="AHX35" s="3"/>
      <c r="AHY35" s="3"/>
      <c r="AHZ35" s="3"/>
      <c r="AIA35" s="3"/>
      <c r="AIB35" s="3"/>
      <c r="AIC35" s="3"/>
      <c r="AID35" s="3"/>
      <c r="AIE35" s="3"/>
      <c r="AIF35" s="3"/>
      <c r="AIG35" s="3"/>
      <c r="AIH35" s="3"/>
      <c r="AII35" s="3"/>
      <c r="AIJ35" s="3"/>
      <c r="AIK35" s="3"/>
      <c r="AIL35" s="3"/>
      <c r="AIM35" s="3"/>
      <c r="AIN35" s="3"/>
      <c r="AIO35" s="3"/>
      <c r="AIP35" s="3"/>
      <c r="AIQ35" s="3"/>
      <c r="AIR35" s="3"/>
      <c r="AIS35" s="3"/>
      <c r="AIT35" s="3"/>
      <c r="AIU35" s="3"/>
      <c r="AIV35" s="3"/>
      <c r="AIW35" s="3"/>
      <c r="AIX35" s="3"/>
      <c r="AIY35" s="3"/>
      <c r="AIZ35" s="3"/>
      <c r="AJA35" s="3"/>
      <c r="AJB35" s="3"/>
      <c r="AJC35" s="3"/>
      <c r="AJD35" s="3"/>
      <c r="AJE35" s="3"/>
      <c r="AJF35" s="3"/>
      <c r="AJG35" s="3"/>
      <c r="AJH35" s="3"/>
      <c r="AJI35" s="3"/>
      <c r="AJJ35" s="3"/>
      <c r="AJK35" s="3"/>
      <c r="AJL35" s="3"/>
      <c r="AJM35" s="3"/>
      <c r="AJN35" s="3"/>
      <c r="AJO35" s="3"/>
      <c r="AJP35" s="3"/>
      <c r="AJQ35" s="3"/>
      <c r="AJR35" s="3"/>
      <c r="AJS35" s="3"/>
      <c r="AJT35" s="3"/>
      <c r="AJU35" s="3"/>
      <c r="AJV35" s="3"/>
      <c r="AJW35" s="3"/>
      <c r="AJX35" s="3"/>
      <c r="AJY35" s="3"/>
      <c r="AJZ35" s="3"/>
      <c r="AKA35" s="3"/>
      <c r="AKB35" s="3"/>
      <c r="AKC35" s="3"/>
      <c r="AKD35" s="3"/>
      <c r="AKE35" s="3"/>
      <c r="AKF35" s="3"/>
      <c r="AKG35" s="3"/>
      <c r="AKH35" s="3"/>
      <c r="AKI35" s="3"/>
      <c r="AKJ35" s="3"/>
      <c r="AKK35" s="3"/>
      <c r="AKL35" s="3"/>
      <c r="AKM35" s="3"/>
      <c r="AKN35" s="3"/>
      <c r="AKO35" s="3"/>
      <c r="AKP35" s="3"/>
      <c r="AKQ35" s="3"/>
      <c r="AKR35" s="3"/>
      <c r="AKS35" s="3"/>
      <c r="AKT35" s="3"/>
      <c r="AKU35" s="3"/>
      <c r="AKV35" s="3"/>
      <c r="AKW35" s="3"/>
      <c r="AKX35" s="3"/>
      <c r="AKY35" s="3"/>
      <c r="AKZ35" s="3"/>
      <c r="ALA35" s="3"/>
      <c r="ALB35" s="3"/>
      <c r="ALC35" s="3"/>
      <c r="ALD35" s="3"/>
      <c r="ALE35" s="3"/>
      <c r="ALF35" s="3"/>
      <c r="ALG35" s="3"/>
      <c r="ALH35" s="3"/>
      <c r="ALI35" s="3"/>
      <c r="ALJ35" s="3"/>
      <c r="ALK35" s="3"/>
      <c r="ALL35" s="3"/>
      <c r="ALM35" s="3"/>
      <c r="ALN35" s="3"/>
      <c r="ALO35" s="3"/>
      <c r="ALP35" s="3"/>
      <c r="ALQ35" s="3"/>
      <c r="ALR35" s="3"/>
      <c r="ALS35" s="3"/>
      <c r="ALT35" s="3"/>
      <c r="ALU35" s="3"/>
      <c r="ALV35" s="3"/>
      <c r="ALW35" s="3"/>
      <c r="ALX35" s="3"/>
      <c r="ALY35" s="3"/>
      <c r="ALZ35" s="3"/>
      <c r="AMA35" s="3"/>
      <c r="AMB35" s="3"/>
      <c r="AMC35" s="3"/>
      <c r="AMD35" s="3"/>
      <c r="AME35" s="3"/>
      <c r="AMF35" s="3"/>
      <c r="AMG35" s="3"/>
      <c r="AMH35" s="3"/>
      <c r="AMI35" s="3"/>
      <c r="AMJ35" s="3"/>
      <c r="AMK35" s="3"/>
      <c r="AML35" s="3"/>
      <c r="AMM35" s="3"/>
      <c r="AMN35" s="3"/>
      <c r="AMO35" s="3"/>
      <c r="AMP35" s="3"/>
      <c r="AMQ35" s="3"/>
      <c r="AMR35" s="3"/>
      <c r="AMS35" s="3"/>
      <c r="AMT35" s="3"/>
      <c r="AMU35" s="3"/>
      <c r="AMV35" s="3"/>
      <c r="AMW35" s="3"/>
      <c r="AMX35" s="3"/>
      <c r="AMY35" s="3"/>
      <c r="AMZ35" s="3"/>
      <c r="ANA35" s="3"/>
      <c r="ANB35" s="3"/>
      <c r="ANC35" s="3"/>
      <c r="AND35" s="3"/>
      <c r="ANE35" s="3"/>
      <c r="ANF35" s="3"/>
      <c r="ANG35" s="3"/>
      <c r="ANH35" s="3"/>
      <c r="ANI35" s="3"/>
      <c r="ANJ35" s="3"/>
      <c r="ANK35" s="3"/>
      <c r="ANL35" s="3"/>
      <c r="ANM35" s="3"/>
      <c r="ANN35" s="3"/>
      <c r="ANO35" s="3"/>
      <c r="ANP35" s="3"/>
      <c r="ANQ35" s="3"/>
      <c r="ANR35" s="3"/>
      <c r="ANS35" s="3"/>
      <c r="ANT35" s="3"/>
      <c r="ANU35" s="3"/>
      <c r="ANV35" s="3"/>
      <c r="ANW35" s="3"/>
      <c r="ANX35" s="3"/>
      <c r="ANY35" s="3"/>
      <c r="ANZ35" s="3"/>
      <c r="AOA35" s="3"/>
      <c r="AOB35" s="3"/>
      <c r="AOC35" s="3"/>
      <c r="AOD35" s="3"/>
      <c r="AOE35" s="3"/>
      <c r="AOF35" s="3"/>
      <c r="AOG35" s="3"/>
      <c r="AOH35" s="3"/>
      <c r="AOI35" s="3"/>
      <c r="AOJ35" s="3"/>
      <c r="AOK35" s="3"/>
      <c r="AOL35" s="3"/>
      <c r="AOM35" s="3"/>
      <c r="AON35" s="3"/>
      <c r="AOO35" s="3"/>
      <c r="AOP35" s="3"/>
      <c r="AOQ35" s="3"/>
      <c r="AOR35" s="3"/>
      <c r="AOS35" s="3"/>
      <c r="AOT35" s="3"/>
      <c r="AOU35" s="3"/>
      <c r="AOV35" s="3"/>
      <c r="AOW35" s="3"/>
      <c r="AOX35" s="3"/>
      <c r="AOY35" s="3"/>
      <c r="AOZ35" s="3"/>
      <c r="APA35" s="3"/>
      <c r="APB35" s="3"/>
      <c r="APC35" s="3"/>
      <c r="APD35" s="3"/>
      <c r="APE35" s="3"/>
      <c r="APF35" s="3"/>
      <c r="APG35" s="3"/>
      <c r="APH35" s="3"/>
      <c r="API35" s="3"/>
      <c r="APJ35" s="3"/>
      <c r="APK35" s="3"/>
      <c r="APL35" s="3"/>
      <c r="APM35" s="3"/>
      <c r="APN35" s="3"/>
      <c r="APO35" s="3"/>
      <c r="APP35" s="3"/>
      <c r="APQ35" s="3"/>
      <c r="APR35" s="3"/>
      <c r="APS35" s="3"/>
      <c r="APT35" s="3"/>
      <c r="APU35" s="3"/>
      <c r="APV35" s="3"/>
      <c r="APW35" s="3"/>
      <c r="APX35" s="3"/>
      <c r="APY35" s="3"/>
      <c r="APZ35" s="3"/>
      <c r="AQA35" s="3"/>
      <c r="AQB35" s="3"/>
      <c r="AQC35" s="3"/>
      <c r="AQD35" s="3"/>
      <c r="AQE35" s="3"/>
      <c r="AQF35" s="3"/>
      <c r="AQG35" s="3"/>
      <c r="AQH35" s="3"/>
      <c r="AQI35" s="3"/>
      <c r="AQJ35" s="3"/>
      <c r="AQK35" s="3"/>
      <c r="AQL35" s="3"/>
      <c r="AQM35" s="3"/>
      <c r="AQN35" s="3"/>
      <c r="AQO35" s="3"/>
      <c r="AQP35" s="3"/>
      <c r="AQQ35" s="3"/>
      <c r="AQR35" s="3"/>
      <c r="AQS35" s="3"/>
      <c r="AQT35" s="3"/>
      <c r="AQU35" s="3"/>
      <c r="AQV35" s="3"/>
      <c r="AQW35" s="3"/>
      <c r="AQX35" s="3"/>
      <c r="AQY35" s="3"/>
      <c r="AQZ35" s="3"/>
      <c r="ARA35" s="3"/>
      <c r="ARB35" s="3"/>
      <c r="ARC35" s="3"/>
      <c r="ARD35" s="3"/>
      <c r="ARE35" s="3"/>
      <c r="ARF35" s="3"/>
      <c r="ARG35" s="3"/>
      <c r="ARH35" s="3"/>
      <c r="ARI35" s="3"/>
      <c r="ARJ35" s="3"/>
      <c r="ARK35" s="3"/>
      <c r="ARL35" s="3"/>
      <c r="ARM35" s="3"/>
      <c r="ARN35" s="3"/>
      <c r="ARO35" s="3"/>
      <c r="ARP35" s="3"/>
      <c r="ARQ35" s="3"/>
      <c r="ARR35" s="3"/>
      <c r="ARS35" s="3"/>
      <c r="ART35" s="3"/>
      <c r="ARU35" s="3"/>
      <c r="ARV35" s="3"/>
      <c r="ARW35" s="3"/>
      <c r="ARX35" s="3"/>
      <c r="ARY35" s="3"/>
      <c r="ARZ35" s="3"/>
      <c r="ASA35" s="3"/>
      <c r="ASB35" s="3"/>
      <c r="ASC35" s="3"/>
      <c r="ASD35" s="3"/>
      <c r="ASE35" s="3"/>
      <c r="ASF35" s="3"/>
      <c r="ASG35" s="3"/>
      <c r="ASH35" s="3"/>
      <c r="ASI35" s="3"/>
      <c r="ASJ35" s="3"/>
      <c r="ASK35" s="3"/>
      <c r="ASL35" s="3"/>
      <c r="ASM35" s="3"/>
      <c r="ASN35" s="3"/>
      <c r="ASO35" s="3"/>
      <c r="ASP35" s="3"/>
      <c r="ASQ35" s="3"/>
      <c r="ASR35" s="3"/>
      <c r="ASS35" s="3"/>
      <c r="AST35" s="3"/>
      <c r="ASU35" s="3"/>
      <c r="ASV35" s="3"/>
      <c r="ASW35" s="3"/>
      <c r="ASX35" s="3"/>
      <c r="ASY35" s="3"/>
      <c r="ASZ35" s="3"/>
      <c r="ATA35" s="3"/>
      <c r="ATB35" s="3"/>
      <c r="ATC35" s="3"/>
      <c r="ATD35" s="3"/>
      <c r="ATE35" s="3"/>
      <c r="ATF35" s="3"/>
      <c r="ATG35" s="3"/>
      <c r="ATH35" s="3"/>
      <c r="ATI35" s="3"/>
      <c r="ATJ35" s="3"/>
      <c r="ATK35" s="3"/>
      <c r="ATL35" s="3"/>
      <c r="ATM35" s="3"/>
      <c r="ATN35" s="3"/>
      <c r="ATO35" s="3"/>
      <c r="ATP35" s="3"/>
      <c r="ATQ35" s="3"/>
      <c r="ATR35" s="3"/>
      <c r="ATS35" s="3"/>
      <c r="ATT35" s="3"/>
      <c r="ATU35" s="3"/>
      <c r="ATV35" s="3"/>
      <c r="ATW35" s="3"/>
      <c r="ATX35" s="3"/>
      <c r="ATY35" s="3"/>
      <c r="ATZ35" s="3"/>
      <c r="AUA35" s="3"/>
      <c r="AUB35" s="3"/>
      <c r="AUC35" s="3"/>
      <c r="AUD35" s="3"/>
      <c r="AUE35" s="3"/>
      <c r="AUF35" s="3"/>
      <c r="AUG35" s="3"/>
      <c r="AUH35" s="3"/>
      <c r="AUI35" s="3"/>
      <c r="AUJ35" s="3"/>
      <c r="AUK35" s="3"/>
      <c r="AUL35" s="3"/>
      <c r="AUM35" s="3"/>
      <c r="AUN35" s="3"/>
      <c r="AUO35" s="3"/>
      <c r="AUP35" s="3"/>
      <c r="AUQ35" s="3"/>
      <c r="AUR35" s="3"/>
      <c r="AUS35" s="3"/>
      <c r="AUT35" s="3"/>
      <c r="AUU35" s="3"/>
      <c r="AUV35" s="3"/>
      <c r="AUW35" s="3"/>
      <c r="AUX35" s="3"/>
      <c r="AUY35" s="3"/>
      <c r="AUZ35" s="3"/>
      <c r="AVA35" s="3"/>
      <c r="AVB35" s="3"/>
      <c r="AVC35" s="3"/>
      <c r="AVD35" s="3"/>
      <c r="AVE35" s="3"/>
      <c r="AVF35" s="3"/>
      <c r="AVG35" s="3"/>
      <c r="AVH35" s="3"/>
      <c r="AVI35" s="3"/>
      <c r="AVJ35" s="3"/>
      <c r="AVK35" s="3"/>
      <c r="AVL35" s="3"/>
      <c r="AVM35" s="3"/>
      <c r="AVN35" s="3"/>
      <c r="AVO35" s="3"/>
      <c r="AVP35" s="3"/>
      <c r="AVQ35" s="3"/>
      <c r="AVR35" s="3"/>
      <c r="AVS35" s="3"/>
      <c r="AVT35" s="3"/>
      <c r="AVU35" s="3"/>
      <c r="AVV35" s="3"/>
      <c r="AVW35" s="3"/>
      <c r="AVX35" s="3"/>
      <c r="AVY35" s="3"/>
      <c r="AVZ35" s="3"/>
      <c r="AWA35" s="3"/>
      <c r="AWB35" s="3"/>
      <c r="AWC35" s="3"/>
      <c r="AWD35" s="3"/>
      <c r="AWE35" s="3"/>
      <c r="AWF35" s="3"/>
      <c r="AWG35" s="3"/>
      <c r="AWH35" s="3"/>
      <c r="AWI35" s="3"/>
      <c r="AWJ35" s="3"/>
      <c r="AWK35" s="3"/>
      <c r="AWL35" s="3"/>
      <c r="AWM35" s="3"/>
      <c r="AWN35" s="3"/>
      <c r="AWO35" s="3"/>
      <c r="AWP35" s="3"/>
      <c r="AWQ35" s="3"/>
      <c r="AWR35" s="3"/>
      <c r="AWS35" s="3"/>
      <c r="AWT35" s="3"/>
      <c r="AWU35" s="3"/>
      <c r="AWV35" s="3"/>
      <c r="AWW35" s="3"/>
      <c r="AWX35" s="3"/>
      <c r="AWY35" s="3"/>
      <c r="AWZ35" s="3"/>
      <c r="AXA35" s="3"/>
      <c r="AXB35" s="3"/>
      <c r="AXC35" s="3"/>
      <c r="AXD35" s="3"/>
      <c r="AXE35" s="3"/>
      <c r="AXF35" s="3"/>
      <c r="AXG35" s="3"/>
      <c r="AXH35" s="3"/>
      <c r="AXI35" s="3"/>
      <c r="AXJ35" s="3"/>
      <c r="AXK35" s="3"/>
      <c r="AXL35" s="3"/>
      <c r="AXM35" s="3"/>
      <c r="AXN35" s="3"/>
      <c r="AXO35" s="3"/>
      <c r="AXP35" s="3"/>
      <c r="AXQ35" s="3"/>
      <c r="AXR35" s="3"/>
      <c r="AXS35" s="3"/>
      <c r="AXT35" s="3"/>
      <c r="AXU35" s="3"/>
      <c r="AXV35" s="3"/>
      <c r="AXW35" s="3"/>
      <c r="AXX35" s="3"/>
      <c r="AXY35" s="3"/>
      <c r="AXZ35" s="3"/>
      <c r="AYA35" s="3"/>
      <c r="AYB35" s="3"/>
      <c r="AYC35" s="3"/>
      <c r="AYD35" s="3"/>
      <c r="AYE35" s="3"/>
      <c r="AYF35" s="3"/>
      <c r="AYG35" s="3"/>
      <c r="AYH35" s="3"/>
      <c r="AYI35" s="3"/>
      <c r="AYJ35" s="3"/>
      <c r="AYK35" s="3"/>
      <c r="AYL35" s="3"/>
      <c r="AYM35" s="3"/>
      <c r="AYN35" s="3"/>
      <c r="AYO35" s="3"/>
      <c r="AYP35" s="3"/>
      <c r="AYQ35" s="3"/>
      <c r="AYR35" s="3"/>
      <c r="AYS35" s="3"/>
      <c r="AYT35" s="3"/>
      <c r="AYU35" s="3"/>
      <c r="AYV35" s="3"/>
      <c r="AYW35" s="3"/>
      <c r="AYX35" s="3"/>
      <c r="AYY35" s="3"/>
      <c r="AYZ35" s="3"/>
      <c r="AZA35" s="3"/>
      <c r="AZB35" s="3"/>
      <c r="AZC35" s="3"/>
      <c r="AZD35" s="3"/>
      <c r="AZE35" s="3"/>
      <c r="AZF35" s="3"/>
      <c r="AZG35" s="3"/>
      <c r="AZH35" s="3"/>
      <c r="AZI35" s="3"/>
      <c r="AZJ35" s="3"/>
      <c r="AZK35" s="3"/>
      <c r="AZL35" s="3"/>
      <c r="AZM35" s="3"/>
      <c r="AZN35" s="3"/>
      <c r="AZO35" s="3"/>
      <c r="AZP35" s="3"/>
      <c r="AZQ35" s="3"/>
      <c r="AZR35" s="3"/>
      <c r="AZS35" s="3"/>
      <c r="AZT35" s="3"/>
      <c r="AZU35" s="3"/>
      <c r="AZV35" s="3"/>
      <c r="AZW35" s="3"/>
      <c r="AZX35" s="3"/>
      <c r="AZY35" s="3"/>
      <c r="AZZ35" s="3"/>
      <c r="BAA35" s="3"/>
      <c r="BAB35" s="3"/>
      <c r="BAC35" s="3"/>
      <c r="BAD35" s="3"/>
      <c r="BAE35" s="3"/>
      <c r="BAF35" s="3"/>
      <c r="BAG35" s="3"/>
      <c r="BAH35" s="3"/>
      <c r="BAI35" s="3"/>
      <c r="BAJ35" s="3"/>
      <c r="BAK35" s="3"/>
      <c r="BAL35" s="3"/>
      <c r="BAM35" s="3"/>
      <c r="BAN35" s="3"/>
      <c r="BAO35" s="3"/>
      <c r="BAP35" s="3"/>
      <c r="BAQ35" s="3"/>
      <c r="BAR35" s="3"/>
      <c r="BAS35" s="3"/>
      <c r="BAT35" s="3"/>
      <c r="BAU35" s="3"/>
      <c r="BAV35" s="3"/>
      <c r="BAW35" s="3"/>
      <c r="BAX35" s="3"/>
      <c r="BAY35" s="3"/>
      <c r="BAZ35" s="3"/>
      <c r="BBA35" s="3"/>
      <c r="BBB35" s="3"/>
      <c r="BBC35" s="3"/>
      <c r="BBD35" s="3"/>
      <c r="BBE35" s="3"/>
      <c r="BBF35" s="3"/>
      <c r="BBG35" s="3"/>
      <c r="BBH35" s="3"/>
      <c r="BBI35" s="3"/>
      <c r="BBJ35" s="3"/>
      <c r="BBK35" s="3"/>
      <c r="BBL35" s="3"/>
      <c r="BBM35" s="3"/>
      <c r="BBN35" s="3"/>
      <c r="BBO35" s="3"/>
      <c r="BBP35" s="3"/>
      <c r="BBQ35" s="3"/>
      <c r="BBR35" s="3"/>
      <c r="BBS35" s="3"/>
      <c r="BBT35" s="3"/>
      <c r="BBU35" s="3"/>
      <c r="BBV35" s="3"/>
      <c r="BBW35" s="3"/>
      <c r="BBX35" s="3"/>
      <c r="BBY35" s="3"/>
      <c r="BBZ35" s="3"/>
      <c r="BCA35" s="3"/>
      <c r="BCB35" s="3"/>
      <c r="BCC35" s="3"/>
      <c r="BCD35" s="3"/>
      <c r="BCE35" s="3"/>
      <c r="BCF35" s="3"/>
      <c r="BCG35" s="3"/>
      <c r="BCH35" s="3"/>
      <c r="BCI35" s="3"/>
      <c r="BCJ35" s="3"/>
      <c r="BCK35" s="3"/>
      <c r="BCL35" s="3"/>
      <c r="BCM35" s="3"/>
      <c r="BCN35" s="3"/>
      <c r="BCO35" s="3"/>
      <c r="BCP35" s="3"/>
      <c r="BCQ35" s="3"/>
      <c r="BCR35" s="3"/>
      <c r="BCS35" s="3"/>
      <c r="BCT35" s="3"/>
      <c r="BCU35" s="3"/>
      <c r="BCV35" s="3"/>
      <c r="BCW35" s="3"/>
      <c r="BCX35" s="3"/>
      <c r="BCY35" s="3"/>
      <c r="BCZ35" s="3"/>
      <c r="BDA35" s="3"/>
      <c r="BDB35" s="3"/>
      <c r="BDC35" s="3"/>
      <c r="BDD35" s="3"/>
      <c r="BDE35" s="3"/>
      <c r="BDF35" s="3"/>
      <c r="BDG35" s="3"/>
      <c r="BDH35" s="3"/>
      <c r="BDI35" s="3"/>
      <c r="BDJ35" s="3"/>
      <c r="BDK35" s="3"/>
      <c r="BDL35" s="3"/>
      <c r="BDM35" s="3"/>
      <c r="BDN35" s="3"/>
      <c r="BDO35" s="3"/>
      <c r="BDP35" s="3"/>
      <c r="BDQ35" s="3"/>
      <c r="BDR35" s="3"/>
      <c r="BDS35" s="3"/>
      <c r="BDT35" s="3"/>
      <c r="BDU35" s="3"/>
      <c r="BDV35" s="3"/>
      <c r="BDW35" s="3"/>
      <c r="BDX35" s="3"/>
      <c r="BDY35" s="3"/>
      <c r="BDZ35" s="3"/>
      <c r="BEA35" s="3"/>
      <c r="BEB35" s="3"/>
      <c r="BEC35" s="3"/>
      <c r="BED35" s="3"/>
      <c r="BEE35" s="3"/>
      <c r="BEF35" s="3"/>
      <c r="BEG35" s="3"/>
      <c r="BEH35" s="3"/>
      <c r="BEI35" s="3"/>
      <c r="BEJ35" s="3"/>
      <c r="BEK35" s="3"/>
      <c r="BEL35" s="3"/>
      <c r="BEM35" s="3"/>
      <c r="BEN35" s="3"/>
      <c r="BEO35" s="3"/>
      <c r="BEP35" s="3"/>
      <c r="BEQ35" s="3"/>
      <c r="BER35" s="3"/>
      <c r="BES35" s="3"/>
      <c r="BET35" s="3"/>
      <c r="BEU35" s="3"/>
      <c r="BEV35" s="3"/>
      <c r="BEW35" s="3"/>
      <c r="BEX35" s="3"/>
      <c r="BEY35" s="3"/>
      <c r="BEZ35" s="3"/>
      <c r="BFA35" s="3"/>
      <c r="BFB35" s="3"/>
      <c r="BFC35" s="3"/>
      <c r="BFD35" s="3"/>
      <c r="BFE35" s="3"/>
      <c r="BFF35" s="3"/>
      <c r="BFG35" s="3"/>
      <c r="BFH35" s="3"/>
      <c r="BFI35" s="3"/>
      <c r="BFJ35" s="3"/>
      <c r="BFK35" s="3"/>
      <c r="BFL35" s="3"/>
      <c r="BFM35" s="3"/>
      <c r="BFN35" s="3"/>
      <c r="BFO35" s="3"/>
      <c r="BFP35" s="3"/>
      <c r="BFQ35" s="3"/>
      <c r="BFR35" s="3"/>
      <c r="BFS35" s="3"/>
      <c r="BFT35" s="3"/>
      <c r="BFU35" s="3"/>
      <c r="BFV35" s="3"/>
      <c r="BFW35" s="3"/>
      <c r="BFX35" s="3"/>
      <c r="BFY35" s="3"/>
      <c r="BFZ35" s="3"/>
      <c r="BGA35" s="3"/>
      <c r="BGB35" s="3"/>
      <c r="BGC35" s="3"/>
      <c r="BGD35" s="3"/>
      <c r="BGE35" s="3"/>
      <c r="BGF35" s="3"/>
      <c r="BGG35" s="3"/>
      <c r="BGH35" s="3"/>
      <c r="BGI35" s="3"/>
      <c r="BGJ35" s="3"/>
      <c r="BGK35" s="3"/>
      <c r="BGL35" s="3"/>
      <c r="BGM35" s="3"/>
      <c r="BGN35" s="3"/>
      <c r="BGO35" s="3"/>
      <c r="BGP35" s="3"/>
      <c r="BGQ35" s="3"/>
      <c r="BGR35" s="3"/>
      <c r="BGS35" s="3"/>
      <c r="BGT35" s="3"/>
      <c r="BGU35" s="3"/>
      <c r="BGV35" s="3"/>
      <c r="BGW35" s="3"/>
      <c r="BGX35" s="3"/>
      <c r="BGY35" s="3"/>
      <c r="BGZ35" s="3"/>
      <c r="BHA35" s="3"/>
      <c r="BHB35" s="3"/>
      <c r="BHC35" s="3"/>
      <c r="BHD35" s="3"/>
      <c r="BHE35" s="3"/>
      <c r="BHF35" s="3"/>
      <c r="BHG35" s="3"/>
      <c r="BHH35" s="3"/>
      <c r="BHI35" s="3"/>
      <c r="BHJ35" s="3"/>
      <c r="BHK35" s="3"/>
      <c r="BHL35" s="3"/>
      <c r="BHM35" s="3"/>
      <c r="BHN35" s="3"/>
      <c r="BHO35" s="3"/>
      <c r="BHP35" s="3"/>
      <c r="BHQ35" s="3"/>
      <c r="BHR35" s="3"/>
      <c r="BHS35" s="3"/>
      <c r="BHT35" s="3"/>
      <c r="BHU35" s="3"/>
      <c r="BHV35" s="3"/>
      <c r="BHW35" s="3"/>
      <c r="BHX35" s="3"/>
      <c r="BHY35" s="3"/>
      <c r="BHZ35" s="3"/>
      <c r="BIA35" s="3"/>
      <c r="BIB35" s="3"/>
      <c r="BIC35" s="3"/>
      <c r="BID35" s="3"/>
      <c r="BIE35" s="3"/>
      <c r="BIF35" s="3"/>
      <c r="BIG35" s="3"/>
      <c r="BIH35" s="3"/>
      <c r="BII35" s="3"/>
      <c r="BIJ35" s="3"/>
      <c r="BIK35" s="3"/>
      <c r="BIL35" s="3"/>
      <c r="BIM35" s="3"/>
      <c r="BIN35" s="3"/>
      <c r="BIO35" s="3"/>
      <c r="BIP35" s="3"/>
      <c r="BIQ35" s="3"/>
      <c r="BIR35" s="3"/>
      <c r="BIS35" s="3"/>
      <c r="BIT35" s="3"/>
      <c r="BIU35" s="3"/>
      <c r="BIV35" s="3"/>
      <c r="BIW35" s="3"/>
      <c r="BIX35" s="3"/>
      <c r="BIY35" s="3"/>
      <c r="BIZ35" s="3"/>
      <c r="BJA35" s="3"/>
      <c r="BJB35" s="3"/>
      <c r="BJC35" s="3"/>
      <c r="BJD35" s="3"/>
      <c r="BJE35" s="3"/>
      <c r="BJF35" s="3"/>
      <c r="BJG35" s="3"/>
      <c r="BJH35" s="3"/>
      <c r="BJI35" s="3"/>
      <c r="BJJ35" s="3"/>
      <c r="BJK35" s="3"/>
      <c r="BJL35" s="3"/>
      <c r="BJM35" s="3"/>
      <c r="BJN35" s="3"/>
      <c r="BJO35" s="3"/>
      <c r="BJP35" s="3"/>
      <c r="BJQ35" s="3"/>
      <c r="BJR35" s="3"/>
      <c r="BJS35" s="3"/>
      <c r="BJT35" s="3"/>
      <c r="BJU35" s="3"/>
      <c r="BJV35" s="3"/>
      <c r="BJW35" s="3"/>
      <c r="BJX35" s="3"/>
      <c r="BJY35" s="3"/>
      <c r="BJZ35" s="3"/>
      <c r="BKA35" s="3"/>
      <c r="BKB35" s="3"/>
      <c r="BKC35" s="3"/>
      <c r="BKD35" s="3"/>
      <c r="BKE35" s="3"/>
      <c r="BKF35" s="3"/>
      <c r="BKG35" s="3"/>
      <c r="BKH35" s="3"/>
      <c r="BKI35" s="3"/>
      <c r="BKJ35" s="3"/>
      <c r="BKK35" s="3"/>
      <c r="BKL35" s="3"/>
      <c r="BKM35" s="3"/>
      <c r="BKN35" s="3"/>
      <c r="BKO35" s="3"/>
      <c r="BKP35" s="3"/>
      <c r="BKQ35" s="3"/>
      <c r="BKR35" s="3"/>
      <c r="BKS35" s="3"/>
      <c r="BKT35" s="3"/>
      <c r="BKU35" s="3"/>
      <c r="BKV35" s="3"/>
      <c r="BKW35" s="3"/>
      <c r="BKX35" s="3"/>
      <c r="BKY35" s="3"/>
      <c r="BKZ35" s="3"/>
      <c r="BLA35" s="3"/>
      <c r="BLB35" s="3"/>
      <c r="BLC35" s="3"/>
      <c r="BLD35" s="3"/>
      <c r="BLE35" s="3"/>
      <c r="BLF35" s="3"/>
      <c r="BLG35" s="3"/>
      <c r="BLH35" s="3"/>
      <c r="BLI35" s="3"/>
      <c r="BLJ35" s="3"/>
      <c r="BLK35" s="3"/>
      <c r="BLL35" s="3"/>
      <c r="BLM35" s="3"/>
      <c r="BLN35" s="3"/>
      <c r="BLO35" s="3"/>
      <c r="BLP35" s="3"/>
      <c r="BLQ35" s="3"/>
      <c r="BLR35" s="3"/>
      <c r="BLS35" s="3"/>
      <c r="BLT35" s="3"/>
      <c r="BLU35" s="3"/>
      <c r="BLV35" s="3"/>
      <c r="BLW35" s="3"/>
      <c r="BLX35" s="3"/>
      <c r="BLY35" s="3"/>
      <c r="BLZ35" s="3"/>
      <c r="BMA35" s="3"/>
      <c r="BMB35" s="3"/>
      <c r="BMC35" s="3"/>
      <c r="BMD35" s="3"/>
      <c r="BME35" s="3"/>
      <c r="BMF35" s="3"/>
      <c r="BMG35" s="3"/>
      <c r="BMH35" s="3"/>
      <c r="BMI35" s="3"/>
      <c r="BMJ35" s="3"/>
      <c r="BMK35" s="3"/>
      <c r="BML35" s="3"/>
      <c r="BMM35" s="3"/>
      <c r="BMN35" s="3"/>
      <c r="BMO35" s="3"/>
      <c r="BMP35" s="3"/>
      <c r="BMQ35" s="3"/>
      <c r="BMR35" s="3"/>
      <c r="BMS35" s="3"/>
      <c r="BMT35" s="3"/>
      <c r="BMU35" s="3"/>
      <c r="BMV35" s="3"/>
      <c r="BMW35" s="3"/>
      <c r="BMX35" s="3"/>
      <c r="BMY35" s="3"/>
      <c r="BMZ35" s="3"/>
      <c r="BNA35" s="3"/>
      <c r="BNB35" s="3"/>
      <c r="BNC35" s="3"/>
      <c r="BND35" s="3"/>
      <c r="BNE35" s="3"/>
      <c r="BNF35" s="3"/>
      <c r="BNG35" s="3"/>
      <c r="BNH35" s="3"/>
      <c r="BNI35" s="3"/>
      <c r="BNJ35" s="3"/>
      <c r="BNK35" s="3"/>
      <c r="BNL35" s="3"/>
      <c r="BNM35" s="3"/>
      <c r="BNN35" s="3"/>
      <c r="BNO35" s="3"/>
      <c r="BNP35" s="3"/>
      <c r="BNQ35" s="3"/>
      <c r="BNR35" s="3"/>
      <c r="BNS35" s="3"/>
      <c r="BNT35" s="3"/>
      <c r="BNU35" s="3"/>
      <c r="BNV35" s="3"/>
      <c r="BNW35" s="3"/>
      <c r="BNX35" s="3"/>
      <c r="BNY35" s="3"/>
      <c r="BNZ35" s="3"/>
      <c r="BOA35" s="3"/>
      <c r="BOB35" s="3"/>
      <c r="BOC35" s="3"/>
      <c r="BOD35" s="3"/>
      <c r="BOE35" s="3"/>
      <c r="BOF35" s="3"/>
      <c r="BOG35" s="3"/>
      <c r="BOH35" s="3"/>
      <c r="BOI35" s="3"/>
      <c r="BOJ35" s="3"/>
      <c r="BOK35" s="3"/>
      <c r="BOL35" s="3"/>
      <c r="BOM35" s="3"/>
      <c r="BON35" s="3"/>
      <c r="BOO35" s="3"/>
      <c r="BOP35" s="3"/>
      <c r="BOQ35" s="3"/>
      <c r="BOR35" s="3"/>
      <c r="BOS35" s="3"/>
      <c r="BOT35" s="3"/>
      <c r="BOU35" s="3"/>
      <c r="BOV35" s="3"/>
      <c r="BOW35" s="3"/>
      <c r="BOX35" s="3"/>
      <c r="BOY35" s="3"/>
      <c r="BOZ35" s="3"/>
      <c r="BPA35" s="3"/>
      <c r="BPB35" s="3"/>
      <c r="BPC35" s="3"/>
      <c r="BPD35" s="3"/>
      <c r="BPE35" s="3"/>
      <c r="BPF35" s="3"/>
      <c r="BPG35" s="3"/>
      <c r="BPH35" s="3"/>
      <c r="BPI35" s="3"/>
      <c r="BPJ35" s="3"/>
      <c r="BPK35" s="3"/>
      <c r="BPL35" s="3"/>
      <c r="BPM35" s="3"/>
      <c r="BPN35" s="3"/>
      <c r="BPO35" s="3"/>
      <c r="BPP35" s="3"/>
      <c r="BPQ35" s="3"/>
      <c r="BPR35" s="3"/>
      <c r="BPS35" s="3"/>
      <c r="BPT35" s="3"/>
      <c r="BPU35" s="3"/>
      <c r="BPV35" s="3"/>
      <c r="BPW35" s="3"/>
      <c r="BPX35" s="3"/>
      <c r="BPY35" s="3"/>
      <c r="BPZ35" s="3"/>
      <c r="BQA35" s="3"/>
      <c r="BQB35" s="3"/>
      <c r="BQC35" s="3"/>
      <c r="BQD35" s="3"/>
      <c r="BQE35" s="3"/>
      <c r="BQF35" s="3"/>
      <c r="BQG35" s="3"/>
      <c r="BQH35" s="3"/>
      <c r="BQI35" s="3"/>
      <c r="BQJ35" s="3"/>
      <c r="BQK35" s="3"/>
      <c r="BQL35" s="3"/>
      <c r="BQM35" s="3"/>
      <c r="BQN35" s="3"/>
      <c r="BQO35" s="3"/>
      <c r="BQP35" s="3"/>
      <c r="BQQ35" s="3"/>
      <c r="BQR35" s="3"/>
      <c r="BQS35" s="3"/>
      <c r="BQT35" s="3"/>
      <c r="BQU35" s="3"/>
      <c r="BQV35" s="3"/>
      <c r="BQW35" s="3"/>
      <c r="BQX35" s="3"/>
      <c r="BQY35" s="3"/>
      <c r="BQZ35" s="3"/>
      <c r="BRA35" s="3"/>
      <c r="BRB35" s="3"/>
      <c r="BRC35" s="3"/>
      <c r="BRD35" s="3"/>
      <c r="BRE35" s="3"/>
      <c r="BRF35" s="3"/>
      <c r="BRG35" s="3"/>
      <c r="BRH35" s="3"/>
      <c r="BRI35" s="3"/>
      <c r="BRJ35" s="3"/>
      <c r="BRK35" s="3"/>
      <c r="BRL35" s="3"/>
      <c r="BRM35" s="3"/>
      <c r="BRN35" s="3"/>
      <c r="BRO35" s="3"/>
      <c r="BRP35" s="3"/>
      <c r="BRQ35" s="3"/>
      <c r="BRR35" s="3"/>
      <c r="BRS35" s="3"/>
      <c r="BRT35" s="3"/>
      <c r="BRU35" s="3"/>
      <c r="BRV35" s="3"/>
      <c r="BRW35" s="3"/>
      <c r="BRX35" s="3"/>
      <c r="BRY35" s="3"/>
      <c r="BRZ35" s="3"/>
      <c r="BSA35" s="3"/>
      <c r="BSB35" s="3"/>
      <c r="BSC35" s="3"/>
      <c r="BSD35" s="3"/>
      <c r="BSE35" s="3"/>
      <c r="BSF35" s="3"/>
      <c r="BSG35" s="3"/>
      <c r="BSH35" s="3"/>
      <c r="BSI35" s="3"/>
      <c r="BSJ35" s="3"/>
      <c r="BSK35" s="3"/>
      <c r="BSL35" s="3"/>
      <c r="BSM35" s="3"/>
      <c r="BSN35" s="3"/>
      <c r="BSO35" s="3"/>
      <c r="BSP35" s="3"/>
      <c r="BSQ35" s="3"/>
      <c r="BSR35" s="3"/>
      <c r="BSS35" s="3"/>
      <c r="BST35" s="3"/>
      <c r="BSU35" s="3"/>
      <c r="BSV35" s="3"/>
      <c r="BSW35" s="3"/>
      <c r="BSX35" s="3"/>
      <c r="BSY35" s="3"/>
      <c r="BSZ35" s="3"/>
      <c r="BTA35" s="3"/>
      <c r="BTB35" s="3"/>
      <c r="BTC35" s="3"/>
      <c r="BTD35" s="3"/>
      <c r="BTE35" s="3"/>
      <c r="BTF35" s="3"/>
      <c r="BTG35" s="3"/>
      <c r="BTH35" s="3"/>
      <c r="BTI35" s="3"/>
      <c r="BTJ35" s="3"/>
      <c r="BTK35" s="3"/>
      <c r="BTL35" s="3"/>
      <c r="BTM35" s="3"/>
      <c r="BTN35" s="3"/>
      <c r="BTO35" s="3"/>
      <c r="BTP35" s="3"/>
      <c r="BTQ35" s="3"/>
      <c r="BTR35" s="3"/>
      <c r="BTS35" s="3"/>
      <c r="BTT35" s="3"/>
      <c r="BTU35" s="3"/>
      <c r="BTV35" s="3"/>
      <c r="BTW35" s="3"/>
      <c r="BTX35" s="3"/>
      <c r="BTY35" s="3"/>
      <c r="BTZ35" s="3"/>
      <c r="BUA35" s="3"/>
      <c r="BUB35" s="3"/>
      <c r="BUC35" s="3"/>
      <c r="BUD35" s="3"/>
      <c r="BUE35" s="3"/>
      <c r="BUF35" s="3"/>
      <c r="BUG35" s="3"/>
      <c r="BUH35" s="3"/>
      <c r="BUI35" s="3"/>
      <c r="BUJ35" s="3"/>
      <c r="BUK35" s="3"/>
      <c r="BUL35" s="3"/>
      <c r="BUM35" s="3"/>
      <c r="BUN35" s="3"/>
      <c r="BUO35" s="3"/>
      <c r="BUP35" s="3"/>
      <c r="BUQ35" s="3"/>
      <c r="BUR35" s="3"/>
      <c r="BUS35" s="3"/>
      <c r="BUT35" s="3"/>
      <c r="BUU35" s="3"/>
      <c r="BUV35" s="3"/>
      <c r="BUW35" s="3"/>
      <c r="BUX35" s="3"/>
      <c r="BUY35" s="3"/>
      <c r="BUZ35" s="3"/>
      <c r="BVA35" s="3"/>
      <c r="BVB35" s="3"/>
      <c r="BVC35" s="3"/>
      <c r="BVD35" s="3"/>
      <c r="BVE35" s="3"/>
      <c r="BVF35" s="3"/>
      <c r="BVG35" s="3"/>
      <c r="BVH35" s="3"/>
      <c r="BVI35" s="3"/>
      <c r="BVJ35" s="3"/>
      <c r="BVK35" s="3"/>
      <c r="BVL35" s="3"/>
      <c r="BVM35" s="3"/>
      <c r="BVN35" s="3"/>
      <c r="BVO35" s="3"/>
      <c r="BVP35" s="3"/>
      <c r="BVQ35" s="3"/>
      <c r="BVR35" s="3"/>
      <c r="BVS35" s="3"/>
      <c r="BVT35" s="3"/>
      <c r="BVU35" s="3"/>
      <c r="BVV35" s="3"/>
      <c r="BVW35" s="3"/>
      <c r="BVX35" s="3"/>
      <c r="BVY35" s="3"/>
      <c r="BVZ35" s="3"/>
      <c r="BWA35" s="3"/>
      <c r="BWB35" s="3"/>
      <c r="BWC35" s="3"/>
      <c r="BWD35" s="3"/>
      <c r="BWE35" s="3"/>
      <c r="BWF35" s="3"/>
      <c r="BWG35" s="3"/>
      <c r="BWH35" s="3"/>
      <c r="BWI35" s="3"/>
      <c r="BWJ35" s="3"/>
      <c r="BWK35" s="3"/>
      <c r="BWL35" s="3"/>
      <c r="BWM35" s="3"/>
      <c r="BWN35" s="3"/>
      <c r="BWO35" s="3"/>
      <c r="BWP35" s="3"/>
      <c r="BWQ35" s="3"/>
      <c r="BWR35" s="3"/>
      <c r="BWS35" s="3"/>
      <c r="BWT35" s="3"/>
      <c r="BWU35" s="3"/>
      <c r="BWV35" s="3"/>
      <c r="BWW35" s="3"/>
      <c r="BWX35" s="3"/>
      <c r="BWY35" s="3"/>
      <c r="BWZ35" s="3"/>
      <c r="BXA35" s="3"/>
      <c r="BXB35" s="3"/>
      <c r="BXC35" s="3"/>
      <c r="BXD35" s="3"/>
      <c r="BXE35" s="3"/>
      <c r="BXF35" s="3"/>
      <c r="BXG35" s="3"/>
      <c r="BXH35" s="3"/>
      <c r="BXI35" s="3"/>
      <c r="BXJ35" s="3"/>
      <c r="BXK35" s="3"/>
      <c r="BXL35" s="3"/>
      <c r="BXM35" s="3"/>
      <c r="BXN35" s="3"/>
      <c r="BXO35" s="3"/>
      <c r="BXP35" s="3"/>
      <c r="BXQ35" s="3"/>
      <c r="BXR35" s="3"/>
      <c r="BXS35" s="3"/>
      <c r="BXT35" s="3"/>
      <c r="BXU35" s="3"/>
      <c r="BXV35" s="3"/>
      <c r="BXW35" s="3"/>
      <c r="BXX35" s="3"/>
      <c r="BXY35" s="3"/>
      <c r="BXZ35" s="3"/>
      <c r="BYA35" s="3"/>
      <c r="BYB35" s="3"/>
      <c r="BYC35" s="3"/>
      <c r="BYD35" s="3"/>
      <c r="BYE35" s="3"/>
      <c r="BYF35" s="3"/>
      <c r="BYG35" s="3"/>
      <c r="BYH35" s="3"/>
      <c r="BYI35" s="3"/>
      <c r="BYJ35" s="3"/>
      <c r="BYK35" s="3"/>
      <c r="BYL35" s="3"/>
      <c r="BYM35" s="3"/>
      <c r="BYN35" s="3"/>
      <c r="BYO35" s="3"/>
      <c r="BYP35" s="3"/>
      <c r="BYQ35" s="3"/>
      <c r="BYR35" s="3"/>
      <c r="BYS35" s="3"/>
      <c r="BYT35" s="3"/>
      <c r="BYU35" s="3"/>
      <c r="BYV35" s="3"/>
      <c r="BYW35" s="3"/>
      <c r="BYX35" s="3"/>
      <c r="BYY35" s="3"/>
      <c r="BYZ35" s="3"/>
      <c r="BZA35" s="3"/>
      <c r="BZB35" s="3"/>
      <c r="BZC35" s="3"/>
      <c r="BZD35" s="3"/>
      <c r="BZE35" s="3"/>
      <c r="BZF35" s="3"/>
      <c r="BZG35" s="3"/>
      <c r="BZH35" s="3"/>
      <c r="BZI35" s="3"/>
      <c r="BZJ35" s="3"/>
      <c r="BZK35" s="3"/>
      <c r="BZL35" s="3"/>
      <c r="BZM35" s="3"/>
      <c r="BZN35" s="3"/>
      <c r="BZO35" s="3"/>
      <c r="BZP35" s="3"/>
      <c r="BZQ35" s="3"/>
      <c r="BZR35" s="3"/>
      <c r="BZS35" s="3"/>
      <c r="BZT35" s="3"/>
      <c r="BZU35" s="3"/>
      <c r="BZV35" s="3"/>
      <c r="BZW35" s="3"/>
      <c r="BZX35" s="3"/>
      <c r="BZY35" s="3"/>
      <c r="BZZ35" s="3"/>
      <c r="CAA35" s="3"/>
      <c r="CAB35" s="3"/>
      <c r="CAC35" s="3"/>
      <c r="CAD35" s="3"/>
      <c r="CAE35" s="3"/>
      <c r="CAF35" s="3"/>
      <c r="CAG35" s="3"/>
      <c r="CAH35" s="3"/>
      <c r="CAI35" s="3"/>
      <c r="CAJ35" s="3"/>
      <c r="CAK35" s="3"/>
      <c r="CAL35" s="3"/>
      <c r="CAM35" s="3"/>
      <c r="CAN35" s="3"/>
      <c r="CAO35" s="3"/>
      <c r="CAP35" s="3"/>
      <c r="CAQ35" s="3"/>
      <c r="CAR35" s="3"/>
      <c r="CAS35" s="3"/>
      <c r="CAT35" s="3"/>
      <c r="CAU35" s="3"/>
      <c r="CAV35" s="3"/>
      <c r="CAW35" s="3"/>
      <c r="CAX35" s="3"/>
      <c r="CAY35" s="3"/>
      <c r="CAZ35" s="3"/>
      <c r="CBA35" s="3"/>
      <c r="CBB35" s="3"/>
      <c r="CBC35" s="3"/>
      <c r="CBD35" s="3"/>
      <c r="CBE35" s="3"/>
      <c r="CBF35" s="3"/>
      <c r="CBG35" s="3"/>
      <c r="CBH35" s="3"/>
      <c r="CBI35" s="3"/>
      <c r="CBJ35" s="3"/>
      <c r="CBK35" s="3"/>
      <c r="CBL35" s="3"/>
      <c r="CBM35" s="3"/>
      <c r="CBN35" s="3"/>
      <c r="CBO35" s="3"/>
      <c r="CBP35" s="3"/>
      <c r="CBQ35" s="3"/>
      <c r="CBR35" s="3"/>
      <c r="CBS35" s="3"/>
      <c r="CBT35" s="3"/>
      <c r="CBU35" s="3"/>
      <c r="CBV35" s="3"/>
      <c r="CBW35" s="3"/>
      <c r="CBX35" s="3"/>
      <c r="CBY35" s="3"/>
      <c r="CBZ35" s="3"/>
      <c r="CCA35" s="3"/>
      <c r="CCB35" s="3"/>
      <c r="CCC35" s="3"/>
      <c r="CCD35" s="3"/>
      <c r="CCE35" s="3"/>
      <c r="CCF35" s="3"/>
      <c r="CCG35" s="3"/>
      <c r="CCH35" s="3"/>
      <c r="CCI35" s="3"/>
      <c r="CCJ35" s="3"/>
      <c r="CCK35" s="3"/>
      <c r="CCL35" s="3"/>
      <c r="CCM35" s="3"/>
      <c r="CCN35" s="3"/>
      <c r="CCO35" s="3"/>
      <c r="CCP35" s="3"/>
      <c r="CCQ35" s="3"/>
      <c r="CCR35" s="3"/>
      <c r="CCS35" s="3"/>
      <c r="CCT35" s="3"/>
      <c r="CCU35" s="3"/>
      <c r="CCV35" s="3"/>
      <c r="CCW35" s="3"/>
      <c r="CCX35" s="3"/>
      <c r="CCY35" s="3"/>
      <c r="CCZ35" s="3"/>
      <c r="CDA35" s="3"/>
      <c r="CDB35" s="3"/>
      <c r="CDC35" s="3"/>
      <c r="CDD35" s="3"/>
      <c r="CDE35" s="3"/>
      <c r="CDF35" s="3"/>
      <c r="CDG35" s="3"/>
      <c r="CDH35" s="3"/>
      <c r="CDI35" s="3"/>
      <c r="CDJ35" s="3"/>
      <c r="CDK35" s="3"/>
      <c r="CDL35" s="3"/>
      <c r="CDM35" s="3"/>
      <c r="CDN35" s="3"/>
      <c r="CDO35" s="3"/>
      <c r="CDP35" s="3"/>
      <c r="CDQ35" s="3"/>
      <c r="CDR35" s="3"/>
      <c r="CDS35" s="3"/>
      <c r="CDT35" s="3"/>
      <c r="CDU35" s="3"/>
      <c r="CDV35" s="3"/>
      <c r="CDW35" s="3"/>
      <c r="CDX35" s="3"/>
      <c r="CDY35" s="3"/>
      <c r="CDZ35" s="3"/>
      <c r="CEA35" s="3"/>
      <c r="CEB35" s="3"/>
      <c r="CEC35" s="3"/>
      <c r="CED35" s="3"/>
      <c r="CEE35" s="3"/>
      <c r="CEF35" s="3"/>
      <c r="CEG35" s="3"/>
      <c r="CEH35" s="3"/>
      <c r="CEI35" s="3"/>
      <c r="CEJ35" s="3"/>
      <c r="CEK35" s="3"/>
      <c r="CEL35" s="3"/>
      <c r="CEM35" s="3"/>
      <c r="CEN35" s="3"/>
      <c r="CEO35" s="3"/>
      <c r="CEP35" s="3"/>
      <c r="CEQ35" s="3"/>
      <c r="CER35" s="3"/>
      <c r="CES35" s="3"/>
      <c r="CET35" s="3"/>
      <c r="CEU35" s="3"/>
      <c r="CEV35" s="3"/>
      <c r="CEW35" s="3"/>
      <c r="CEX35" s="3"/>
      <c r="CEY35" s="3"/>
      <c r="CEZ35" s="3"/>
      <c r="CFA35" s="3"/>
      <c r="CFB35" s="3"/>
      <c r="CFC35" s="3"/>
      <c r="CFD35" s="3"/>
      <c r="CFE35" s="3"/>
      <c r="CFF35" s="3"/>
      <c r="CFG35" s="3"/>
      <c r="CFH35" s="3"/>
      <c r="CFI35" s="3"/>
      <c r="CFJ35" s="3"/>
      <c r="CFK35" s="3"/>
      <c r="CFL35" s="3"/>
      <c r="CFM35" s="3"/>
      <c r="CFN35" s="3"/>
      <c r="CFO35" s="3"/>
      <c r="CFP35" s="3"/>
      <c r="CFQ35" s="3"/>
      <c r="CFR35" s="3"/>
      <c r="CFS35" s="3"/>
      <c r="CFT35" s="3"/>
      <c r="CFU35" s="3"/>
      <c r="CFV35" s="3"/>
      <c r="CFW35" s="3"/>
      <c r="CFX35" s="3"/>
      <c r="CFY35" s="3"/>
      <c r="CFZ35" s="3"/>
      <c r="CGA35" s="3"/>
      <c r="CGB35" s="3"/>
      <c r="CGC35" s="3"/>
      <c r="CGD35" s="3"/>
      <c r="CGE35" s="3"/>
      <c r="CGF35" s="3"/>
      <c r="CGG35" s="3"/>
      <c r="CGH35" s="3"/>
      <c r="CGI35" s="3"/>
      <c r="CGJ35" s="3"/>
      <c r="CGK35" s="3"/>
      <c r="CGL35" s="3"/>
      <c r="CGM35" s="3"/>
      <c r="CGN35" s="3"/>
      <c r="CGO35" s="3"/>
      <c r="CGP35" s="3"/>
      <c r="CGQ35" s="3"/>
      <c r="CGR35" s="3"/>
      <c r="CGS35" s="3"/>
      <c r="CGT35" s="3"/>
      <c r="CGU35" s="3"/>
      <c r="CGV35" s="3"/>
      <c r="CGW35" s="3"/>
      <c r="CGX35" s="3"/>
      <c r="CGY35" s="3"/>
      <c r="CGZ35" s="3"/>
      <c r="CHA35" s="3"/>
      <c r="CHB35" s="3"/>
      <c r="CHC35" s="3"/>
      <c r="CHD35" s="3"/>
      <c r="CHE35" s="3"/>
      <c r="CHF35" s="3"/>
      <c r="CHG35" s="3"/>
      <c r="CHH35" s="3"/>
      <c r="CHI35" s="3"/>
      <c r="CHJ35" s="3"/>
      <c r="CHK35" s="3"/>
      <c r="CHL35" s="3"/>
      <c r="CHM35" s="3"/>
      <c r="CHN35" s="3"/>
      <c r="CHO35" s="3"/>
      <c r="CHP35" s="3"/>
      <c r="CHQ35" s="3"/>
      <c r="CHR35" s="3"/>
      <c r="CHS35" s="3"/>
      <c r="CHT35" s="3"/>
      <c r="CHU35" s="3"/>
      <c r="CHV35" s="3"/>
      <c r="CHW35" s="3"/>
      <c r="CHX35" s="3"/>
      <c r="CHY35" s="3"/>
      <c r="CHZ35" s="3"/>
      <c r="CIA35" s="3"/>
      <c r="CIB35" s="3"/>
      <c r="CIC35" s="3"/>
      <c r="CID35" s="3"/>
      <c r="CIE35" s="3"/>
      <c r="CIF35" s="3"/>
      <c r="CIG35" s="3"/>
      <c r="CIH35" s="3"/>
      <c r="CII35" s="3"/>
      <c r="CIJ35" s="3"/>
      <c r="CIK35" s="3"/>
      <c r="CIL35" s="3"/>
      <c r="CIM35" s="3"/>
      <c r="CIN35" s="3"/>
      <c r="CIO35" s="3"/>
      <c r="CIP35" s="3"/>
      <c r="CIQ35" s="3"/>
      <c r="CIR35" s="3"/>
      <c r="CIS35" s="3"/>
      <c r="CIT35" s="3"/>
      <c r="CIU35" s="3"/>
      <c r="CIV35" s="3"/>
      <c r="CIW35" s="3"/>
      <c r="CIX35" s="3"/>
      <c r="CIY35" s="3"/>
      <c r="CIZ35" s="3"/>
      <c r="CJA35" s="3"/>
      <c r="CJB35" s="3"/>
      <c r="CJC35" s="3"/>
      <c r="CJD35" s="3"/>
      <c r="CJE35" s="3"/>
      <c r="CJF35" s="3"/>
      <c r="CJG35" s="3"/>
      <c r="CJH35" s="3"/>
      <c r="CJI35" s="3"/>
      <c r="CJJ35" s="3"/>
      <c r="CJK35" s="3"/>
      <c r="CJL35" s="3"/>
      <c r="CJM35" s="3"/>
      <c r="CJN35" s="3"/>
      <c r="CJO35" s="3"/>
      <c r="CJP35" s="3"/>
      <c r="CJQ35" s="3"/>
      <c r="CJR35" s="3"/>
      <c r="CJS35" s="3"/>
      <c r="CJT35" s="3"/>
      <c r="CJU35" s="3"/>
      <c r="CJV35" s="3"/>
      <c r="CJW35" s="3"/>
      <c r="CJX35" s="3"/>
      <c r="CJY35" s="3"/>
      <c r="CJZ35" s="3"/>
      <c r="CKA35" s="3"/>
      <c r="CKB35" s="3"/>
      <c r="CKC35" s="3"/>
      <c r="CKD35" s="3"/>
      <c r="CKE35" s="3"/>
      <c r="CKF35" s="3"/>
      <c r="CKG35" s="3"/>
      <c r="CKH35" s="3"/>
      <c r="CKI35" s="3"/>
      <c r="CKJ35" s="3"/>
      <c r="CKK35" s="3"/>
      <c r="CKL35" s="3"/>
      <c r="CKM35" s="3"/>
      <c r="CKN35" s="3"/>
      <c r="CKO35" s="3"/>
      <c r="CKP35" s="3"/>
      <c r="CKQ35" s="3"/>
      <c r="CKR35" s="3"/>
      <c r="CKS35" s="3"/>
      <c r="CKT35" s="3"/>
      <c r="CKU35" s="3"/>
      <c r="CKV35" s="3"/>
      <c r="CKW35" s="3"/>
      <c r="CKX35" s="3"/>
      <c r="CKY35" s="3"/>
      <c r="CKZ35" s="3"/>
      <c r="CLA35" s="3"/>
      <c r="CLB35" s="3"/>
      <c r="CLC35" s="3"/>
      <c r="CLD35" s="3"/>
      <c r="CLE35" s="3"/>
      <c r="CLF35" s="3"/>
      <c r="CLG35" s="3"/>
      <c r="CLH35" s="3"/>
      <c r="CLI35" s="3"/>
      <c r="CLJ35" s="3"/>
      <c r="CLK35" s="3"/>
      <c r="CLL35" s="3"/>
      <c r="CLM35" s="3"/>
      <c r="CLN35" s="3"/>
      <c r="CLO35" s="3"/>
      <c r="CLP35" s="3"/>
      <c r="CLQ35" s="3"/>
      <c r="CLR35" s="3"/>
      <c r="CLS35" s="3"/>
      <c r="CLT35" s="3"/>
      <c r="CLU35" s="3"/>
      <c r="CLV35" s="3"/>
      <c r="CLW35" s="3"/>
      <c r="CLX35" s="3"/>
      <c r="CLY35" s="3"/>
      <c r="CLZ35" s="3"/>
      <c r="CMA35" s="3"/>
      <c r="CMB35" s="3"/>
      <c r="CMC35" s="3"/>
      <c r="CMD35" s="3"/>
      <c r="CME35" s="3"/>
      <c r="CMF35" s="3"/>
      <c r="CMG35" s="3"/>
      <c r="CMH35" s="3"/>
      <c r="CMI35" s="3"/>
      <c r="CMJ35" s="3"/>
      <c r="CMK35" s="3"/>
      <c r="CML35" s="3"/>
      <c r="CMM35" s="3"/>
      <c r="CMN35" s="3"/>
      <c r="CMO35" s="3"/>
      <c r="CMP35" s="3"/>
      <c r="CMQ35" s="3"/>
      <c r="CMR35" s="3"/>
      <c r="CMS35" s="3"/>
      <c r="CMT35" s="3"/>
      <c r="CMU35" s="3"/>
      <c r="CMV35" s="3"/>
      <c r="CMW35" s="3"/>
      <c r="CMX35" s="3"/>
      <c r="CMY35" s="3"/>
      <c r="CMZ35" s="3"/>
      <c r="CNA35" s="3"/>
      <c r="CNB35" s="3"/>
      <c r="CNC35" s="3"/>
      <c r="CND35" s="3"/>
      <c r="CNE35" s="3"/>
      <c r="CNF35" s="3"/>
      <c r="CNG35" s="3"/>
      <c r="CNH35" s="3"/>
      <c r="CNI35" s="3"/>
      <c r="CNJ35" s="3"/>
      <c r="CNK35" s="3"/>
      <c r="CNL35" s="3"/>
      <c r="CNM35" s="3"/>
      <c r="CNN35" s="3"/>
      <c r="CNO35" s="3"/>
      <c r="CNP35" s="3"/>
      <c r="CNQ35" s="3"/>
      <c r="CNR35" s="3"/>
      <c r="CNS35" s="3"/>
      <c r="CNT35" s="3"/>
      <c r="CNU35" s="3"/>
      <c r="CNV35" s="3"/>
      <c r="CNW35" s="3"/>
      <c r="CNX35" s="3"/>
      <c r="CNY35" s="3"/>
      <c r="CNZ35" s="3"/>
      <c r="COA35" s="3"/>
      <c r="COB35" s="3"/>
      <c r="COC35" s="3"/>
      <c r="COD35" s="3"/>
      <c r="COE35" s="3"/>
      <c r="COF35" s="3"/>
      <c r="COG35" s="3"/>
      <c r="COH35" s="3"/>
      <c r="COI35" s="3"/>
      <c r="COJ35" s="3"/>
      <c r="COK35" s="3"/>
      <c r="COL35" s="3"/>
      <c r="COM35" s="3"/>
      <c r="CON35" s="3"/>
      <c r="COO35" s="3"/>
      <c r="COP35" s="3"/>
      <c r="COQ35" s="3"/>
      <c r="COR35" s="3"/>
      <c r="COS35" s="3"/>
      <c r="COT35" s="3"/>
      <c r="COU35" s="3"/>
      <c r="COV35" s="3"/>
      <c r="COW35" s="3"/>
      <c r="COX35" s="3"/>
      <c r="COY35" s="3"/>
      <c r="COZ35" s="3"/>
      <c r="CPA35" s="3"/>
      <c r="CPB35" s="3"/>
      <c r="CPC35" s="3"/>
      <c r="CPD35" s="3"/>
      <c r="CPE35" s="3"/>
      <c r="CPF35" s="3"/>
      <c r="CPG35" s="3"/>
      <c r="CPH35" s="3"/>
      <c r="CPI35" s="3"/>
      <c r="CPJ35" s="3"/>
      <c r="CPK35" s="3"/>
      <c r="CPL35" s="3"/>
      <c r="CPM35" s="3"/>
      <c r="CPN35" s="3"/>
      <c r="CPO35" s="3"/>
      <c r="CPP35" s="3"/>
      <c r="CPQ35" s="3"/>
      <c r="CPR35" s="3"/>
      <c r="CPS35" s="3"/>
      <c r="CPT35" s="3"/>
      <c r="CPU35" s="3"/>
      <c r="CPV35" s="3"/>
      <c r="CPW35" s="3"/>
      <c r="CPX35" s="3"/>
      <c r="CPY35" s="3"/>
      <c r="CPZ35" s="3"/>
      <c r="CQA35" s="3"/>
      <c r="CQB35" s="3"/>
      <c r="CQC35" s="3"/>
      <c r="CQD35" s="3"/>
      <c r="CQE35" s="3"/>
      <c r="CQF35" s="3"/>
      <c r="CQG35" s="3"/>
      <c r="CQH35" s="3"/>
      <c r="CQI35" s="3"/>
      <c r="CQJ35" s="3"/>
      <c r="CQK35" s="3"/>
      <c r="CQL35" s="3"/>
      <c r="CQM35" s="3"/>
      <c r="CQN35" s="3"/>
      <c r="CQO35" s="3"/>
      <c r="CQP35" s="3"/>
      <c r="CQQ35" s="3"/>
      <c r="CQR35" s="3"/>
      <c r="CQS35" s="3"/>
      <c r="CQT35" s="3"/>
      <c r="CQU35" s="3"/>
      <c r="CQV35" s="3"/>
      <c r="CQW35" s="3"/>
      <c r="CQX35" s="3"/>
      <c r="CQY35" s="3"/>
      <c r="CQZ35" s="3"/>
      <c r="CRA35" s="3"/>
      <c r="CRB35" s="3"/>
      <c r="CRC35" s="3"/>
      <c r="CRD35" s="3"/>
      <c r="CRE35" s="3"/>
      <c r="CRF35" s="3"/>
      <c r="CRG35" s="3"/>
      <c r="CRH35" s="3"/>
      <c r="CRI35" s="3"/>
      <c r="CRJ35" s="3"/>
      <c r="CRK35" s="3"/>
      <c r="CRL35" s="3"/>
      <c r="CRM35" s="3"/>
      <c r="CRN35" s="3"/>
      <c r="CRO35" s="3"/>
      <c r="CRP35" s="3"/>
      <c r="CRQ35" s="3"/>
      <c r="CRR35" s="3"/>
      <c r="CRS35" s="3"/>
      <c r="CRT35" s="3"/>
      <c r="CRU35" s="3"/>
      <c r="CRV35" s="3"/>
      <c r="CRW35" s="3"/>
      <c r="CRX35" s="3"/>
      <c r="CRY35" s="3"/>
      <c r="CRZ35" s="3"/>
      <c r="CSA35" s="3"/>
      <c r="CSB35" s="3"/>
      <c r="CSC35" s="3"/>
      <c r="CSD35" s="3"/>
      <c r="CSE35" s="3"/>
      <c r="CSF35" s="3"/>
      <c r="CSG35" s="3"/>
      <c r="CSH35" s="3"/>
      <c r="CSI35" s="3"/>
      <c r="CSJ35" s="3"/>
      <c r="CSK35" s="3"/>
      <c r="CSL35" s="3"/>
      <c r="CSM35" s="3"/>
      <c r="CSN35" s="3"/>
      <c r="CSO35" s="3"/>
      <c r="CSP35" s="3"/>
      <c r="CSQ35" s="3"/>
      <c r="CSR35" s="3"/>
      <c r="CSS35" s="3"/>
      <c r="CST35" s="3"/>
      <c r="CSU35" s="3"/>
      <c r="CSV35" s="3"/>
      <c r="CSW35" s="3"/>
      <c r="CSX35" s="3"/>
      <c r="CSY35" s="3"/>
      <c r="CSZ35" s="3"/>
      <c r="CTA35" s="3"/>
      <c r="CTB35" s="3"/>
      <c r="CTC35" s="3"/>
      <c r="CTD35" s="3"/>
      <c r="CTE35" s="3"/>
      <c r="CTF35" s="3"/>
      <c r="CTG35" s="3"/>
      <c r="CTH35" s="3"/>
      <c r="CTI35" s="3"/>
      <c r="CTJ35" s="3"/>
      <c r="CTK35" s="3"/>
      <c r="CTL35" s="3"/>
      <c r="CTM35" s="3"/>
      <c r="CTN35" s="3"/>
      <c r="CTO35" s="3"/>
      <c r="CTP35" s="3"/>
      <c r="CTQ35" s="3"/>
      <c r="CTR35" s="3"/>
      <c r="CTS35" s="3"/>
      <c r="CTT35" s="3"/>
      <c r="CTU35" s="3"/>
      <c r="CTV35" s="3"/>
      <c r="CTW35" s="3"/>
      <c r="CTX35" s="3"/>
      <c r="CTY35" s="3"/>
      <c r="CTZ35" s="3"/>
      <c r="CUA35" s="3"/>
      <c r="CUB35" s="3"/>
      <c r="CUC35" s="3"/>
      <c r="CUD35" s="3"/>
      <c r="CUE35" s="3"/>
      <c r="CUF35" s="3"/>
      <c r="CUG35" s="3"/>
      <c r="CUH35" s="3"/>
      <c r="CUI35" s="3"/>
      <c r="CUJ35" s="3"/>
      <c r="CUK35" s="3"/>
      <c r="CUL35" s="3"/>
      <c r="CUM35" s="3"/>
      <c r="CUN35" s="3"/>
      <c r="CUO35" s="3"/>
      <c r="CUP35" s="3"/>
      <c r="CUQ35" s="3"/>
      <c r="CUR35" s="3"/>
      <c r="CUS35" s="3"/>
      <c r="CUT35" s="3"/>
      <c r="CUU35" s="3"/>
      <c r="CUV35" s="3"/>
      <c r="CUW35" s="3"/>
      <c r="CUX35" s="3"/>
      <c r="CUY35" s="3"/>
      <c r="CUZ35" s="3"/>
      <c r="CVA35" s="3"/>
      <c r="CVB35" s="3"/>
      <c r="CVC35" s="3"/>
      <c r="CVD35" s="3"/>
      <c r="CVE35" s="3"/>
      <c r="CVF35" s="3"/>
      <c r="CVG35" s="3"/>
      <c r="CVH35" s="3"/>
      <c r="CVI35" s="3"/>
      <c r="CVJ35" s="3"/>
      <c r="CVK35" s="3"/>
      <c r="CVL35" s="3"/>
      <c r="CVM35" s="3"/>
      <c r="CVN35" s="3"/>
      <c r="CVO35" s="3"/>
      <c r="CVP35" s="3"/>
      <c r="CVQ35" s="3"/>
      <c r="CVR35" s="3"/>
      <c r="CVS35" s="3"/>
      <c r="CVT35" s="3"/>
      <c r="CVU35" s="3"/>
      <c r="CVV35" s="3"/>
      <c r="CVW35" s="3"/>
      <c r="CVX35" s="3"/>
      <c r="CVY35" s="3"/>
      <c r="CVZ35" s="3"/>
      <c r="CWA35" s="3"/>
      <c r="CWB35" s="3"/>
      <c r="CWC35" s="3"/>
      <c r="CWD35" s="3"/>
      <c r="CWE35" s="3"/>
      <c r="CWF35" s="3"/>
      <c r="CWG35" s="3"/>
      <c r="CWH35" s="3"/>
      <c r="CWI35" s="3"/>
      <c r="CWJ35" s="3"/>
      <c r="CWK35" s="3"/>
      <c r="CWL35" s="3"/>
      <c r="CWM35" s="3"/>
      <c r="CWN35" s="3"/>
      <c r="CWO35" s="3"/>
      <c r="CWP35" s="3"/>
      <c r="CWQ35" s="3"/>
      <c r="CWR35" s="3"/>
      <c r="CWS35" s="3"/>
      <c r="CWT35" s="3"/>
      <c r="CWU35" s="3"/>
      <c r="CWV35" s="3"/>
      <c r="CWW35" s="3"/>
      <c r="CWX35" s="3"/>
      <c r="CWY35" s="3"/>
      <c r="CWZ35" s="3"/>
      <c r="CXA35" s="3"/>
      <c r="CXB35" s="3"/>
      <c r="CXC35" s="3"/>
      <c r="CXD35" s="3"/>
      <c r="CXE35" s="3"/>
      <c r="CXF35" s="3"/>
      <c r="CXG35" s="3"/>
      <c r="CXH35" s="3"/>
      <c r="CXI35" s="3"/>
      <c r="CXJ35" s="3"/>
      <c r="CXK35" s="3"/>
      <c r="CXL35" s="3"/>
      <c r="CXM35" s="3"/>
      <c r="CXN35" s="3"/>
      <c r="CXO35" s="3"/>
      <c r="CXP35" s="3"/>
      <c r="CXQ35" s="3"/>
      <c r="CXR35" s="3"/>
      <c r="CXS35" s="3"/>
      <c r="CXT35" s="3"/>
      <c r="CXU35" s="3"/>
      <c r="CXV35" s="3"/>
      <c r="CXW35" s="3"/>
      <c r="CXX35" s="3"/>
      <c r="CXY35" s="3"/>
      <c r="CXZ35" s="3"/>
      <c r="CYA35" s="3"/>
      <c r="CYB35" s="3"/>
      <c r="CYC35" s="3"/>
      <c r="CYD35" s="3"/>
      <c r="CYE35" s="3"/>
      <c r="CYF35" s="3"/>
      <c r="CYG35" s="3"/>
      <c r="CYH35" s="3"/>
      <c r="CYI35" s="3"/>
      <c r="CYJ35" s="3"/>
      <c r="CYK35" s="3"/>
      <c r="CYL35" s="3"/>
      <c r="CYM35" s="3"/>
      <c r="CYN35" s="3"/>
      <c r="CYO35" s="3"/>
      <c r="CYP35" s="3"/>
      <c r="CYQ35" s="3"/>
      <c r="CYR35" s="3"/>
      <c r="CYS35" s="3"/>
      <c r="CYT35" s="3"/>
      <c r="CYU35" s="3"/>
      <c r="CYV35" s="3"/>
      <c r="CYW35" s="3"/>
      <c r="CYX35" s="3"/>
      <c r="CYY35" s="3"/>
      <c r="CYZ35" s="3"/>
      <c r="CZA35" s="3"/>
      <c r="CZB35" s="3"/>
      <c r="CZC35" s="3"/>
      <c r="CZD35" s="3"/>
      <c r="CZE35" s="3"/>
      <c r="CZF35" s="3"/>
      <c r="CZG35" s="3"/>
      <c r="CZH35" s="3"/>
      <c r="CZI35" s="3"/>
      <c r="CZJ35" s="3"/>
      <c r="CZK35" s="3"/>
      <c r="CZL35" s="3"/>
      <c r="CZM35" s="3"/>
      <c r="CZN35" s="3"/>
      <c r="CZO35" s="3"/>
      <c r="CZP35" s="3"/>
      <c r="CZQ35" s="3"/>
      <c r="CZR35" s="3"/>
      <c r="CZS35" s="3"/>
      <c r="CZT35" s="3"/>
      <c r="CZU35" s="3"/>
      <c r="CZV35" s="3"/>
      <c r="CZW35" s="3"/>
      <c r="CZX35" s="3"/>
      <c r="CZY35" s="3"/>
      <c r="CZZ35" s="3"/>
      <c r="DAA35" s="3"/>
      <c r="DAB35" s="3"/>
      <c r="DAC35" s="3"/>
      <c r="DAD35" s="3"/>
      <c r="DAE35" s="3"/>
      <c r="DAF35" s="3"/>
      <c r="DAG35" s="3"/>
      <c r="DAH35" s="3"/>
      <c r="DAI35" s="3"/>
      <c r="DAJ35" s="3"/>
      <c r="DAK35" s="3"/>
      <c r="DAL35" s="3"/>
      <c r="DAM35" s="3"/>
      <c r="DAN35" s="3"/>
      <c r="DAO35" s="3"/>
      <c r="DAP35" s="3"/>
      <c r="DAQ35" s="3"/>
      <c r="DAR35" s="3"/>
      <c r="DAS35" s="3"/>
      <c r="DAT35" s="3"/>
      <c r="DAU35" s="3"/>
      <c r="DAV35" s="3"/>
      <c r="DAW35" s="3"/>
      <c r="DAX35" s="3"/>
      <c r="DAY35" s="3"/>
      <c r="DAZ35" s="3"/>
      <c r="DBA35" s="3"/>
      <c r="DBB35" s="3"/>
      <c r="DBC35" s="3"/>
      <c r="DBD35" s="3"/>
      <c r="DBE35" s="3"/>
      <c r="DBF35" s="3"/>
      <c r="DBG35" s="3"/>
      <c r="DBH35" s="3"/>
      <c r="DBI35" s="3"/>
      <c r="DBJ35" s="3"/>
      <c r="DBK35" s="3"/>
      <c r="DBL35" s="3"/>
      <c r="DBM35" s="3"/>
      <c r="DBN35" s="3"/>
      <c r="DBO35" s="3"/>
      <c r="DBP35" s="3"/>
      <c r="DBQ35" s="3"/>
      <c r="DBR35" s="3"/>
      <c r="DBS35" s="3"/>
      <c r="DBT35" s="3"/>
      <c r="DBU35" s="3"/>
      <c r="DBV35" s="3"/>
      <c r="DBW35" s="3"/>
      <c r="DBX35" s="3"/>
      <c r="DBY35" s="3"/>
      <c r="DBZ35" s="3"/>
      <c r="DCA35" s="3"/>
      <c r="DCB35" s="3"/>
      <c r="DCC35" s="3"/>
      <c r="DCD35" s="3"/>
      <c r="DCE35" s="3"/>
      <c r="DCF35" s="3"/>
      <c r="DCG35" s="3"/>
      <c r="DCH35" s="3"/>
      <c r="DCI35" s="3"/>
      <c r="DCJ35" s="3"/>
      <c r="DCK35" s="3"/>
      <c r="DCL35" s="3"/>
      <c r="DCM35" s="3"/>
      <c r="DCN35" s="3"/>
      <c r="DCO35" s="3"/>
      <c r="DCP35" s="3"/>
      <c r="DCQ35" s="3"/>
      <c r="DCR35" s="3"/>
      <c r="DCS35" s="3"/>
      <c r="DCT35" s="3"/>
      <c r="DCU35" s="3"/>
      <c r="DCV35" s="3"/>
      <c r="DCW35" s="3"/>
      <c r="DCX35" s="3"/>
      <c r="DCY35" s="3"/>
      <c r="DCZ35" s="3"/>
      <c r="DDA35" s="3"/>
      <c r="DDB35" s="3"/>
      <c r="DDC35" s="3"/>
      <c r="DDD35" s="3"/>
      <c r="DDE35" s="3"/>
      <c r="DDF35" s="3"/>
      <c r="DDG35" s="3"/>
      <c r="DDH35" s="3"/>
      <c r="DDI35" s="3"/>
      <c r="DDJ35" s="3"/>
      <c r="DDK35" s="3"/>
      <c r="DDL35" s="3"/>
      <c r="DDM35" s="3"/>
      <c r="DDN35" s="3"/>
      <c r="DDO35" s="3"/>
      <c r="DDP35" s="3"/>
      <c r="DDQ35" s="3"/>
      <c r="DDR35" s="3"/>
      <c r="DDS35" s="3"/>
      <c r="DDT35" s="3"/>
      <c r="DDU35" s="3"/>
      <c r="DDV35" s="3"/>
      <c r="DDW35" s="3"/>
      <c r="DDX35" s="3"/>
      <c r="DDY35" s="3"/>
      <c r="DDZ35" s="3"/>
      <c r="DEA35" s="3"/>
      <c r="DEB35" s="3"/>
      <c r="DEC35" s="3"/>
      <c r="DED35" s="3"/>
      <c r="DEE35" s="3"/>
      <c r="DEF35" s="3"/>
      <c r="DEG35" s="3"/>
      <c r="DEH35" s="3"/>
      <c r="DEI35" s="3"/>
      <c r="DEJ35" s="3"/>
      <c r="DEK35" s="3"/>
      <c r="DEL35" s="3"/>
      <c r="DEM35" s="3"/>
      <c r="DEN35" s="3"/>
      <c r="DEO35" s="3"/>
      <c r="DEP35" s="3"/>
      <c r="DEQ35" s="3"/>
      <c r="DER35" s="3"/>
      <c r="DES35" s="3"/>
      <c r="DET35" s="3"/>
      <c r="DEU35" s="3"/>
      <c r="DEV35" s="3"/>
      <c r="DEW35" s="3"/>
      <c r="DEX35" s="3"/>
      <c r="DEY35" s="3"/>
      <c r="DEZ35" s="3"/>
      <c r="DFA35" s="3"/>
      <c r="DFB35" s="3"/>
      <c r="DFC35" s="3"/>
      <c r="DFD35" s="3"/>
      <c r="DFE35" s="3"/>
      <c r="DFF35" s="3"/>
      <c r="DFG35" s="3"/>
      <c r="DFH35" s="3"/>
      <c r="DFI35" s="3"/>
      <c r="DFJ35" s="3"/>
      <c r="DFK35" s="3"/>
      <c r="DFL35" s="3"/>
      <c r="DFM35" s="3"/>
      <c r="DFN35" s="3"/>
      <c r="DFO35" s="3"/>
      <c r="DFP35" s="3"/>
      <c r="DFQ35" s="3"/>
      <c r="DFR35" s="3"/>
      <c r="DFS35" s="3"/>
      <c r="DFT35" s="3"/>
      <c r="DFU35" s="3"/>
      <c r="DFV35" s="3"/>
      <c r="DFW35" s="3"/>
      <c r="DFX35" s="3"/>
      <c r="DFY35" s="3"/>
      <c r="DFZ35" s="3"/>
      <c r="DGA35" s="3"/>
      <c r="DGB35" s="3"/>
      <c r="DGC35" s="3"/>
      <c r="DGD35" s="3"/>
      <c r="DGE35" s="3"/>
      <c r="DGF35" s="3"/>
      <c r="DGG35" s="3"/>
      <c r="DGH35" s="3"/>
      <c r="DGI35" s="3"/>
      <c r="DGJ35" s="3"/>
      <c r="DGK35" s="3"/>
      <c r="DGL35" s="3"/>
      <c r="DGM35" s="3"/>
      <c r="DGN35" s="3"/>
      <c r="DGO35" s="3"/>
      <c r="DGP35" s="3"/>
      <c r="DGQ35" s="3"/>
      <c r="DGR35" s="3"/>
      <c r="DGS35" s="3"/>
      <c r="DGT35" s="3"/>
      <c r="DGU35" s="3"/>
      <c r="DGV35" s="3"/>
      <c r="DGW35" s="3"/>
      <c r="DGX35" s="3"/>
      <c r="DGY35" s="3"/>
      <c r="DGZ35" s="3"/>
      <c r="DHA35" s="3"/>
      <c r="DHB35" s="3"/>
      <c r="DHC35" s="3"/>
      <c r="DHD35" s="3"/>
      <c r="DHE35" s="3"/>
      <c r="DHF35" s="3"/>
      <c r="DHG35" s="3"/>
      <c r="DHH35" s="3"/>
      <c r="DHI35" s="3"/>
      <c r="DHJ35" s="3"/>
      <c r="DHK35" s="3"/>
      <c r="DHL35" s="3"/>
      <c r="DHM35" s="3"/>
      <c r="DHN35" s="3"/>
      <c r="DHO35" s="3"/>
      <c r="DHP35" s="3"/>
      <c r="DHQ35" s="3"/>
      <c r="DHR35" s="3"/>
      <c r="DHS35" s="3"/>
      <c r="DHT35" s="3"/>
      <c r="DHU35" s="3"/>
      <c r="DHV35" s="3"/>
      <c r="DHW35" s="3"/>
      <c r="DHX35" s="3"/>
      <c r="DHY35" s="3"/>
      <c r="DHZ35" s="3"/>
      <c r="DIA35" s="3"/>
      <c r="DIB35" s="3"/>
      <c r="DIC35" s="3"/>
      <c r="DID35" s="3"/>
      <c r="DIE35" s="3"/>
      <c r="DIF35" s="3"/>
      <c r="DIG35" s="3"/>
      <c r="DIH35" s="3"/>
      <c r="DII35" s="3"/>
      <c r="DIJ35" s="3"/>
      <c r="DIK35" s="3"/>
      <c r="DIL35" s="3"/>
      <c r="DIM35" s="3"/>
      <c r="DIN35" s="3"/>
      <c r="DIO35" s="3"/>
      <c r="DIP35" s="3"/>
      <c r="DIQ35" s="3"/>
      <c r="DIR35" s="3"/>
      <c r="DIS35" s="3"/>
      <c r="DIT35" s="3"/>
      <c r="DIU35" s="3"/>
      <c r="DIV35" s="3"/>
      <c r="DIW35" s="3"/>
      <c r="DIX35" s="3"/>
      <c r="DIY35" s="3"/>
      <c r="DIZ35" s="3"/>
      <c r="DJA35" s="3"/>
      <c r="DJB35" s="3"/>
      <c r="DJC35" s="3"/>
      <c r="DJD35" s="3"/>
      <c r="DJE35" s="3"/>
      <c r="DJF35" s="3"/>
      <c r="DJG35" s="3"/>
      <c r="DJH35" s="3"/>
      <c r="DJI35" s="3"/>
      <c r="DJJ35" s="3"/>
      <c r="DJK35" s="3"/>
      <c r="DJL35" s="3"/>
      <c r="DJM35" s="3"/>
      <c r="DJN35" s="3"/>
      <c r="DJO35" s="3"/>
      <c r="DJP35" s="3"/>
      <c r="DJQ35" s="3"/>
      <c r="DJR35" s="3"/>
      <c r="DJS35" s="3"/>
      <c r="DJT35" s="3"/>
      <c r="DJU35" s="3"/>
      <c r="DJV35" s="3"/>
      <c r="DJW35" s="3"/>
      <c r="DJX35" s="3"/>
      <c r="DJY35" s="3"/>
      <c r="DJZ35" s="3"/>
      <c r="DKA35" s="3"/>
      <c r="DKB35" s="3"/>
      <c r="DKC35" s="3"/>
      <c r="DKD35" s="3"/>
      <c r="DKE35" s="3"/>
      <c r="DKF35" s="3"/>
      <c r="DKG35" s="3"/>
      <c r="DKH35" s="3"/>
      <c r="DKI35" s="3"/>
      <c r="DKJ35" s="3"/>
      <c r="DKK35" s="3"/>
      <c r="DKL35" s="3"/>
      <c r="DKM35" s="3"/>
      <c r="DKN35" s="3"/>
      <c r="DKO35" s="3"/>
      <c r="DKP35" s="3"/>
      <c r="DKQ35" s="3"/>
      <c r="DKR35" s="3"/>
      <c r="DKS35" s="3"/>
      <c r="DKT35" s="3"/>
      <c r="DKU35" s="3"/>
      <c r="DKV35" s="3"/>
      <c r="DKW35" s="3"/>
      <c r="DKX35" s="3"/>
      <c r="DKY35" s="3"/>
      <c r="DKZ35" s="3"/>
      <c r="DLA35" s="3"/>
      <c r="DLB35" s="3"/>
      <c r="DLC35" s="3"/>
      <c r="DLD35" s="3"/>
      <c r="DLE35" s="3"/>
      <c r="DLF35" s="3"/>
      <c r="DLG35" s="3"/>
      <c r="DLH35" s="3"/>
      <c r="DLI35" s="3"/>
      <c r="DLJ35" s="3"/>
      <c r="DLK35" s="3"/>
      <c r="DLL35" s="3"/>
      <c r="DLM35" s="3"/>
      <c r="DLN35" s="3"/>
      <c r="DLO35" s="3"/>
      <c r="DLP35" s="3"/>
      <c r="DLQ35" s="3"/>
      <c r="DLR35" s="3"/>
      <c r="DLS35" s="3"/>
      <c r="DLT35" s="3"/>
      <c r="DLU35" s="3"/>
      <c r="DLV35" s="3"/>
      <c r="DLW35" s="3"/>
      <c r="DLX35" s="3"/>
      <c r="DLY35" s="3"/>
      <c r="DLZ35" s="3"/>
      <c r="DMA35" s="3"/>
      <c r="DMB35" s="3"/>
      <c r="DMC35" s="3"/>
      <c r="DMD35" s="3"/>
      <c r="DME35" s="3"/>
      <c r="DMF35" s="3"/>
      <c r="DMG35" s="3"/>
      <c r="DMH35" s="3"/>
      <c r="DMI35" s="3"/>
      <c r="DMJ35" s="3"/>
      <c r="DMK35" s="3"/>
      <c r="DML35" s="3"/>
      <c r="DMM35" s="3"/>
      <c r="DMN35" s="3"/>
      <c r="DMO35" s="3"/>
      <c r="DMP35" s="3"/>
      <c r="DMQ35" s="3"/>
      <c r="DMR35" s="3"/>
      <c r="DMS35" s="3"/>
      <c r="DMT35" s="3"/>
      <c r="DMU35" s="3"/>
      <c r="DMV35" s="3"/>
      <c r="DMW35" s="3"/>
      <c r="DMX35" s="3"/>
      <c r="DMY35" s="3"/>
      <c r="DMZ35" s="3"/>
      <c r="DNA35" s="3"/>
      <c r="DNB35" s="3"/>
      <c r="DNC35" s="3"/>
      <c r="DND35" s="3"/>
      <c r="DNE35" s="3"/>
      <c r="DNF35" s="3"/>
      <c r="DNG35" s="3"/>
      <c r="DNH35" s="3"/>
      <c r="DNI35" s="3"/>
      <c r="DNJ35" s="3"/>
      <c r="DNK35" s="3"/>
      <c r="DNL35" s="3"/>
      <c r="DNM35" s="3"/>
      <c r="DNN35" s="3"/>
      <c r="DNO35" s="3"/>
      <c r="DNP35" s="3"/>
      <c r="DNQ35" s="3"/>
      <c r="DNR35" s="3"/>
      <c r="DNS35" s="3"/>
      <c r="DNT35" s="3"/>
      <c r="DNU35" s="3"/>
      <c r="DNV35" s="3"/>
      <c r="DNW35" s="3"/>
      <c r="DNX35" s="3"/>
      <c r="DNY35" s="3"/>
      <c r="DNZ35" s="3"/>
      <c r="DOA35" s="3"/>
      <c r="DOB35" s="3"/>
      <c r="DOC35" s="3"/>
      <c r="DOD35" s="3"/>
      <c r="DOE35" s="3"/>
      <c r="DOF35" s="3"/>
      <c r="DOG35" s="3"/>
      <c r="DOH35" s="3"/>
      <c r="DOI35" s="3"/>
      <c r="DOJ35" s="3"/>
      <c r="DOK35" s="3"/>
      <c r="DOL35" s="3"/>
      <c r="DOM35" s="3"/>
      <c r="DON35" s="3"/>
      <c r="DOO35" s="3"/>
      <c r="DOP35" s="3"/>
      <c r="DOQ35" s="3"/>
      <c r="DOR35" s="3"/>
      <c r="DOS35" s="3"/>
      <c r="DOT35" s="3"/>
      <c r="DOU35" s="3"/>
      <c r="DOV35" s="3"/>
      <c r="DOW35" s="3"/>
      <c r="DOX35" s="3"/>
      <c r="DOY35" s="3"/>
      <c r="DOZ35" s="3"/>
      <c r="DPA35" s="3"/>
      <c r="DPB35" s="3"/>
      <c r="DPC35" s="3"/>
      <c r="DPD35" s="3"/>
      <c r="DPE35" s="3"/>
      <c r="DPF35" s="3"/>
      <c r="DPG35" s="3"/>
      <c r="DPH35" s="3"/>
      <c r="DPI35" s="3"/>
      <c r="DPJ35" s="3"/>
      <c r="DPK35" s="3"/>
      <c r="DPL35" s="3"/>
      <c r="DPM35" s="3"/>
      <c r="DPN35" s="3"/>
      <c r="DPO35" s="3"/>
      <c r="DPP35" s="3"/>
      <c r="DPQ35" s="3"/>
      <c r="DPR35" s="3"/>
      <c r="DPS35" s="3"/>
      <c r="DPT35" s="3"/>
      <c r="DPU35" s="3"/>
      <c r="DPV35" s="3"/>
      <c r="DPW35" s="3"/>
      <c r="DPX35" s="3"/>
      <c r="DPY35" s="3"/>
      <c r="DPZ35" s="3"/>
      <c r="DQA35" s="3"/>
      <c r="DQB35" s="3"/>
      <c r="DQC35" s="3"/>
      <c r="DQD35" s="3"/>
      <c r="DQE35" s="3"/>
      <c r="DQF35" s="3"/>
      <c r="DQG35" s="3"/>
      <c r="DQH35" s="3"/>
      <c r="DQI35" s="3"/>
      <c r="DQJ35" s="3"/>
      <c r="DQK35" s="3"/>
      <c r="DQL35" s="3"/>
      <c r="DQM35" s="3"/>
      <c r="DQN35" s="3"/>
      <c r="DQO35" s="3"/>
      <c r="DQP35" s="3"/>
      <c r="DQQ35" s="3"/>
      <c r="DQR35" s="3"/>
      <c r="DQS35" s="3"/>
      <c r="DQT35" s="3"/>
      <c r="DQU35" s="3"/>
      <c r="DQV35" s="3"/>
      <c r="DQW35" s="3"/>
      <c r="DQX35" s="3"/>
      <c r="DQY35" s="3"/>
      <c r="DQZ35" s="3"/>
      <c r="DRA35" s="3"/>
      <c r="DRB35" s="3"/>
      <c r="DRC35" s="3"/>
      <c r="DRD35" s="3"/>
      <c r="DRE35" s="3"/>
      <c r="DRF35" s="3"/>
      <c r="DRG35" s="3"/>
      <c r="DRH35" s="3"/>
      <c r="DRI35" s="3"/>
      <c r="DRJ35" s="3"/>
      <c r="DRK35" s="3"/>
      <c r="DRL35" s="3"/>
      <c r="DRM35" s="3"/>
      <c r="DRN35" s="3"/>
      <c r="DRO35" s="3"/>
      <c r="DRP35" s="3"/>
      <c r="DRQ35" s="3"/>
      <c r="DRR35" s="3"/>
      <c r="DRS35" s="3"/>
      <c r="DRT35" s="3"/>
      <c r="DRU35" s="3"/>
      <c r="DRV35" s="3"/>
      <c r="DRW35" s="3"/>
      <c r="DRX35" s="3"/>
      <c r="DRY35" s="3"/>
      <c r="DRZ35" s="3"/>
      <c r="DSA35" s="3"/>
      <c r="DSB35" s="3"/>
      <c r="DSC35" s="3"/>
      <c r="DSD35" s="3"/>
      <c r="DSE35" s="3"/>
      <c r="DSF35" s="3"/>
      <c r="DSG35" s="3"/>
      <c r="DSH35" s="3"/>
      <c r="DSI35" s="3"/>
      <c r="DSJ35" s="3"/>
      <c r="DSK35" s="3"/>
      <c r="DSL35" s="3"/>
      <c r="DSM35" s="3"/>
      <c r="DSN35" s="3"/>
      <c r="DSO35" s="3"/>
      <c r="DSP35" s="3"/>
      <c r="DSQ35" s="3"/>
      <c r="DSR35" s="3"/>
      <c r="DSS35" s="3"/>
      <c r="DST35" s="3"/>
      <c r="DSU35" s="3"/>
      <c r="DSV35" s="3"/>
      <c r="DSW35" s="3"/>
      <c r="DSX35" s="3"/>
      <c r="DSY35" s="3"/>
      <c r="DSZ35" s="3"/>
      <c r="DTA35" s="3"/>
      <c r="DTB35" s="3"/>
      <c r="DTC35" s="3"/>
      <c r="DTD35" s="3"/>
      <c r="DTE35" s="3"/>
      <c r="DTF35" s="3"/>
      <c r="DTG35" s="3"/>
      <c r="DTH35" s="3"/>
      <c r="DTI35" s="3"/>
      <c r="DTJ35" s="3"/>
      <c r="DTK35" s="3"/>
      <c r="DTL35" s="3"/>
      <c r="DTM35" s="3"/>
      <c r="DTN35" s="3"/>
      <c r="DTO35" s="3"/>
      <c r="DTP35" s="3"/>
      <c r="DTQ35" s="3"/>
      <c r="DTR35" s="3"/>
      <c r="DTS35" s="3"/>
      <c r="DTT35" s="3"/>
      <c r="DTU35" s="3"/>
      <c r="DTV35" s="3"/>
      <c r="DTW35" s="3"/>
      <c r="DTX35" s="3"/>
      <c r="DTY35" s="3"/>
      <c r="DTZ35" s="3"/>
      <c r="DUA35" s="3"/>
      <c r="DUB35" s="3"/>
      <c r="DUC35" s="3"/>
      <c r="DUD35" s="3"/>
      <c r="DUE35" s="3"/>
      <c r="DUF35" s="3"/>
      <c r="DUG35" s="3"/>
      <c r="DUH35" s="3"/>
      <c r="DUI35" s="3"/>
      <c r="DUJ35" s="3"/>
      <c r="DUK35" s="3"/>
      <c r="DUL35" s="3"/>
      <c r="DUM35" s="3"/>
      <c r="DUN35" s="3"/>
      <c r="DUO35" s="3"/>
      <c r="DUP35" s="3"/>
      <c r="DUQ35" s="3"/>
      <c r="DUR35" s="3"/>
      <c r="DUS35" s="3"/>
      <c r="DUT35" s="3"/>
      <c r="DUU35" s="3"/>
      <c r="DUV35" s="3"/>
      <c r="DUW35" s="3"/>
      <c r="DUX35" s="3"/>
      <c r="DUY35" s="3"/>
      <c r="DUZ35" s="3"/>
      <c r="DVA35" s="3"/>
      <c r="DVB35" s="3"/>
      <c r="DVC35" s="3"/>
      <c r="DVD35" s="3"/>
      <c r="DVE35" s="3"/>
      <c r="DVF35" s="3"/>
      <c r="DVG35" s="3"/>
      <c r="DVH35" s="3"/>
      <c r="DVI35" s="3"/>
      <c r="DVJ35" s="3"/>
      <c r="DVK35" s="3"/>
      <c r="DVL35" s="3"/>
      <c r="DVM35" s="3"/>
      <c r="DVN35" s="3"/>
      <c r="DVO35" s="3"/>
      <c r="DVP35" s="3"/>
      <c r="DVQ35" s="3"/>
      <c r="DVR35" s="3"/>
      <c r="DVS35" s="3"/>
      <c r="DVT35" s="3"/>
      <c r="DVU35" s="3"/>
      <c r="DVV35" s="3"/>
      <c r="DVW35" s="3"/>
      <c r="DVX35" s="3"/>
      <c r="DVY35" s="3"/>
      <c r="DVZ35" s="3"/>
      <c r="DWA35" s="3"/>
      <c r="DWB35" s="3"/>
      <c r="DWC35" s="3"/>
      <c r="DWD35" s="3"/>
      <c r="DWE35" s="3"/>
      <c r="DWF35" s="3"/>
      <c r="DWG35" s="3"/>
      <c r="DWH35" s="3"/>
      <c r="DWI35" s="3"/>
      <c r="DWJ35" s="3"/>
      <c r="DWK35" s="3"/>
      <c r="DWL35" s="3"/>
      <c r="DWM35" s="3"/>
      <c r="DWN35" s="3"/>
      <c r="DWO35" s="3"/>
      <c r="DWP35" s="3"/>
      <c r="DWQ35" s="3"/>
      <c r="DWR35" s="3"/>
      <c r="DWS35" s="3"/>
      <c r="DWT35" s="3"/>
      <c r="DWU35" s="3"/>
      <c r="DWV35" s="3"/>
      <c r="DWW35" s="3"/>
      <c r="DWX35" s="3"/>
      <c r="DWY35" s="3"/>
      <c r="DWZ35" s="3"/>
      <c r="DXA35" s="3"/>
      <c r="DXB35" s="3"/>
      <c r="DXC35" s="3"/>
      <c r="DXD35" s="3"/>
      <c r="DXE35" s="3"/>
      <c r="DXF35" s="3"/>
      <c r="DXG35" s="3"/>
      <c r="DXH35" s="3"/>
      <c r="DXI35" s="3"/>
      <c r="DXJ35" s="3"/>
      <c r="DXK35" s="3"/>
      <c r="DXL35" s="3"/>
      <c r="DXM35" s="3"/>
      <c r="DXN35" s="3"/>
      <c r="DXO35" s="3"/>
      <c r="DXP35" s="3"/>
      <c r="DXQ35" s="3"/>
      <c r="DXR35" s="3"/>
      <c r="DXS35" s="3"/>
      <c r="DXT35" s="3"/>
      <c r="DXU35" s="3"/>
      <c r="DXV35" s="3"/>
      <c r="DXW35" s="3"/>
      <c r="DXX35" s="3"/>
      <c r="DXY35" s="3"/>
      <c r="DXZ35" s="3"/>
      <c r="DYA35" s="3"/>
      <c r="DYB35" s="3"/>
      <c r="DYC35" s="3"/>
      <c r="DYD35" s="3"/>
      <c r="DYE35" s="3"/>
      <c r="DYF35" s="3"/>
      <c r="DYG35" s="3"/>
      <c r="DYH35" s="3"/>
      <c r="DYI35" s="3"/>
      <c r="DYJ35" s="3"/>
      <c r="DYK35" s="3"/>
      <c r="DYL35" s="3"/>
      <c r="DYM35" s="3"/>
      <c r="DYN35" s="3"/>
      <c r="DYO35" s="3"/>
      <c r="DYP35" s="3"/>
      <c r="DYQ35" s="3"/>
      <c r="DYR35" s="3"/>
      <c r="DYS35" s="3"/>
      <c r="DYT35" s="3"/>
      <c r="DYU35" s="3"/>
      <c r="DYV35" s="3"/>
      <c r="DYW35" s="3"/>
      <c r="DYX35" s="3"/>
      <c r="DYY35" s="3"/>
      <c r="DYZ35" s="3"/>
      <c r="DZA35" s="3"/>
      <c r="DZB35" s="3"/>
      <c r="DZC35" s="3"/>
      <c r="DZD35" s="3"/>
      <c r="DZE35" s="3"/>
      <c r="DZF35" s="3"/>
      <c r="DZG35" s="3"/>
      <c r="DZH35" s="3"/>
      <c r="DZI35" s="3"/>
      <c r="DZJ35" s="3"/>
      <c r="DZK35" s="3"/>
      <c r="DZL35" s="3"/>
      <c r="DZM35" s="3"/>
      <c r="DZN35" s="3"/>
      <c r="DZO35" s="3"/>
      <c r="DZP35" s="3"/>
      <c r="DZQ35" s="3"/>
      <c r="DZR35" s="3"/>
      <c r="DZS35" s="3"/>
      <c r="DZT35" s="3"/>
      <c r="DZU35" s="3"/>
      <c r="DZV35" s="3"/>
      <c r="DZW35" s="3"/>
      <c r="DZX35" s="3"/>
      <c r="DZY35" s="3"/>
      <c r="DZZ35" s="3"/>
      <c r="EAA35" s="3"/>
      <c r="EAB35" s="3"/>
      <c r="EAC35" s="3"/>
      <c r="EAD35" s="3"/>
      <c r="EAE35" s="3"/>
      <c r="EAF35" s="3"/>
      <c r="EAG35" s="3"/>
      <c r="EAH35" s="3"/>
      <c r="EAI35" s="3"/>
      <c r="EAJ35" s="3"/>
      <c r="EAK35" s="3"/>
      <c r="EAL35" s="3"/>
      <c r="EAM35" s="3"/>
      <c r="EAN35" s="3"/>
      <c r="EAO35" s="3"/>
      <c r="EAP35" s="3"/>
      <c r="EAQ35" s="3"/>
      <c r="EAR35" s="3"/>
      <c r="EAS35" s="3"/>
      <c r="EAT35" s="3"/>
      <c r="EAU35" s="3"/>
      <c r="EAV35" s="3"/>
      <c r="EAW35" s="3"/>
      <c r="EAX35" s="3"/>
      <c r="EAY35" s="3"/>
      <c r="EAZ35" s="3"/>
      <c r="EBA35" s="3"/>
      <c r="EBB35" s="3"/>
      <c r="EBC35" s="3"/>
      <c r="EBD35" s="3"/>
      <c r="EBE35" s="3"/>
      <c r="EBF35" s="3"/>
      <c r="EBG35" s="3"/>
      <c r="EBH35" s="3"/>
      <c r="EBI35" s="3"/>
      <c r="EBJ35" s="3"/>
      <c r="EBK35" s="3"/>
      <c r="EBL35" s="3"/>
      <c r="EBM35" s="3"/>
      <c r="EBN35" s="3"/>
      <c r="EBO35" s="3"/>
      <c r="EBP35" s="3"/>
      <c r="EBQ35" s="3"/>
      <c r="EBR35" s="3"/>
      <c r="EBS35" s="3"/>
      <c r="EBT35" s="3"/>
      <c r="EBU35" s="3"/>
      <c r="EBV35" s="3"/>
      <c r="EBW35" s="3"/>
      <c r="EBX35" s="3"/>
      <c r="EBY35" s="3"/>
      <c r="EBZ35" s="3"/>
      <c r="ECA35" s="3"/>
      <c r="ECB35" s="3"/>
      <c r="ECC35" s="3"/>
      <c r="ECD35" s="3"/>
      <c r="ECE35" s="3"/>
      <c r="ECF35" s="3"/>
      <c r="ECG35" s="3"/>
      <c r="ECH35" s="3"/>
      <c r="ECI35" s="3"/>
      <c r="ECJ35" s="3"/>
      <c r="ECK35" s="3"/>
      <c r="ECL35" s="3"/>
      <c r="ECM35" s="3"/>
      <c r="ECN35" s="3"/>
      <c r="ECO35" s="3"/>
      <c r="ECP35" s="3"/>
      <c r="ECQ35" s="3"/>
      <c r="ECR35" s="3"/>
      <c r="ECS35" s="3"/>
      <c r="ECT35" s="3"/>
      <c r="ECU35" s="3"/>
      <c r="ECV35" s="3"/>
      <c r="ECW35" s="3"/>
      <c r="ECX35" s="3"/>
      <c r="ECY35" s="3"/>
      <c r="ECZ35" s="3"/>
      <c r="EDA35" s="3"/>
      <c r="EDB35" s="3"/>
      <c r="EDC35" s="3"/>
      <c r="EDD35" s="3"/>
      <c r="EDE35" s="3"/>
      <c r="EDF35" s="3"/>
      <c r="EDG35" s="3"/>
      <c r="EDH35" s="3"/>
      <c r="EDI35" s="3"/>
      <c r="EDJ35" s="3"/>
      <c r="EDK35" s="3"/>
      <c r="EDL35" s="3"/>
      <c r="EDM35" s="3"/>
      <c r="EDN35" s="3"/>
      <c r="EDO35" s="3"/>
      <c r="EDP35" s="3"/>
      <c r="EDQ35" s="3"/>
      <c r="EDR35" s="3"/>
      <c r="EDS35" s="3"/>
      <c r="EDT35" s="3"/>
      <c r="EDU35" s="3"/>
      <c r="EDV35" s="3"/>
      <c r="EDW35" s="3"/>
      <c r="EDX35" s="3"/>
      <c r="EDY35" s="3"/>
      <c r="EDZ35" s="3"/>
      <c r="EEA35" s="3"/>
      <c r="EEB35" s="3"/>
      <c r="EEC35" s="3"/>
      <c r="EED35" s="3"/>
      <c r="EEE35" s="3"/>
      <c r="EEF35" s="3"/>
      <c r="EEG35" s="3"/>
      <c r="EEH35" s="3"/>
      <c r="EEI35" s="3"/>
      <c r="EEJ35" s="3"/>
      <c r="EEK35" s="3"/>
      <c r="EEL35" s="3"/>
      <c r="EEM35" s="3"/>
      <c r="EEN35" s="3"/>
      <c r="EEO35" s="3"/>
      <c r="EEP35" s="3"/>
      <c r="EEQ35" s="3"/>
      <c r="EER35" s="3"/>
      <c r="EES35" s="3"/>
      <c r="EET35" s="3"/>
      <c r="EEU35" s="3"/>
      <c r="EEV35" s="3"/>
      <c r="EEW35" s="3"/>
      <c r="EEX35" s="3"/>
      <c r="EEY35" s="3"/>
      <c r="EEZ35" s="3"/>
      <c r="EFA35" s="3"/>
      <c r="EFB35" s="3"/>
      <c r="EFC35" s="3"/>
      <c r="EFD35" s="3"/>
      <c r="EFE35" s="3"/>
      <c r="EFF35" s="3"/>
      <c r="EFG35" s="3"/>
      <c r="EFH35" s="3"/>
      <c r="EFI35" s="3"/>
      <c r="EFJ35" s="3"/>
      <c r="EFK35" s="3"/>
      <c r="EFL35" s="3"/>
      <c r="EFM35" s="3"/>
      <c r="EFN35" s="3"/>
      <c r="EFO35" s="3"/>
      <c r="EFP35" s="3"/>
      <c r="EFQ35" s="3"/>
      <c r="EFR35" s="3"/>
      <c r="EFS35" s="3"/>
      <c r="EFT35" s="3"/>
      <c r="EFU35" s="3"/>
      <c r="EFV35" s="3"/>
      <c r="EFW35" s="3"/>
      <c r="EFX35" s="3"/>
      <c r="EFY35" s="3"/>
      <c r="EFZ35" s="3"/>
      <c r="EGA35" s="3"/>
      <c r="EGB35" s="3"/>
      <c r="EGC35" s="3"/>
      <c r="EGD35" s="3"/>
      <c r="EGE35" s="3"/>
      <c r="EGF35" s="3"/>
      <c r="EGG35" s="3"/>
      <c r="EGH35" s="3"/>
      <c r="EGI35" s="3"/>
      <c r="EGJ35" s="3"/>
      <c r="EGK35" s="3"/>
      <c r="EGL35" s="3"/>
      <c r="EGM35" s="3"/>
      <c r="EGN35" s="3"/>
      <c r="EGO35" s="3"/>
      <c r="EGP35" s="3"/>
      <c r="EGQ35" s="3"/>
      <c r="EGR35" s="3"/>
      <c r="EGS35" s="3"/>
      <c r="EGT35" s="3"/>
      <c r="EGU35" s="3"/>
      <c r="EGV35" s="3"/>
      <c r="EGW35" s="3"/>
      <c r="EGX35" s="3"/>
      <c r="EGY35" s="3"/>
      <c r="EGZ35" s="3"/>
      <c r="EHA35" s="3"/>
      <c r="EHB35" s="3"/>
      <c r="EHC35" s="3"/>
      <c r="EHD35" s="3"/>
      <c r="EHE35" s="3"/>
      <c r="EHF35" s="3"/>
      <c r="EHG35" s="3"/>
      <c r="EHH35" s="3"/>
      <c r="EHI35" s="3"/>
      <c r="EHJ35" s="3"/>
      <c r="EHK35" s="3"/>
      <c r="EHL35" s="3"/>
      <c r="EHM35" s="3"/>
      <c r="EHN35" s="3"/>
      <c r="EHO35" s="3"/>
      <c r="EHP35" s="3"/>
      <c r="EHQ35" s="3"/>
      <c r="EHR35" s="3"/>
      <c r="EHS35" s="3"/>
      <c r="EHT35" s="3"/>
      <c r="EHU35" s="3"/>
      <c r="EHV35" s="3"/>
      <c r="EHW35" s="3"/>
      <c r="EHX35" s="3"/>
      <c r="EHY35" s="3"/>
      <c r="EHZ35" s="3"/>
      <c r="EIA35" s="3"/>
      <c r="EIB35" s="3"/>
      <c r="EIC35" s="3"/>
      <c r="EID35" s="3"/>
      <c r="EIE35" s="3"/>
      <c r="EIF35" s="3"/>
      <c r="EIG35" s="3"/>
      <c r="EIH35" s="3"/>
      <c r="EII35" s="3"/>
      <c r="EIJ35" s="3"/>
      <c r="EIK35" s="3"/>
      <c r="EIL35" s="3"/>
      <c r="EIM35" s="3"/>
      <c r="EIN35" s="3"/>
      <c r="EIO35" s="3"/>
      <c r="EIP35" s="3"/>
      <c r="EIQ35" s="3"/>
      <c r="EIR35" s="3"/>
      <c r="EIS35" s="3"/>
      <c r="EIT35" s="3"/>
      <c r="EIU35" s="3"/>
      <c r="EIV35" s="3"/>
      <c r="EIW35" s="3"/>
      <c r="EIX35" s="3"/>
      <c r="EIY35" s="3"/>
      <c r="EIZ35" s="3"/>
      <c r="EJA35" s="3"/>
      <c r="EJB35" s="3"/>
      <c r="EJC35" s="3"/>
      <c r="EJD35" s="3"/>
      <c r="EJE35" s="3"/>
      <c r="EJF35" s="3"/>
      <c r="EJG35" s="3"/>
      <c r="EJH35" s="3"/>
      <c r="EJI35" s="3"/>
      <c r="EJJ35" s="3"/>
      <c r="EJK35" s="3"/>
      <c r="EJL35" s="3"/>
      <c r="EJM35" s="3"/>
      <c r="EJN35" s="3"/>
      <c r="EJO35" s="3"/>
      <c r="EJP35" s="3"/>
      <c r="EJQ35" s="3"/>
      <c r="EJR35" s="3"/>
      <c r="EJS35" s="3"/>
      <c r="EJT35" s="3"/>
      <c r="EJU35" s="3"/>
      <c r="EJV35" s="3"/>
      <c r="EJW35" s="3"/>
      <c r="EJX35" s="3"/>
      <c r="EJY35" s="3"/>
      <c r="EJZ35" s="3"/>
      <c r="EKA35" s="3"/>
      <c r="EKB35" s="3"/>
      <c r="EKC35" s="3"/>
      <c r="EKD35" s="3"/>
      <c r="EKE35" s="3"/>
      <c r="EKF35" s="3"/>
      <c r="EKG35" s="3"/>
      <c r="EKH35" s="3"/>
      <c r="EKI35" s="3"/>
      <c r="EKJ35" s="3"/>
      <c r="EKK35" s="3"/>
      <c r="EKL35" s="3"/>
      <c r="EKM35" s="3"/>
      <c r="EKN35" s="3"/>
      <c r="EKO35" s="3"/>
      <c r="EKP35" s="3"/>
      <c r="EKQ35" s="3"/>
      <c r="EKR35" s="3"/>
      <c r="EKS35" s="3"/>
      <c r="EKT35" s="3"/>
      <c r="EKU35" s="3"/>
      <c r="EKV35" s="3"/>
      <c r="EKW35" s="3"/>
      <c r="EKX35" s="3"/>
      <c r="EKY35" s="3"/>
      <c r="EKZ35" s="3"/>
      <c r="ELA35" s="3"/>
      <c r="ELB35" s="3"/>
      <c r="ELC35" s="3"/>
      <c r="ELD35" s="3"/>
      <c r="ELE35" s="3"/>
      <c r="ELF35" s="3"/>
      <c r="ELG35" s="3"/>
      <c r="ELH35" s="3"/>
      <c r="ELI35" s="3"/>
      <c r="ELJ35" s="3"/>
      <c r="ELK35" s="3"/>
      <c r="ELL35" s="3"/>
      <c r="ELM35" s="3"/>
      <c r="ELN35" s="3"/>
      <c r="ELO35" s="3"/>
      <c r="ELP35" s="3"/>
      <c r="ELQ35" s="3"/>
      <c r="ELR35" s="3"/>
      <c r="ELS35" s="3"/>
      <c r="ELT35" s="3"/>
      <c r="ELU35" s="3"/>
      <c r="ELV35" s="3"/>
      <c r="ELW35" s="3"/>
      <c r="ELX35" s="3"/>
      <c r="ELY35" s="3"/>
      <c r="ELZ35" s="3"/>
      <c r="EMA35" s="3"/>
      <c r="EMB35" s="3"/>
      <c r="EMC35" s="3"/>
      <c r="EMD35" s="3"/>
      <c r="EME35" s="3"/>
      <c r="EMF35" s="3"/>
      <c r="EMG35" s="3"/>
      <c r="EMH35" s="3"/>
      <c r="EMI35" s="3"/>
      <c r="EMJ35" s="3"/>
      <c r="EMK35" s="3"/>
      <c r="EML35" s="3"/>
      <c r="EMM35" s="3"/>
      <c r="EMN35" s="3"/>
      <c r="EMO35" s="3"/>
      <c r="EMP35" s="3"/>
      <c r="EMQ35" s="3"/>
      <c r="EMR35" s="3"/>
      <c r="EMS35" s="3"/>
      <c r="EMT35" s="3"/>
      <c r="EMU35" s="3"/>
      <c r="EMV35" s="3"/>
      <c r="EMW35" s="3"/>
      <c r="EMX35" s="3"/>
      <c r="EMY35" s="3"/>
      <c r="EMZ35" s="3"/>
      <c r="ENA35" s="3"/>
      <c r="ENB35" s="3"/>
      <c r="ENC35" s="3"/>
      <c r="END35" s="3"/>
      <c r="ENE35" s="3"/>
      <c r="ENF35" s="3"/>
      <c r="ENG35" s="3"/>
      <c r="ENH35" s="3"/>
      <c r="ENI35" s="3"/>
      <c r="ENJ35" s="3"/>
      <c r="ENK35" s="3"/>
      <c r="ENL35" s="3"/>
      <c r="ENM35" s="3"/>
      <c r="ENN35" s="3"/>
      <c r="ENO35" s="3"/>
      <c r="ENP35" s="3"/>
      <c r="ENQ35" s="3"/>
      <c r="ENR35" s="3"/>
      <c r="ENS35" s="3"/>
      <c r="ENT35" s="3"/>
      <c r="ENU35" s="3"/>
      <c r="ENV35" s="3"/>
      <c r="ENW35" s="3"/>
      <c r="ENX35" s="3"/>
      <c r="ENY35" s="3"/>
      <c r="ENZ35" s="3"/>
      <c r="EOA35" s="3"/>
      <c r="EOB35" s="3"/>
      <c r="EOC35" s="3"/>
      <c r="EOD35" s="3"/>
      <c r="EOE35" s="3"/>
      <c r="EOF35" s="3"/>
      <c r="EOG35" s="3"/>
      <c r="EOH35" s="3"/>
      <c r="EOI35" s="3"/>
      <c r="EOJ35" s="3"/>
      <c r="EOK35" s="3"/>
      <c r="EOL35" s="3"/>
      <c r="EOM35" s="3"/>
      <c r="EON35" s="3"/>
      <c r="EOO35" s="3"/>
      <c r="EOP35" s="3"/>
      <c r="EOQ35" s="3"/>
      <c r="EOR35" s="3"/>
      <c r="EOS35" s="3"/>
      <c r="EOT35" s="3"/>
      <c r="EOU35" s="3"/>
      <c r="EOV35" s="3"/>
      <c r="EOW35" s="3"/>
      <c r="EOX35" s="3"/>
      <c r="EOY35" s="3"/>
      <c r="EOZ35" s="3"/>
      <c r="EPA35" s="3"/>
      <c r="EPB35" s="3"/>
      <c r="EPC35" s="3"/>
      <c r="EPD35" s="3"/>
      <c r="EPE35" s="3"/>
      <c r="EPF35" s="3"/>
      <c r="EPG35" s="3"/>
      <c r="EPH35" s="3"/>
      <c r="EPI35" s="3"/>
      <c r="EPJ35" s="3"/>
      <c r="EPK35" s="3"/>
      <c r="EPL35" s="3"/>
      <c r="EPM35" s="3"/>
      <c r="EPN35" s="3"/>
      <c r="EPO35" s="3"/>
      <c r="EPP35" s="3"/>
      <c r="EPQ35" s="3"/>
      <c r="EPR35" s="3"/>
      <c r="EPS35" s="3"/>
      <c r="EPT35" s="3"/>
      <c r="EPU35" s="3"/>
      <c r="EPV35" s="3"/>
      <c r="EPW35" s="3"/>
      <c r="EPX35" s="3"/>
      <c r="EPY35" s="3"/>
      <c r="EPZ35" s="3"/>
      <c r="EQA35" s="3"/>
      <c r="EQB35" s="3"/>
      <c r="EQC35" s="3"/>
      <c r="EQD35" s="3"/>
      <c r="EQE35" s="3"/>
      <c r="EQF35" s="3"/>
      <c r="EQG35" s="3"/>
      <c r="EQH35" s="3"/>
      <c r="EQI35" s="3"/>
      <c r="EQJ35" s="3"/>
      <c r="EQK35" s="3"/>
      <c r="EQL35" s="3"/>
      <c r="EQM35" s="3"/>
      <c r="EQN35" s="3"/>
      <c r="EQO35" s="3"/>
      <c r="EQP35" s="3"/>
      <c r="EQQ35" s="3"/>
      <c r="EQR35" s="3"/>
      <c r="EQS35" s="3"/>
      <c r="EQT35" s="3"/>
      <c r="EQU35" s="3"/>
      <c r="EQV35" s="3"/>
      <c r="EQW35" s="3"/>
      <c r="EQX35" s="3"/>
      <c r="EQY35" s="3"/>
      <c r="EQZ35" s="3"/>
      <c r="ERA35" s="3"/>
      <c r="ERB35" s="3"/>
      <c r="ERC35" s="3"/>
      <c r="ERD35" s="3"/>
      <c r="ERE35" s="3"/>
      <c r="ERF35" s="3"/>
      <c r="ERG35" s="3"/>
      <c r="ERH35" s="3"/>
      <c r="ERI35" s="3"/>
      <c r="ERJ35" s="3"/>
      <c r="ERK35" s="3"/>
      <c r="ERL35" s="3"/>
      <c r="ERM35" s="3"/>
      <c r="ERN35" s="3"/>
      <c r="ERO35" s="3"/>
      <c r="ERP35" s="3"/>
      <c r="ERQ35" s="3"/>
      <c r="ERR35" s="3"/>
      <c r="ERS35" s="3"/>
      <c r="ERT35" s="3"/>
      <c r="ERU35" s="3"/>
      <c r="ERV35" s="3"/>
      <c r="ERW35" s="3"/>
      <c r="ERX35" s="3"/>
      <c r="ERY35" s="3"/>
      <c r="ERZ35" s="3"/>
      <c r="ESA35" s="3"/>
      <c r="ESB35" s="3"/>
      <c r="ESC35" s="3"/>
      <c r="ESD35" s="3"/>
      <c r="ESE35" s="3"/>
      <c r="ESF35" s="3"/>
      <c r="ESG35" s="3"/>
      <c r="ESH35" s="3"/>
      <c r="ESI35" s="3"/>
      <c r="ESJ35" s="3"/>
      <c r="ESK35" s="3"/>
      <c r="ESL35" s="3"/>
      <c r="ESM35" s="3"/>
      <c r="ESN35" s="3"/>
      <c r="ESO35" s="3"/>
      <c r="ESP35" s="3"/>
      <c r="ESQ35" s="3"/>
      <c r="ESR35" s="3"/>
      <c r="ESS35" s="3"/>
      <c r="EST35" s="3"/>
      <c r="ESU35" s="3"/>
      <c r="ESV35" s="3"/>
      <c r="ESW35" s="3"/>
      <c r="ESX35" s="3"/>
      <c r="ESY35" s="3"/>
      <c r="ESZ35" s="3"/>
      <c r="ETA35" s="3"/>
      <c r="ETB35" s="3"/>
      <c r="ETC35" s="3"/>
      <c r="ETD35" s="3"/>
      <c r="ETE35" s="3"/>
      <c r="ETF35" s="3"/>
      <c r="ETG35" s="3"/>
      <c r="ETH35" s="3"/>
      <c r="ETI35" s="3"/>
      <c r="ETJ35" s="3"/>
      <c r="ETK35" s="3"/>
      <c r="ETL35" s="3"/>
      <c r="ETM35" s="3"/>
      <c r="ETN35" s="3"/>
      <c r="ETO35" s="3"/>
      <c r="ETP35" s="3"/>
      <c r="ETQ35" s="3"/>
      <c r="ETR35" s="3"/>
      <c r="ETS35" s="3"/>
      <c r="ETT35" s="3"/>
      <c r="ETU35" s="3"/>
      <c r="ETV35" s="3"/>
      <c r="ETW35" s="3"/>
      <c r="ETX35" s="3"/>
      <c r="ETY35" s="3"/>
      <c r="ETZ35" s="3"/>
      <c r="EUA35" s="3"/>
      <c r="EUB35" s="3"/>
      <c r="EUC35" s="3"/>
      <c r="EUD35" s="3"/>
      <c r="EUE35" s="3"/>
      <c r="EUF35" s="3"/>
      <c r="EUG35" s="3"/>
      <c r="EUH35" s="3"/>
      <c r="EUI35" s="3"/>
      <c r="EUJ35" s="3"/>
      <c r="EUK35" s="3"/>
      <c r="EUL35" s="3"/>
      <c r="EUM35" s="3"/>
      <c r="EUN35" s="3"/>
      <c r="EUO35" s="3"/>
      <c r="EUP35" s="3"/>
      <c r="EUQ35" s="3"/>
      <c r="EUR35" s="3"/>
      <c r="EUS35" s="3"/>
      <c r="EUT35" s="3"/>
      <c r="EUU35" s="3"/>
      <c r="EUV35" s="3"/>
      <c r="EUW35" s="3"/>
      <c r="EUX35" s="3"/>
      <c r="EUY35" s="3"/>
      <c r="EUZ35" s="3"/>
      <c r="EVA35" s="3"/>
      <c r="EVB35" s="3"/>
      <c r="EVC35" s="3"/>
      <c r="EVD35" s="3"/>
      <c r="EVE35" s="3"/>
      <c r="EVF35" s="3"/>
      <c r="EVG35" s="3"/>
      <c r="EVH35" s="3"/>
      <c r="EVI35" s="3"/>
      <c r="EVJ35" s="3"/>
      <c r="EVK35" s="3"/>
      <c r="EVL35" s="3"/>
      <c r="EVM35" s="3"/>
      <c r="EVN35" s="3"/>
      <c r="EVO35" s="3"/>
      <c r="EVP35" s="3"/>
      <c r="EVQ35" s="3"/>
      <c r="EVR35" s="3"/>
      <c r="EVS35" s="3"/>
      <c r="EVT35" s="3"/>
      <c r="EVU35" s="3"/>
      <c r="EVV35" s="3"/>
      <c r="EVW35" s="3"/>
      <c r="EVX35" s="3"/>
      <c r="EVY35" s="3"/>
      <c r="EVZ35" s="3"/>
      <c r="EWA35" s="3"/>
      <c r="EWB35" s="3"/>
      <c r="EWC35" s="3"/>
      <c r="EWD35" s="3"/>
      <c r="EWE35" s="3"/>
      <c r="EWF35" s="3"/>
      <c r="EWG35" s="3"/>
      <c r="EWH35" s="3"/>
      <c r="EWI35" s="3"/>
      <c r="EWJ35" s="3"/>
      <c r="EWK35" s="3"/>
      <c r="EWL35" s="3"/>
      <c r="EWM35" s="3"/>
      <c r="EWN35" s="3"/>
      <c r="EWO35" s="3"/>
      <c r="EWP35" s="3"/>
      <c r="EWQ35" s="3"/>
      <c r="EWR35" s="3"/>
      <c r="EWS35" s="3"/>
      <c r="EWT35" s="3"/>
      <c r="EWU35" s="3"/>
      <c r="EWV35" s="3"/>
      <c r="EWW35" s="3"/>
      <c r="EWX35" s="3"/>
      <c r="EWY35" s="3"/>
      <c r="EWZ35" s="3"/>
      <c r="EXA35" s="3"/>
      <c r="EXB35" s="3"/>
      <c r="EXC35" s="3"/>
      <c r="EXD35" s="3"/>
      <c r="EXE35" s="3"/>
      <c r="EXF35" s="3"/>
      <c r="EXG35" s="3"/>
      <c r="EXH35" s="3"/>
      <c r="EXI35" s="3"/>
      <c r="EXJ35" s="3"/>
      <c r="EXK35" s="3"/>
      <c r="EXL35" s="3"/>
      <c r="EXM35" s="3"/>
      <c r="EXN35" s="3"/>
      <c r="EXO35" s="3"/>
      <c r="EXP35" s="3"/>
      <c r="EXQ35" s="3"/>
      <c r="EXR35" s="3"/>
      <c r="EXS35" s="3"/>
      <c r="EXT35" s="3"/>
      <c r="EXU35" s="3"/>
      <c r="EXV35" s="3"/>
      <c r="EXW35" s="3"/>
      <c r="EXX35" s="3"/>
      <c r="EXY35" s="3"/>
      <c r="EXZ35" s="3"/>
      <c r="EYA35" s="3"/>
      <c r="EYB35" s="3"/>
      <c r="EYC35" s="3"/>
      <c r="EYD35" s="3"/>
      <c r="EYE35" s="3"/>
      <c r="EYF35" s="3"/>
      <c r="EYG35" s="3"/>
      <c r="EYH35" s="3"/>
      <c r="EYI35" s="3"/>
      <c r="EYJ35" s="3"/>
      <c r="EYK35" s="3"/>
      <c r="EYL35" s="3"/>
      <c r="EYM35" s="3"/>
      <c r="EYN35" s="3"/>
      <c r="EYO35" s="3"/>
      <c r="EYP35" s="3"/>
      <c r="EYQ35" s="3"/>
      <c r="EYR35" s="3"/>
      <c r="EYS35" s="3"/>
      <c r="EYT35" s="3"/>
      <c r="EYU35" s="3"/>
      <c r="EYV35" s="3"/>
      <c r="EYW35" s="3"/>
      <c r="EYX35" s="3"/>
      <c r="EYY35" s="3"/>
      <c r="EYZ35" s="3"/>
      <c r="EZA35" s="3"/>
      <c r="EZB35" s="3"/>
      <c r="EZC35" s="3"/>
      <c r="EZD35" s="3"/>
      <c r="EZE35" s="3"/>
      <c r="EZF35" s="3"/>
      <c r="EZG35" s="3"/>
      <c r="EZH35" s="3"/>
      <c r="EZI35" s="3"/>
      <c r="EZJ35" s="3"/>
      <c r="EZK35" s="3"/>
      <c r="EZL35" s="3"/>
      <c r="EZM35" s="3"/>
      <c r="EZN35" s="3"/>
      <c r="EZO35" s="3"/>
      <c r="EZP35" s="3"/>
      <c r="EZQ35" s="3"/>
      <c r="EZR35" s="3"/>
      <c r="EZS35" s="3"/>
      <c r="EZT35" s="3"/>
      <c r="EZU35" s="3"/>
      <c r="EZV35" s="3"/>
      <c r="EZW35" s="3"/>
      <c r="EZX35" s="3"/>
      <c r="EZY35" s="3"/>
      <c r="EZZ35" s="3"/>
      <c r="FAA35" s="3"/>
      <c r="FAB35" s="3"/>
      <c r="FAC35" s="3"/>
      <c r="FAD35" s="3"/>
      <c r="FAE35" s="3"/>
      <c r="FAF35" s="3"/>
      <c r="FAG35" s="3"/>
      <c r="FAH35" s="3"/>
      <c r="FAI35" s="3"/>
      <c r="FAJ35" s="3"/>
      <c r="FAK35" s="3"/>
      <c r="FAL35" s="3"/>
      <c r="FAM35" s="3"/>
      <c r="FAN35" s="3"/>
      <c r="FAO35" s="3"/>
      <c r="FAP35" s="3"/>
      <c r="FAQ35" s="3"/>
      <c r="FAR35" s="3"/>
      <c r="FAS35" s="3"/>
      <c r="FAT35" s="3"/>
      <c r="FAU35" s="3"/>
      <c r="FAV35" s="3"/>
      <c r="FAW35" s="3"/>
      <c r="FAX35" s="3"/>
      <c r="FAY35" s="3"/>
      <c r="FAZ35" s="3"/>
      <c r="FBA35" s="3"/>
      <c r="FBB35" s="3"/>
      <c r="FBC35" s="3"/>
      <c r="FBD35" s="3"/>
      <c r="FBE35" s="3"/>
      <c r="FBF35" s="3"/>
      <c r="FBG35" s="3"/>
      <c r="FBH35" s="3"/>
      <c r="FBI35" s="3"/>
      <c r="FBJ35" s="3"/>
      <c r="FBK35" s="3"/>
      <c r="FBL35" s="3"/>
      <c r="FBM35" s="3"/>
      <c r="FBN35" s="3"/>
      <c r="FBO35" s="3"/>
      <c r="FBP35" s="3"/>
      <c r="FBQ35" s="3"/>
      <c r="FBR35" s="3"/>
      <c r="FBS35" s="3"/>
      <c r="FBT35" s="3"/>
      <c r="FBU35" s="3"/>
      <c r="FBV35" s="3"/>
      <c r="FBW35" s="3"/>
      <c r="FBX35" s="3"/>
      <c r="FBY35" s="3"/>
      <c r="FBZ35" s="3"/>
      <c r="FCA35" s="3"/>
      <c r="FCB35" s="3"/>
      <c r="FCC35" s="3"/>
      <c r="FCD35" s="3"/>
      <c r="FCE35" s="3"/>
      <c r="FCF35" s="3"/>
      <c r="FCG35" s="3"/>
      <c r="FCH35" s="3"/>
      <c r="FCI35" s="3"/>
      <c r="FCJ35" s="3"/>
      <c r="FCK35" s="3"/>
      <c r="FCL35" s="3"/>
      <c r="FCM35" s="3"/>
      <c r="FCN35" s="3"/>
      <c r="FCO35" s="3"/>
      <c r="FCP35" s="3"/>
      <c r="FCQ35" s="3"/>
      <c r="FCR35" s="3"/>
      <c r="FCS35" s="3"/>
      <c r="FCT35" s="3"/>
      <c r="FCU35" s="3"/>
      <c r="FCV35" s="3"/>
      <c r="FCW35" s="3"/>
      <c r="FCX35" s="3"/>
      <c r="FCY35" s="3"/>
      <c r="FCZ35" s="3"/>
      <c r="FDA35" s="3"/>
      <c r="FDB35" s="3"/>
      <c r="FDC35" s="3"/>
      <c r="FDD35" s="3"/>
      <c r="FDE35" s="3"/>
      <c r="FDF35" s="3"/>
      <c r="FDG35" s="3"/>
      <c r="FDH35" s="3"/>
      <c r="FDI35" s="3"/>
      <c r="FDJ35" s="3"/>
      <c r="FDK35" s="3"/>
      <c r="FDL35" s="3"/>
      <c r="FDM35" s="3"/>
      <c r="FDN35" s="3"/>
      <c r="FDO35" s="3"/>
      <c r="FDP35" s="3"/>
      <c r="FDQ35" s="3"/>
      <c r="FDR35" s="3"/>
      <c r="FDS35" s="3"/>
      <c r="FDT35" s="3"/>
      <c r="FDU35" s="3"/>
      <c r="FDV35" s="3"/>
      <c r="FDW35" s="3"/>
      <c r="FDX35" s="3"/>
      <c r="FDY35" s="3"/>
      <c r="FDZ35" s="3"/>
      <c r="FEA35" s="3"/>
      <c r="FEB35" s="3"/>
      <c r="FEC35" s="3"/>
      <c r="FED35" s="3"/>
      <c r="FEE35" s="3"/>
      <c r="FEF35" s="3"/>
      <c r="FEG35" s="3"/>
      <c r="FEH35" s="3"/>
      <c r="FEI35" s="3"/>
      <c r="FEJ35" s="3"/>
      <c r="FEK35" s="3"/>
      <c r="FEL35" s="3"/>
      <c r="FEM35" s="3"/>
      <c r="FEN35" s="3"/>
      <c r="FEO35" s="3"/>
      <c r="FEP35" s="3"/>
      <c r="FEQ35" s="3"/>
      <c r="FER35" s="3"/>
      <c r="FES35" s="3"/>
      <c r="FET35" s="3"/>
      <c r="FEU35" s="3"/>
      <c r="FEV35" s="3"/>
      <c r="FEW35" s="3"/>
      <c r="FEX35" s="3"/>
      <c r="FEY35" s="3"/>
      <c r="FEZ35" s="3"/>
      <c r="FFA35" s="3"/>
      <c r="FFB35" s="3"/>
      <c r="FFC35" s="3"/>
      <c r="FFD35" s="3"/>
      <c r="FFE35" s="3"/>
      <c r="FFF35" s="3"/>
      <c r="FFG35" s="3"/>
      <c r="FFH35" s="3"/>
      <c r="FFI35" s="3"/>
      <c r="FFJ35" s="3"/>
      <c r="FFK35" s="3"/>
      <c r="FFL35" s="3"/>
      <c r="FFM35" s="3"/>
      <c r="FFN35" s="3"/>
      <c r="FFO35" s="3"/>
      <c r="FFP35" s="3"/>
      <c r="FFQ35" s="3"/>
      <c r="FFR35" s="3"/>
      <c r="FFS35" s="3"/>
      <c r="FFT35" s="3"/>
      <c r="FFU35" s="3"/>
      <c r="FFV35" s="3"/>
      <c r="FFW35" s="3"/>
      <c r="FFX35" s="3"/>
      <c r="FFY35" s="3"/>
      <c r="FFZ35" s="3"/>
      <c r="FGA35" s="3"/>
      <c r="FGB35" s="3"/>
      <c r="FGC35" s="3"/>
      <c r="FGD35" s="3"/>
      <c r="FGE35" s="3"/>
      <c r="FGF35" s="3"/>
      <c r="FGG35" s="3"/>
      <c r="FGH35" s="3"/>
      <c r="FGI35" s="3"/>
      <c r="FGJ35" s="3"/>
      <c r="FGK35" s="3"/>
      <c r="FGL35" s="3"/>
      <c r="FGM35" s="3"/>
      <c r="FGN35" s="3"/>
      <c r="FGO35" s="3"/>
      <c r="FGP35" s="3"/>
      <c r="FGQ35" s="3"/>
      <c r="FGR35" s="3"/>
      <c r="FGS35" s="3"/>
      <c r="FGT35" s="3"/>
      <c r="FGU35" s="3"/>
      <c r="FGV35" s="3"/>
      <c r="FGW35" s="3"/>
      <c r="FGX35" s="3"/>
      <c r="FGY35" s="3"/>
      <c r="FGZ35" s="3"/>
      <c r="FHA35" s="3"/>
      <c r="FHB35" s="3"/>
      <c r="FHC35" s="3"/>
      <c r="FHD35" s="3"/>
      <c r="FHE35" s="3"/>
      <c r="FHF35" s="3"/>
      <c r="FHG35" s="3"/>
      <c r="FHH35" s="3"/>
      <c r="FHI35" s="3"/>
      <c r="FHJ35" s="3"/>
      <c r="FHK35" s="3"/>
      <c r="FHL35" s="3"/>
      <c r="FHM35" s="3"/>
      <c r="FHN35" s="3"/>
      <c r="FHO35" s="3"/>
      <c r="FHP35" s="3"/>
      <c r="FHQ35" s="3"/>
      <c r="FHR35" s="3"/>
      <c r="FHS35" s="3"/>
      <c r="FHT35" s="3"/>
      <c r="FHU35" s="3"/>
      <c r="FHV35" s="3"/>
      <c r="FHW35" s="3"/>
      <c r="FHX35" s="3"/>
      <c r="FHY35" s="3"/>
      <c r="FHZ35" s="3"/>
      <c r="FIA35" s="3"/>
      <c r="FIB35" s="3"/>
      <c r="FIC35" s="3"/>
      <c r="FID35" s="3"/>
      <c r="FIE35" s="3"/>
      <c r="FIF35" s="3"/>
      <c r="FIG35" s="3"/>
      <c r="FIH35" s="3"/>
      <c r="FII35" s="3"/>
      <c r="FIJ35" s="3"/>
      <c r="FIK35" s="3"/>
      <c r="FIL35" s="3"/>
      <c r="FIM35" s="3"/>
      <c r="FIN35" s="3"/>
      <c r="FIO35" s="3"/>
      <c r="FIP35" s="3"/>
      <c r="FIQ35" s="3"/>
      <c r="FIR35" s="3"/>
      <c r="FIS35" s="3"/>
      <c r="FIT35" s="3"/>
      <c r="FIU35" s="3"/>
      <c r="FIV35" s="3"/>
      <c r="FIW35" s="3"/>
      <c r="FIX35" s="3"/>
      <c r="FIY35" s="3"/>
      <c r="FIZ35" s="3"/>
      <c r="FJA35" s="3"/>
      <c r="FJB35" s="3"/>
      <c r="FJC35" s="3"/>
      <c r="FJD35" s="3"/>
      <c r="FJE35" s="3"/>
      <c r="FJF35" s="3"/>
      <c r="FJG35" s="3"/>
      <c r="FJH35" s="3"/>
      <c r="FJI35" s="3"/>
      <c r="FJJ35" s="3"/>
      <c r="FJK35" s="3"/>
      <c r="FJL35" s="3"/>
      <c r="FJM35" s="3"/>
      <c r="FJN35" s="3"/>
      <c r="FJO35" s="3"/>
      <c r="FJP35" s="3"/>
      <c r="FJQ35" s="3"/>
      <c r="FJR35" s="3"/>
      <c r="FJS35" s="3"/>
      <c r="FJT35" s="3"/>
      <c r="FJU35" s="3"/>
      <c r="FJV35" s="3"/>
      <c r="FJW35" s="3"/>
      <c r="FJX35" s="3"/>
      <c r="FJY35" s="3"/>
      <c r="FJZ35" s="3"/>
      <c r="FKA35" s="3"/>
      <c r="FKB35" s="3"/>
      <c r="FKC35" s="3"/>
      <c r="FKD35" s="3"/>
      <c r="FKE35" s="3"/>
      <c r="FKF35" s="3"/>
      <c r="FKG35" s="3"/>
      <c r="FKH35" s="3"/>
      <c r="FKI35" s="3"/>
      <c r="FKJ35" s="3"/>
      <c r="FKK35" s="3"/>
      <c r="FKL35" s="3"/>
      <c r="FKM35" s="3"/>
      <c r="FKN35" s="3"/>
      <c r="FKO35" s="3"/>
      <c r="FKP35" s="3"/>
      <c r="FKQ35" s="3"/>
      <c r="FKR35" s="3"/>
      <c r="FKS35" s="3"/>
      <c r="FKT35" s="3"/>
      <c r="FKU35" s="3"/>
      <c r="FKV35" s="3"/>
      <c r="FKW35" s="3"/>
      <c r="FKX35" s="3"/>
      <c r="FKY35" s="3"/>
      <c r="FKZ35" s="3"/>
      <c r="FLA35" s="3"/>
      <c r="FLB35" s="3"/>
      <c r="FLC35" s="3"/>
      <c r="FLD35" s="3"/>
      <c r="FLE35" s="3"/>
      <c r="FLF35" s="3"/>
      <c r="FLG35" s="3"/>
      <c r="FLH35" s="3"/>
      <c r="FLI35" s="3"/>
      <c r="FLJ35" s="3"/>
      <c r="FLK35" s="3"/>
      <c r="FLL35" s="3"/>
      <c r="FLM35" s="3"/>
      <c r="FLN35" s="3"/>
      <c r="FLO35" s="3"/>
      <c r="FLP35" s="3"/>
      <c r="FLQ35" s="3"/>
      <c r="FLR35" s="3"/>
      <c r="FLS35" s="3"/>
      <c r="FLT35" s="3"/>
      <c r="FLU35" s="3"/>
      <c r="FLV35" s="3"/>
      <c r="FLW35" s="3"/>
      <c r="FLX35" s="3"/>
      <c r="FLY35" s="3"/>
      <c r="FLZ35" s="3"/>
      <c r="FMA35" s="3"/>
      <c r="FMB35" s="3"/>
      <c r="FMC35" s="3"/>
      <c r="FMD35" s="3"/>
      <c r="FME35" s="3"/>
      <c r="FMF35" s="3"/>
      <c r="FMG35" s="3"/>
      <c r="FMH35" s="3"/>
      <c r="FMI35" s="3"/>
      <c r="FMJ35" s="3"/>
      <c r="FMK35" s="3"/>
      <c r="FML35" s="3"/>
      <c r="FMM35" s="3"/>
      <c r="FMN35" s="3"/>
      <c r="FMO35" s="3"/>
      <c r="FMP35" s="3"/>
      <c r="FMQ35" s="3"/>
      <c r="FMR35" s="3"/>
      <c r="FMS35" s="3"/>
      <c r="FMT35" s="3"/>
      <c r="FMU35" s="3"/>
      <c r="FMV35" s="3"/>
      <c r="FMW35" s="3"/>
      <c r="FMX35" s="3"/>
      <c r="FMY35" s="3"/>
      <c r="FMZ35" s="3"/>
      <c r="FNA35" s="3"/>
      <c r="FNB35" s="3"/>
      <c r="FNC35" s="3"/>
      <c r="FND35" s="3"/>
      <c r="FNE35" s="3"/>
      <c r="FNF35" s="3"/>
      <c r="FNG35" s="3"/>
      <c r="FNH35" s="3"/>
      <c r="FNI35" s="3"/>
      <c r="FNJ35" s="3"/>
      <c r="FNK35" s="3"/>
      <c r="FNL35" s="3"/>
      <c r="FNM35" s="3"/>
      <c r="FNN35" s="3"/>
      <c r="FNO35" s="3"/>
      <c r="FNP35" s="3"/>
      <c r="FNQ35" s="3"/>
      <c r="FNR35" s="3"/>
      <c r="FNS35" s="3"/>
      <c r="FNT35" s="3"/>
      <c r="FNU35" s="3"/>
      <c r="FNV35" s="3"/>
      <c r="FNW35" s="3"/>
      <c r="FNX35" s="3"/>
      <c r="FNY35" s="3"/>
      <c r="FNZ35" s="3"/>
      <c r="FOA35" s="3"/>
      <c r="FOB35" s="3"/>
      <c r="FOC35" s="3"/>
      <c r="FOD35" s="3"/>
      <c r="FOE35" s="3"/>
      <c r="FOF35" s="3"/>
      <c r="FOG35" s="3"/>
      <c r="FOH35" s="3"/>
      <c r="FOI35" s="3"/>
      <c r="FOJ35" s="3"/>
      <c r="FOK35" s="3"/>
      <c r="FOL35" s="3"/>
      <c r="FOM35" s="3"/>
      <c r="FON35" s="3"/>
      <c r="FOO35" s="3"/>
      <c r="FOP35" s="3"/>
      <c r="FOQ35" s="3"/>
      <c r="FOR35" s="3"/>
      <c r="FOS35" s="3"/>
      <c r="FOT35" s="3"/>
      <c r="FOU35" s="3"/>
      <c r="FOV35" s="3"/>
      <c r="FOW35" s="3"/>
      <c r="FOX35" s="3"/>
      <c r="FOY35" s="3"/>
      <c r="FOZ35" s="3"/>
      <c r="FPA35" s="3"/>
      <c r="FPB35" s="3"/>
      <c r="FPC35" s="3"/>
      <c r="FPD35" s="3"/>
      <c r="FPE35" s="3"/>
      <c r="FPF35" s="3"/>
      <c r="FPG35" s="3"/>
      <c r="FPH35" s="3"/>
      <c r="FPI35" s="3"/>
      <c r="FPJ35" s="3"/>
      <c r="FPK35" s="3"/>
      <c r="FPL35" s="3"/>
      <c r="FPM35" s="3"/>
      <c r="FPN35" s="3"/>
      <c r="FPO35" s="3"/>
      <c r="FPP35" s="3"/>
      <c r="FPQ35" s="3"/>
      <c r="FPR35" s="3"/>
      <c r="FPS35" s="3"/>
      <c r="FPT35" s="3"/>
      <c r="FPU35" s="3"/>
      <c r="FPV35" s="3"/>
      <c r="FPW35" s="3"/>
      <c r="FPX35" s="3"/>
      <c r="FPY35" s="3"/>
      <c r="FPZ35" s="3"/>
      <c r="FQA35" s="3"/>
      <c r="FQB35" s="3"/>
      <c r="FQC35" s="3"/>
      <c r="FQD35" s="3"/>
      <c r="FQE35" s="3"/>
      <c r="FQF35" s="3"/>
      <c r="FQG35" s="3"/>
      <c r="FQH35" s="3"/>
      <c r="FQI35" s="3"/>
      <c r="FQJ35" s="3"/>
      <c r="FQK35" s="3"/>
      <c r="FQL35" s="3"/>
      <c r="FQM35" s="3"/>
      <c r="FQN35" s="3"/>
      <c r="FQO35" s="3"/>
      <c r="FQP35" s="3"/>
      <c r="FQQ35" s="3"/>
      <c r="FQR35" s="3"/>
      <c r="FQS35" s="3"/>
      <c r="FQT35" s="3"/>
      <c r="FQU35" s="3"/>
      <c r="FQV35" s="3"/>
      <c r="FQW35" s="3"/>
      <c r="FQX35" s="3"/>
      <c r="FQY35" s="3"/>
      <c r="FQZ35" s="3"/>
      <c r="FRA35" s="3"/>
      <c r="FRB35" s="3"/>
      <c r="FRC35" s="3"/>
      <c r="FRD35" s="3"/>
      <c r="FRE35" s="3"/>
      <c r="FRF35" s="3"/>
      <c r="FRG35" s="3"/>
      <c r="FRH35" s="3"/>
      <c r="FRI35" s="3"/>
      <c r="FRJ35" s="3"/>
      <c r="FRK35" s="3"/>
      <c r="FRL35" s="3"/>
      <c r="FRM35" s="3"/>
      <c r="FRN35" s="3"/>
      <c r="FRO35" s="3"/>
      <c r="FRP35" s="3"/>
      <c r="FRQ35" s="3"/>
      <c r="FRR35" s="3"/>
      <c r="FRS35" s="3"/>
      <c r="FRT35" s="3"/>
      <c r="FRU35" s="3"/>
      <c r="FRV35" s="3"/>
      <c r="FRW35" s="3"/>
      <c r="FRX35" s="3"/>
      <c r="FRY35" s="3"/>
      <c r="FRZ35" s="3"/>
      <c r="FSA35" s="3"/>
      <c r="FSB35" s="3"/>
      <c r="FSC35" s="3"/>
      <c r="FSD35" s="3"/>
      <c r="FSE35" s="3"/>
      <c r="FSF35" s="3"/>
      <c r="FSG35" s="3"/>
      <c r="FSH35" s="3"/>
      <c r="FSI35" s="3"/>
      <c r="FSJ35" s="3"/>
      <c r="FSK35" s="3"/>
      <c r="FSL35" s="3"/>
      <c r="FSM35" s="3"/>
      <c r="FSN35" s="3"/>
      <c r="FSO35" s="3"/>
      <c r="FSP35" s="3"/>
      <c r="FSQ35" s="3"/>
      <c r="FSR35" s="3"/>
      <c r="FSS35" s="3"/>
      <c r="FST35" s="3"/>
      <c r="FSU35" s="3"/>
      <c r="FSV35" s="3"/>
      <c r="FSW35" s="3"/>
      <c r="FSX35" s="3"/>
      <c r="FSY35" s="3"/>
      <c r="FSZ35" s="3"/>
      <c r="FTA35" s="3"/>
      <c r="FTB35" s="3"/>
      <c r="FTC35" s="3"/>
      <c r="FTD35" s="3"/>
      <c r="FTE35" s="3"/>
      <c r="FTF35" s="3"/>
      <c r="FTG35" s="3"/>
      <c r="FTH35" s="3"/>
      <c r="FTI35" s="3"/>
      <c r="FTJ35" s="3"/>
      <c r="FTK35" s="3"/>
      <c r="FTL35" s="3"/>
      <c r="FTM35" s="3"/>
      <c r="FTN35" s="3"/>
      <c r="FTO35" s="3"/>
      <c r="FTP35" s="3"/>
      <c r="FTQ35" s="3"/>
      <c r="FTR35" s="3"/>
      <c r="FTS35" s="3"/>
      <c r="FTT35" s="3"/>
      <c r="FTU35" s="3"/>
      <c r="FTV35" s="3"/>
      <c r="FTW35" s="3"/>
      <c r="FTX35" s="3"/>
      <c r="FTY35" s="3"/>
      <c r="FTZ35" s="3"/>
      <c r="FUA35" s="3"/>
      <c r="FUB35" s="3"/>
      <c r="FUC35" s="3"/>
      <c r="FUD35" s="3"/>
      <c r="FUE35" s="3"/>
      <c r="FUF35" s="3"/>
      <c r="FUG35" s="3"/>
      <c r="FUH35" s="3"/>
      <c r="FUI35" s="3"/>
      <c r="FUJ35" s="3"/>
      <c r="FUK35" s="3"/>
      <c r="FUL35" s="3"/>
      <c r="FUM35" s="3"/>
      <c r="FUN35" s="3"/>
      <c r="FUO35" s="3"/>
      <c r="FUP35" s="3"/>
      <c r="FUQ35" s="3"/>
      <c r="FUR35" s="3"/>
      <c r="FUS35" s="3"/>
      <c r="FUT35" s="3"/>
      <c r="FUU35" s="3"/>
      <c r="FUV35" s="3"/>
      <c r="FUW35" s="3"/>
      <c r="FUX35" s="3"/>
      <c r="FUY35" s="3"/>
      <c r="FUZ35" s="3"/>
      <c r="FVA35" s="3"/>
      <c r="FVB35" s="3"/>
      <c r="FVC35" s="3"/>
      <c r="FVD35" s="3"/>
      <c r="FVE35" s="3"/>
      <c r="FVF35" s="3"/>
      <c r="FVG35" s="3"/>
      <c r="FVH35" s="3"/>
      <c r="FVI35" s="3"/>
      <c r="FVJ35" s="3"/>
      <c r="FVK35" s="3"/>
      <c r="FVL35" s="3"/>
      <c r="FVM35" s="3"/>
      <c r="FVN35" s="3"/>
      <c r="FVO35" s="3"/>
      <c r="FVP35" s="3"/>
      <c r="FVQ35" s="3"/>
      <c r="FVR35" s="3"/>
      <c r="FVS35" s="3"/>
      <c r="FVT35" s="3"/>
      <c r="FVU35" s="3"/>
      <c r="FVV35" s="3"/>
      <c r="FVW35" s="3"/>
      <c r="FVX35" s="3"/>
      <c r="FVY35" s="3"/>
      <c r="FVZ35" s="3"/>
      <c r="FWA35" s="3"/>
      <c r="FWB35" s="3"/>
      <c r="FWC35" s="3"/>
      <c r="FWD35" s="3"/>
      <c r="FWE35" s="3"/>
      <c r="FWF35" s="3"/>
      <c r="FWG35" s="3"/>
      <c r="FWH35" s="3"/>
      <c r="FWI35" s="3"/>
      <c r="FWJ35" s="3"/>
      <c r="FWK35" s="3"/>
      <c r="FWL35" s="3"/>
      <c r="FWM35" s="3"/>
      <c r="FWN35" s="3"/>
      <c r="FWO35" s="3"/>
      <c r="FWP35" s="3"/>
      <c r="FWQ35" s="3"/>
      <c r="FWR35" s="3"/>
      <c r="FWS35" s="3"/>
      <c r="FWT35" s="3"/>
      <c r="FWU35" s="3"/>
      <c r="FWV35" s="3"/>
      <c r="FWW35" s="3"/>
      <c r="FWX35" s="3"/>
      <c r="FWY35" s="3"/>
      <c r="FWZ35" s="3"/>
      <c r="FXA35" s="3"/>
      <c r="FXB35" s="3"/>
      <c r="FXC35" s="3"/>
      <c r="FXD35" s="3"/>
      <c r="FXE35" s="3"/>
      <c r="FXF35" s="3"/>
      <c r="FXG35" s="3"/>
      <c r="FXH35" s="3"/>
      <c r="FXI35" s="3"/>
      <c r="FXJ35" s="3"/>
      <c r="FXK35" s="3"/>
      <c r="FXL35" s="3"/>
      <c r="FXM35" s="3"/>
      <c r="FXN35" s="3"/>
      <c r="FXO35" s="3"/>
      <c r="FXP35" s="3"/>
      <c r="FXQ35" s="3"/>
      <c r="FXR35" s="3"/>
      <c r="FXS35" s="3"/>
      <c r="FXT35" s="3"/>
      <c r="FXU35" s="3"/>
      <c r="FXV35" s="3"/>
      <c r="FXW35" s="3"/>
      <c r="FXX35" s="3"/>
      <c r="FXY35" s="3"/>
      <c r="FXZ35" s="3"/>
      <c r="FYA35" s="3"/>
      <c r="FYB35" s="3"/>
      <c r="FYC35" s="3"/>
      <c r="FYD35" s="3"/>
      <c r="FYE35" s="3"/>
      <c r="FYF35" s="3"/>
      <c r="FYG35" s="3"/>
      <c r="FYH35" s="3"/>
      <c r="FYI35" s="3"/>
      <c r="FYJ35" s="3"/>
      <c r="FYK35" s="3"/>
      <c r="FYL35" s="3"/>
      <c r="FYM35" s="3"/>
      <c r="FYN35" s="3"/>
      <c r="FYO35" s="3"/>
      <c r="FYP35" s="3"/>
      <c r="FYQ35" s="3"/>
      <c r="FYR35" s="3"/>
      <c r="FYS35" s="3"/>
      <c r="FYT35" s="3"/>
      <c r="FYU35" s="3"/>
      <c r="FYV35" s="3"/>
      <c r="FYW35" s="3"/>
      <c r="FYX35" s="3"/>
      <c r="FYY35" s="3"/>
      <c r="FYZ35" s="3"/>
      <c r="FZA35" s="3"/>
      <c r="FZB35" s="3"/>
      <c r="FZC35" s="3"/>
      <c r="FZD35" s="3"/>
      <c r="FZE35" s="3"/>
      <c r="FZF35" s="3"/>
      <c r="FZG35" s="3"/>
      <c r="FZH35" s="3"/>
      <c r="FZI35" s="3"/>
      <c r="FZJ35" s="3"/>
      <c r="FZK35" s="3"/>
      <c r="FZL35" s="3"/>
      <c r="FZM35" s="3"/>
      <c r="FZN35" s="3"/>
      <c r="FZO35" s="3"/>
      <c r="FZP35" s="3"/>
      <c r="FZQ35" s="3"/>
      <c r="FZR35" s="3"/>
      <c r="FZS35" s="3"/>
      <c r="FZT35" s="3"/>
      <c r="FZU35" s="3"/>
      <c r="FZV35" s="3"/>
      <c r="FZW35" s="3"/>
      <c r="FZX35" s="3"/>
      <c r="FZY35" s="3"/>
      <c r="FZZ35" s="3"/>
      <c r="GAA35" s="3"/>
      <c r="GAB35" s="3"/>
      <c r="GAC35" s="3"/>
      <c r="GAD35" s="3"/>
      <c r="GAE35" s="3"/>
      <c r="GAF35" s="3"/>
      <c r="GAG35" s="3"/>
      <c r="GAH35" s="3"/>
      <c r="GAI35" s="3"/>
      <c r="GAJ35" s="3"/>
      <c r="GAK35" s="3"/>
      <c r="GAL35" s="3"/>
      <c r="GAM35" s="3"/>
      <c r="GAN35" s="3"/>
      <c r="GAO35" s="3"/>
      <c r="GAP35" s="3"/>
      <c r="GAQ35" s="3"/>
      <c r="GAR35" s="3"/>
      <c r="GAS35" s="3"/>
      <c r="GAT35" s="3"/>
      <c r="GAU35" s="3"/>
      <c r="GAV35" s="3"/>
      <c r="GAW35" s="3"/>
      <c r="GAX35" s="3"/>
      <c r="GAY35" s="3"/>
      <c r="GAZ35" s="3"/>
      <c r="GBA35" s="3"/>
      <c r="GBB35" s="3"/>
      <c r="GBC35" s="3"/>
      <c r="GBD35" s="3"/>
      <c r="GBE35" s="3"/>
      <c r="GBF35" s="3"/>
      <c r="GBG35" s="3"/>
      <c r="GBH35" s="3"/>
      <c r="GBI35" s="3"/>
      <c r="GBJ35" s="3"/>
      <c r="GBK35" s="3"/>
      <c r="GBL35" s="3"/>
      <c r="GBM35" s="3"/>
      <c r="GBN35" s="3"/>
      <c r="GBO35" s="3"/>
      <c r="GBP35" s="3"/>
      <c r="GBQ35" s="3"/>
      <c r="GBR35" s="3"/>
      <c r="GBS35" s="3"/>
      <c r="GBT35" s="3"/>
      <c r="GBU35" s="3"/>
      <c r="GBV35" s="3"/>
      <c r="GBW35" s="3"/>
      <c r="GBX35" s="3"/>
      <c r="GBY35" s="3"/>
      <c r="GBZ35" s="3"/>
      <c r="GCA35" s="3"/>
      <c r="GCB35" s="3"/>
      <c r="GCC35" s="3"/>
      <c r="GCD35" s="3"/>
      <c r="GCE35" s="3"/>
      <c r="GCF35" s="3"/>
      <c r="GCG35" s="3"/>
      <c r="GCH35" s="3"/>
      <c r="GCI35" s="3"/>
      <c r="GCJ35" s="3"/>
      <c r="GCK35" s="3"/>
      <c r="GCL35" s="3"/>
      <c r="GCM35" s="3"/>
      <c r="GCN35" s="3"/>
      <c r="GCO35" s="3"/>
      <c r="GCP35" s="3"/>
      <c r="GCQ35" s="3"/>
      <c r="GCR35" s="3"/>
      <c r="GCS35" s="3"/>
      <c r="GCT35" s="3"/>
      <c r="GCU35" s="3"/>
      <c r="GCV35" s="3"/>
      <c r="GCW35" s="3"/>
      <c r="GCX35" s="3"/>
      <c r="GCY35" s="3"/>
      <c r="GCZ35" s="3"/>
      <c r="GDA35" s="3"/>
      <c r="GDB35" s="3"/>
      <c r="GDC35" s="3"/>
      <c r="GDD35" s="3"/>
      <c r="GDE35" s="3"/>
      <c r="GDF35" s="3"/>
      <c r="GDG35" s="3"/>
      <c r="GDH35" s="3"/>
      <c r="GDI35" s="3"/>
      <c r="GDJ35" s="3"/>
      <c r="GDK35" s="3"/>
      <c r="GDL35" s="3"/>
      <c r="GDM35" s="3"/>
      <c r="GDN35" s="3"/>
      <c r="GDO35" s="3"/>
      <c r="GDP35" s="3"/>
      <c r="GDQ35" s="3"/>
      <c r="GDR35" s="3"/>
      <c r="GDS35" s="3"/>
      <c r="GDT35" s="3"/>
      <c r="GDU35" s="3"/>
      <c r="GDV35" s="3"/>
      <c r="GDW35" s="3"/>
      <c r="GDX35" s="3"/>
      <c r="GDY35" s="3"/>
      <c r="GDZ35" s="3"/>
      <c r="GEA35" s="3"/>
      <c r="GEB35" s="3"/>
      <c r="GEC35" s="3"/>
      <c r="GED35" s="3"/>
      <c r="GEE35" s="3"/>
      <c r="GEF35" s="3"/>
      <c r="GEG35" s="3"/>
      <c r="GEH35" s="3"/>
      <c r="GEI35" s="3"/>
      <c r="GEJ35" s="3"/>
      <c r="GEK35" s="3"/>
      <c r="GEL35" s="3"/>
      <c r="GEM35" s="3"/>
      <c r="GEN35" s="3"/>
      <c r="GEO35" s="3"/>
      <c r="GEP35" s="3"/>
      <c r="GEQ35" s="3"/>
      <c r="GER35" s="3"/>
      <c r="GES35" s="3"/>
      <c r="GET35" s="3"/>
      <c r="GEU35" s="3"/>
      <c r="GEV35" s="3"/>
      <c r="GEW35" s="3"/>
      <c r="GEX35" s="3"/>
      <c r="GEY35" s="3"/>
      <c r="GEZ35" s="3"/>
      <c r="GFA35" s="3"/>
      <c r="GFB35" s="3"/>
      <c r="GFC35" s="3"/>
      <c r="GFD35" s="3"/>
      <c r="GFE35" s="3"/>
      <c r="GFF35" s="3"/>
      <c r="GFG35" s="3"/>
      <c r="GFH35" s="3"/>
      <c r="GFI35" s="3"/>
      <c r="GFJ35" s="3"/>
      <c r="GFK35" s="3"/>
      <c r="GFL35" s="3"/>
      <c r="GFM35" s="3"/>
      <c r="GFN35" s="3"/>
      <c r="GFO35" s="3"/>
      <c r="GFP35" s="3"/>
      <c r="GFQ35" s="3"/>
      <c r="GFR35" s="3"/>
      <c r="GFS35" s="3"/>
      <c r="GFT35" s="3"/>
      <c r="GFU35" s="3"/>
      <c r="GFV35" s="3"/>
      <c r="GFW35" s="3"/>
      <c r="GFX35" s="3"/>
      <c r="GFY35" s="3"/>
      <c r="GFZ35" s="3"/>
      <c r="GGA35" s="3"/>
      <c r="GGB35" s="3"/>
      <c r="GGC35" s="3"/>
      <c r="GGD35" s="3"/>
      <c r="GGE35" s="3"/>
      <c r="GGF35" s="3"/>
      <c r="GGG35" s="3"/>
      <c r="GGH35" s="3"/>
      <c r="GGI35" s="3"/>
      <c r="GGJ35" s="3"/>
      <c r="GGK35" s="3"/>
      <c r="GGL35" s="3"/>
      <c r="GGM35" s="3"/>
      <c r="GGN35" s="3"/>
      <c r="GGO35" s="3"/>
      <c r="GGP35" s="3"/>
      <c r="GGQ35" s="3"/>
      <c r="GGR35" s="3"/>
      <c r="GGS35" s="3"/>
      <c r="GGT35" s="3"/>
      <c r="GGU35" s="3"/>
      <c r="GGV35" s="3"/>
      <c r="GGW35" s="3"/>
      <c r="GGX35" s="3"/>
      <c r="GGY35" s="3"/>
      <c r="GGZ35" s="3"/>
      <c r="GHA35" s="3"/>
      <c r="GHB35" s="3"/>
      <c r="GHC35" s="3"/>
      <c r="GHD35" s="3"/>
      <c r="GHE35" s="3"/>
      <c r="GHF35" s="3"/>
      <c r="GHG35" s="3"/>
      <c r="GHH35" s="3"/>
      <c r="GHI35" s="3"/>
      <c r="GHJ35" s="3"/>
      <c r="GHK35" s="3"/>
      <c r="GHL35" s="3"/>
      <c r="GHM35" s="3"/>
      <c r="GHN35" s="3"/>
      <c r="GHO35" s="3"/>
      <c r="GHP35" s="3"/>
      <c r="GHQ35" s="3"/>
      <c r="GHR35" s="3"/>
      <c r="GHS35" s="3"/>
      <c r="GHT35" s="3"/>
      <c r="GHU35" s="3"/>
      <c r="GHV35" s="3"/>
      <c r="GHW35" s="3"/>
      <c r="GHX35" s="3"/>
      <c r="GHY35" s="3"/>
      <c r="GHZ35" s="3"/>
      <c r="GIA35" s="3"/>
      <c r="GIB35" s="3"/>
      <c r="GIC35" s="3"/>
      <c r="GID35" s="3"/>
      <c r="GIE35" s="3"/>
      <c r="GIF35" s="3"/>
      <c r="GIG35" s="3"/>
      <c r="GIH35" s="3"/>
      <c r="GII35" s="3"/>
      <c r="GIJ35" s="3"/>
      <c r="GIK35" s="3"/>
      <c r="GIL35" s="3"/>
      <c r="GIM35" s="3"/>
      <c r="GIN35" s="3"/>
      <c r="GIO35" s="3"/>
      <c r="GIP35" s="3"/>
      <c r="GIQ35" s="3"/>
      <c r="GIR35" s="3"/>
      <c r="GIS35" s="3"/>
      <c r="GIT35" s="3"/>
      <c r="GIU35" s="3"/>
      <c r="GIV35" s="3"/>
      <c r="GIW35" s="3"/>
      <c r="GIX35" s="3"/>
      <c r="GIY35" s="3"/>
      <c r="GIZ35" s="3"/>
      <c r="GJA35" s="3"/>
      <c r="GJB35" s="3"/>
      <c r="GJC35" s="3"/>
      <c r="GJD35" s="3"/>
      <c r="GJE35" s="3"/>
      <c r="GJF35" s="3"/>
      <c r="GJG35" s="3"/>
      <c r="GJH35" s="3"/>
      <c r="GJI35" s="3"/>
      <c r="GJJ35" s="3"/>
      <c r="GJK35" s="3"/>
      <c r="GJL35" s="3"/>
      <c r="GJM35" s="3"/>
      <c r="GJN35" s="3"/>
      <c r="GJO35" s="3"/>
      <c r="GJP35" s="3"/>
      <c r="GJQ35" s="3"/>
      <c r="GJR35" s="3"/>
      <c r="GJS35" s="3"/>
      <c r="GJT35" s="3"/>
      <c r="GJU35" s="3"/>
      <c r="GJV35" s="3"/>
      <c r="GJW35" s="3"/>
      <c r="GJX35" s="3"/>
      <c r="GJY35" s="3"/>
      <c r="GJZ35" s="3"/>
      <c r="GKA35" s="3"/>
      <c r="GKB35" s="3"/>
      <c r="GKC35" s="3"/>
      <c r="GKD35" s="3"/>
      <c r="GKE35" s="3"/>
      <c r="GKF35" s="3"/>
      <c r="GKG35" s="3"/>
      <c r="GKH35" s="3"/>
      <c r="GKI35" s="3"/>
      <c r="GKJ35" s="3"/>
      <c r="GKK35" s="3"/>
      <c r="GKL35" s="3"/>
      <c r="GKM35" s="3"/>
      <c r="GKN35" s="3"/>
      <c r="GKO35" s="3"/>
      <c r="GKP35" s="3"/>
      <c r="GKQ35" s="3"/>
      <c r="GKR35" s="3"/>
      <c r="GKS35" s="3"/>
      <c r="GKT35" s="3"/>
      <c r="GKU35" s="3"/>
      <c r="GKV35" s="3"/>
      <c r="GKW35" s="3"/>
      <c r="GKX35" s="3"/>
      <c r="GKY35" s="3"/>
      <c r="GKZ35" s="3"/>
      <c r="GLA35" s="3"/>
      <c r="GLB35" s="3"/>
      <c r="GLC35" s="3"/>
      <c r="GLD35" s="3"/>
      <c r="GLE35" s="3"/>
      <c r="GLF35" s="3"/>
      <c r="GLG35" s="3"/>
      <c r="GLH35" s="3"/>
      <c r="GLI35" s="3"/>
      <c r="GLJ35" s="3"/>
      <c r="GLK35" s="3"/>
      <c r="GLL35" s="3"/>
      <c r="GLM35" s="3"/>
      <c r="GLN35" s="3"/>
      <c r="GLO35" s="3"/>
      <c r="GLP35" s="3"/>
      <c r="GLQ35" s="3"/>
      <c r="GLR35" s="3"/>
      <c r="GLS35" s="3"/>
      <c r="GLT35" s="3"/>
      <c r="GLU35" s="3"/>
      <c r="GLV35" s="3"/>
      <c r="GLW35" s="3"/>
      <c r="GLX35" s="3"/>
      <c r="GLY35" s="3"/>
      <c r="GLZ35" s="3"/>
      <c r="GMA35" s="3"/>
      <c r="GMB35" s="3"/>
      <c r="GMC35" s="3"/>
      <c r="GMD35" s="3"/>
      <c r="GME35" s="3"/>
      <c r="GMF35" s="3"/>
      <c r="GMG35" s="3"/>
      <c r="GMH35" s="3"/>
      <c r="GMI35" s="3"/>
      <c r="GMJ35" s="3"/>
      <c r="GMK35" s="3"/>
      <c r="GML35" s="3"/>
      <c r="GMM35" s="3"/>
      <c r="GMN35" s="3"/>
      <c r="GMO35" s="3"/>
      <c r="GMP35" s="3"/>
      <c r="GMQ35" s="3"/>
      <c r="GMR35" s="3"/>
      <c r="GMS35" s="3"/>
      <c r="GMT35" s="3"/>
      <c r="GMU35" s="3"/>
      <c r="GMV35" s="3"/>
      <c r="GMW35" s="3"/>
      <c r="GMX35" s="3"/>
      <c r="GMY35" s="3"/>
      <c r="GMZ35" s="3"/>
      <c r="GNA35" s="3"/>
      <c r="GNB35" s="3"/>
      <c r="GNC35" s="3"/>
      <c r="GND35" s="3"/>
      <c r="GNE35" s="3"/>
      <c r="GNF35" s="3"/>
      <c r="GNG35" s="3"/>
      <c r="GNH35" s="3"/>
      <c r="GNI35" s="3"/>
      <c r="GNJ35" s="3"/>
      <c r="GNK35" s="3"/>
      <c r="GNL35" s="3"/>
      <c r="GNM35" s="3"/>
      <c r="GNN35" s="3"/>
      <c r="GNO35" s="3"/>
      <c r="GNP35" s="3"/>
      <c r="GNQ35" s="3"/>
      <c r="GNR35" s="3"/>
      <c r="GNS35" s="3"/>
      <c r="GNT35" s="3"/>
      <c r="GNU35" s="3"/>
      <c r="GNV35" s="3"/>
      <c r="GNW35" s="3"/>
      <c r="GNX35" s="3"/>
      <c r="GNY35" s="3"/>
      <c r="GNZ35" s="3"/>
      <c r="GOA35" s="3"/>
      <c r="GOB35" s="3"/>
      <c r="GOC35" s="3"/>
      <c r="GOD35" s="3"/>
      <c r="GOE35" s="3"/>
      <c r="GOF35" s="3"/>
      <c r="GOG35" s="3"/>
      <c r="GOH35" s="3"/>
      <c r="GOI35" s="3"/>
      <c r="GOJ35" s="3"/>
      <c r="GOK35" s="3"/>
      <c r="GOL35" s="3"/>
      <c r="GOM35" s="3"/>
      <c r="GON35" s="3"/>
      <c r="GOO35" s="3"/>
      <c r="GOP35" s="3"/>
      <c r="GOQ35" s="3"/>
      <c r="GOR35" s="3"/>
      <c r="GOS35" s="3"/>
      <c r="GOT35" s="3"/>
      <c r="GOU35" s="3"/>
      <c r="GOV35" s="3"/>
      <c r="GOW35" s="3"/>
      <c r="GOX35" s="3"/>
      <c r="GOY35" s="3"/>
      <c r="GOZ35" s="3"/>
      <c r="GPA35" s="3"/>
      <c r="GPB35" s="3"/>
      <c r="GPC35" s="3"/>
      <c r="GPD35" s="3"/>
      <c r="GPE35" s="3"/>
      <c r="GPF35" s="3"/>
      <c r="GPG35" s="3"/>
      <c r="GPH35" s="3"/>
      <c r="GPI35" s="3"/>
      <c r="GPJ35" s="3"/>
      <c r="GPK35" s="3"/>
      <c r="GPL35" s="3"/>
      <c r="GPM35" s="3"/>
      <c r="GPN35" s="3"/>
      <c r="GPO35" s="3"/>
      <c r="GPP35" s="3"/>
      <c r="GPQ35" s="3"/>
      <c r="GPR35" s="3"/>
      <c r="GPS35" s="3"/>
      <c r="GPT35" s="3"/>
      <c r="GPU35" s="3"/>
      <c r="GPV35" s="3"/>
      <c r="GPW35" s="3"/>
      <c r="GPX35" s="3"/>
      <c r="GPY35" s="3"/>
      <c r="GPZ35" s="3"/>
      <c r="GQA35" s="3"/>
      <c r="GQB35" s="3"/>
      <c r="GQC35" s="3"/>
      <c r="GQD35" s="3"/>
      <c r="GQE35" s="3"/>
      <c r="GQF35" s="3"/>
      <c r="GQG35" s="3"/>
      <c r="GQH35" s="3"/>
      <c r="GQI35" s="3"/>
      <c r="GQJ35" s="3"/>
      <c r="GQK35" s="3"/>
      <c r="GQL35" s="3"/>
      <c r="GQM35" s="3"/>
      <c r="GQN35" s="3"/>
      <c r="GQO35" s="3"/>
      <c r="GQP35" s="3"/>
      <c r="GQQ35" s="3"/>
      <c r="GQR35" s="3"/>
      <c r="GQS35" s="3"/>
      <c r="GQT35" s="3"/>
      <c r="GQU35" s="3"/>
      <c r="GQV35" s="3"/>
      <c r="GQW35" s="3"/>
      <c r="GQX35" s="3"/>
      <c r="GQY35" s="3"/>
      <c r="GQZ35" s="3"/>
      <c r="GRA35" s="3"/>
      <c r="GRB35" s="3"/>
      <c r="GRC35" s="3"/>
      <c r="GRD35" s="3"/>
      <c r="GRE35" s="3"/>
      <c r="GRF35" s="3"/>
      <c r="GRG35" s="3"/>
      <c r="GRH35" s="3"/>
      <c r="GRI35" s="3"/>
      <c r="GRJ35" s="3"/>
      <c r="GRK35" s="3"/>
      <c r="GRL35" s="3"/>
      <c r="GRM35" s="3"/>
      <c r="GRN35" s="3"/>
      <c r="GRO35" s="3"/>
      <c r="GRP35" s="3"/>
      <c r="GRQ35" s="3"/>
      <c r="GRR35" s="3"/>
      <c r="GRS35" s="3"/>
      <c r="GRT35" s="3"/>
      <c r="GRU35" s="3"/>
      <c r="GRV35" s="3"/>
      <c r="GRW35" s="3"/>
      <c r="GRX35" s="3"/>
      <c r="GRY35" s="3"/>
      <c r="GRZ35" s="3"/>
      <c r="GSA35" s="3"/>
      <c r="GSB35" s="3"/>
      <c r="GSC35" s="3"/>
      <c r="GSD35" s="3"/>
      <c r="GSE35" s="3"/>
      <c r="GSF35" s="3"/>
      <c r="GSG35" s="3"/>
      <c r="GSH35" s="3"/>
      <c r="GSI35" s="3"/>
      <c r="GSJ35" s="3"/>
      <c r="GSK35" s="3"/>
      <c r="GSL35" s="3"/>
      <c r="GSM35" s="3"/>
      <c r="GSN35" s="3"/>
      <c r="GSO35" s="3"/>
      <c r="GSP35" s="3"/>
      <c r="GSQ35" s="3"/>
      <c r="GSR35" s="3"/>
      <c r="GSS35" s="3"/>
      <c r="GST35" s="3"/>
      <c r="GSU35" s="3"/>
      <c r="GSV35" s="3"/>
      <c r="GSW35" s="3"/>
      <c r="GSX35" s="3"/>
      <c r="GSY35" s="3"/>
      <c r="GSZ35" s="3"/>
      <c r="GTA35" s="3"/>
      <c r="GTB35" s="3"/>
      <c r="GTC35" s="3"/>
      <c r="GTD35" s="3"/>
      <c r="GTE35" s="3"/>
      <c r="GTF35" s="3"/>
      <c r="GTG35" s="3"/>
      <c r="GTH35" s="3"/>
      <c r="GTI35" s="3"/>
      <c r="GTJ35" s="3"/>
      <c r="GTK35" s="3"/>
      <c r="GTL35" s="3"/>
      <c r="GTM35" s="3"/>
      <c r="GTN35" s="3"/>
      <c r="GTO35" s="3"/>
      <c r="GTP35" s="3"/>
      <c r="GTQ35" s="3"/>
      <c r="GTR35" s="3"/>
      <c r="GTS35" s="3"/>
      <c r="GTT35" s="3"/>
      <c r="GTU35" s="3"/>
      <c r="GTV35" s="3"/>
      <c r="GTW35" s="3"/>
      <c r="GTX35" s="3"/>
      <c r="GTY35" s="3"/>
      <c r="GTZ35" s="3"/>
      <c r="GUA35" s="3"/>
      <c r="GUB35" s="3"/>
      <c r="GUC35" s="3"/>
      <c r="GUD35" s="3"/>
      <c r="GUE35" s="3"/>
      <c r="GUF35" s="3"/>
      <c r="GUG35" s="3"/>
      <c r="GUH35" s="3"/>
      <c r="GUI35" s="3"/>
      <c r="GUJ35" s="3"/>
      <c r="GUK35" s="3"/>
      <c r="GUL35" s="3"/>
      <c r="GUM35" s="3"/>
      <c r="GUN35" s="3"/>
      <c r="GUO35" s="3"/>
      <c r="GUP35" s="3"/>
      <c r="GUQ35" s="3"/>
      <c r="GUR35" s="3"/>
      <c r="GUS35" s="3"/>
      <c r="GUT35" s="3"/>
      <c r="GUU35" s="3"/>
      <c r="GUV35" s="3"/>
      <c r="GUW35" s="3"/>
      <c r="GUX35" s="3"/>
      <c r="GUY35" s="3"/>
      <c r="GUZ35" s="3"/>
      <c r="GVA35" s="3"/>
      <c r="GVB35" s="3"/>
      <c r="GVC35" s="3"/>
      <c r="GVD35" s="3"/>
      <c r="GVE35" s="3"/>
      <c r="GVF35" s="3"/>
      <c r="GVG35" s="3"/>
      <c r="GVH35" s="3"/>
      <c r="GVI35" s="3"/>
      <c r="GVJ35" s="3"/>
      <c r="GVK35" s="3"/>
      <c r="GVL35" s="3"/>
      <c r="GVM35" s="3"/>
      <c r="GVN35" s="3"/>
      <c r="GVO35" s="3"/>
      <c r="GVP35" s="3"/>
      <c r="GVQ35" s="3"/>
      <c r="GVR35" s="3"/>
      <c r="GVS35" s="3"/>
      <c r="GVT35" s="3"/>
      <c r="GVU35" s="3"/>
      <c r="GVV35" s="3"/>
      <c r="GVW35" s="3"/>
      <c r="GVX35" s="3"/>
      <c r="GVY35" s="3"/>
      <c r="GVZ35" s="3"/>
      <c r="GWA35" s="3"/>
      <c r="GWB35" s="3"/>
      <c r="GWC35" s="3"/>
      <c r="GWD35" s="3"/>
      <c r="GWE35" s="3"/>
      <c r="GWF35" s="3"/>
      <c r="GWG35" s="3"/>
      <c r="GWH35" s="3"/>
      <c r="GWI35" s="3"/>
      <c r="GWJ35" s="3"/>
      <c r="GWK35" s="3"/>
      <c r="GWL35" s="3"/>
      <c r="GWM35" s="3"/>
      <c r="GWN35" s="3"/>
      <c r="GWO35" s="3"/>
      <c r="GWP35" s="3"/>
      <c r="GWQ35" s="3"/>
      <c r="GWR35" s="3"/>
      <c r="GWS35" s="3"/>
      <c r="GWT35" s="3"/>
      <c r="GWU35" s="3"/>
      <c r="GWV35" s="3"/>
      <c r="GWW35" s="3"/>
      <c r="GWX35" s="3"/>
      <c r="GWY35" s="3"/>
      <c r="GWZ35" s="3"/>
      <c r="GXA35" s="3"/>
      <c r="GXB35" s="3"/>
      <c r="GXC35" s="3"/>
      <c r="GXD35" s="3"/>
      <c r="GXE35" s="3"/>
      <c r="GXF35" s="3"/>
      <c r="GXG35" s="3"/>
      <c r="GXH35" s="3"/>
      <c r="GXI35" s="3"/>
      <c r="GXJ35" s="3"/>
      <c r="GXK35" s="3"/>
      <c r="GXL35" s="3"/>
      <c r="GXM35" s="3"/>
      <c r="GXN35" s="3"/>
      <c r="GXO35" s="3"/>
      <c r="GXP35" s="3"/>
      <c r="GXQ35" s="3"/>
      <c r="GXR35" s="3"/>
      <c r="GXS35" s="3"/>
      <c r="GXT35" s="3"/>
      <c r="GXU35" s="3"/>
      <c r="GXV35" s="3"/>
      <c r="GXW35" s="3"/>
      <c r="GXX35" s="3"/>
      <c r="GXY35" s="3"/>
      <c r="GXZ35" s="3"/>
      <c r="GYA35" s="3"/>
      <c r="GYB35" s="3"/>
      <c r="GYC35" s="3"/>
      <c r="GYD35" s="3"/>
      <c r="GYE35" s="3"/>
      <c r="GYF35" s="3"/>
      <c r="GYG35" s="3"/>
      <c r="GYH35" s="3"/>
      <c r="GYI35" s="3"/>
      <c r="GYJ35" s="3"/>
      <c r="GYK35" s="3"/>
      <c r="GYL35" s="3"/>
      <c r="GYM35" s="3"/>
      <c r="GYN35" s="3"/>
      <c r="GYO35" s="3"/>
      <c r="GYP35" s="3"/>
      <c r="GYQ35" s="3"/>
      <c r="GYR35" s="3"/>
      <c r="GYS35" s="3"/>
      <c r="GYT35" s="3"/>
      <c r="GYU35" s="3"/>
      <c r="GYV35" s="3"/>
      <c r="GYW35" s="3"/>
      <c r="GYX35" s="3"/>
      <c r="GYY35" s="3"/>
      <c r="GYZ35" s="3"/>
      <c r="GZA35" s="3"/>
      <c r="GZB35" s="3"/>
      <c r="GZC35" s="3"/>
      <c r="GZD35" s="3"/>
      <c r="GZE35" s="3"/>
      <c r="GZF35" s="3"/>
      <c r="GZG35" s="3"/>
      <c r="GZH35" s="3"/>
      <c r="GZI35" s="3"/>
      <c r="GZJ35" s="3"/>
      <c r="GZK35" s="3"/>
      <c r="GZL35" s="3"/>
      <c r="GZM35" s="3"/>
      <c r="GZN35" s="3"/>
      <c r="GZO35" s="3"/>
      <c r="GZP35" s="3"/>
      <c r="GZQ35" s="3"/>
      <c r="GZR35" s="3"/>
      <c r="GZS35" s="3"/>
      <c r="GZT35" s="3"/>
      <c r="GZU35" s="3"/>
      <c r="GZV35" s="3"/>
      <c r="GZW35" s="3"/>
      <c r="GZX35" s="3"/>
      <c r="GZY35" s="3"/>
      <c r="GZZ35" s="3"/>
      <c r="HAA35" s="3"/>
      <c r="HAB35" s="3"/>
      <c r="HAC35" s="3"/>
      <c r="HAD35" s="3"/>
      <c r="HAE35" s="3"/>
      <c r="HAF35" s="3"/>
      <c r="HAG35" s="3"/>
      <c r="HAH35" s="3"/>
      <c r="HAI35" s="3"/>
      <c r="HAJ35" s="3"/>
      <c r="HAK35" s="3"/>
      <c r="HAL35" s="3"/>
      <c r="HAM35" s="3"/>
      <c r="HAN35" s="3"/>
      <c r="HAO35" s="3"/>
      <c r="HAP35" s="3"/>
      <c r="HAQ35" s="3"/>
      <c r="HAR35" s="3"/>
      <c r="HAS35" s="3"/>
      <c r="HAT35" s="3"/>
      <c r="HAU35" s="3"/>
      <c r="HAV35" s="3"/>
      <c r="HAW35" s="3"/>
      <c r="HAX35" s="3"/>
      <c r="HAY35" s="3"/>
      <c r="HAZ35" s="3"/>
      <c r="HBA35" s="3"/>
      <c r="HBB35" s="3"/>
      <c r="HBC35" s="3"/>
      <c r="HBD35" s="3"/>
      <c r="HBE35" s="3"/>
      <c r="HBF35" s="3"/>
      <c r="HBG35" s="3"/>
      <c r="HBH35" s="3"/>
      <c r="HBI35" s="3"/>
      <c r="HBJ35" s="3"/>
      <c r="HBK35" s="3"/>
      <c r="HBL35" s="3"/>
      <c r="HBM35" s="3"/>
      <c r="HBN35" s="3"/>
      <c r="HBO35" s="3"/>
      <c r="HBP35" s="3"/>
      <c r="HBQ35" s="3"/>
      <c r="HBR35" s="3"/>
      <c r="HBS35" s="3"/>
      <c r="HBT35" s="3"/>
      <c r="HBU35" s="3"/>
      <c r="HBV35" s="3"/>
      <c r="HBW35" s="3"/>
      <c r="HBX35" s="3"/>
      <c r="HBY35" s="3"/>
      <c r="HBZ35" s="3"/>
      <c r="HCA35" s="3"/>
      <c r="HCB35" s="3"/>
      <c r="HCC35" s="3"/>
      <c r="HCD35" s="3"/>
      <c r="HCE35" s="3"/>
      <c r="HCF35" s="3"/>
      <c r="HCG35" s="3"/>
      <c r="HCH35" s="3"/>
      <c r="HCI35" s="3"/>
      <c r="HCJ35" s="3"/>
      <c r="HCK35" s="3"/>
      <c r="HCL35" s="3"/>
      <c r="HCM35" s="3"/>
      <c r="HCN35" s="3"/>
      <c r="HCO35" s="3"/>
      <c r="HCP35" s="3"/>
      <c r="HCQ35" s="3"/>
      <c r="HCR35" s="3"/>
      <c r="HCS35" s="3"/>
      <c r="HCT35" s="3"/>
      <c r="HCU35" s="3"/>
      <c r="HCV35" s="3"/>
      <c r="HCW35" s="3"/>
      <c r="HCX35" s="3"/>
      <c r="HCY35" s="3"/>
      <c r="HCZ35" s="3"/>
      <c r="HDA35" s="3"/>
      <c r="HDB35" s="3"/>
      <c r="HDC35" s="3"/>
      <c r="HDD35" s="3"/>
      <c r="HDE35" s="3"/>
      <c r="HDF35" s="3"/>
      <c r="HDG35" s="3"/>
      <c r="HDH35" s="3"/>
      <c r="HDI35" s="3"/>
      <c r="HDJ35" s="3"/>
      <c r="HDK35" s="3"/>
      <c r="HDL35" s="3"/>
      <c r="HDM35" s="3"/>
      <c r="HDN35" s="3"/>
      <c r="HDO35" s="3"/>
      <c r="HDP35" s="3"/>
      <c r="HDQ35" s="3"/>
      <c r="HDR35" s="3"/>
      <c r="HDS35" s="3"/>
      <c r="HDT35" s="3"/>
      <c r="HDU35" s="3"/>
      <c r="HDV35" s="3"/>
      <c r="HDW35" s="3"/>
      <c r="HDX35" s="3"/>
      <c r="HDY35" s="3"/>
      <c r="HDZ35" s="3"/>
      <c r="HEA35" s="3"/>
      <c r="HEB35" s="3"/>
      <c r="HEC35" s="3"/>
      <c r="HED35" s="3"/>
      <c r="HEE35" s="3"/>
      <c r="HEF35" s="3"/>
      <c r="HEG35" s="3"/>
      <c r="HEH35" s="3"/>
      <c r="HEI35" s="3"/>
      <c r="HEJ35" s="3"/>
      <c r="HEK35" s="3"/>
      <c r="HEL35" s="3"/>
      <c r="HEM35" s="3"/>
      <c r="HEN35" s="3"/>
      <c r="HEO35" s="3"/>
      <c r="HEP35" s="3"/>
      <c r="HEQ35" s="3"/>
      <c r="HER35" s="3"/>
      <c r="HES35" s="3"/>
      <c r="HET35" s="3"/>
      <c r="HEU35" s="3"/>
      <c r="HEV35" s="3"/>
      <c r="HEW35" s="3"/>
      <c r="HEX35" s="3"/>
      <c r="HEY35" s="3"/>
      <c r="HEZ35" s="3"/>
      <c r="HFA35" s="3"/>
      <c r="HFB35" s="3"/>
      <c r="HFC35" s="3"/>
      <c r="HFD35" s="3"/>
      <c r="HFE35" s="3"/>
      <c r="HFF35" s="3"/>
      <c r="HFG35" s="3"/>
      <c r="HFH35" s="3"/>
      <c r="HFI35" s="3"/>
      <c r="HFJ35" s="3"/>
      <c r="HFK35" s="3"/>
      <c r="HFL35" s="3"/>
      <c r="HFM35" s="3"/>
      <c r="HFN35" s="3"/>
      <c r="HFO35" s="3"/>
      <c r="HFP35" s="3"/>
      <c r="HFQ35" s="3"/>
      <c r="HFR35" s="3"/>
      <c r="HFS35" s="3"/>
      <c r="HFT35" s="3"/>
      <c r="HFU35" s="3"/>
      <c r="HFV35" s="3"/>
      <c r="HFW35" s="3"/>
      <c r="HFX35" s="3"/>
      <c r="HFY35" s="3"/>
      <c r="HFZ35" s="3"/>
      <c r="HGA35" s="3"/>
      <c r="HGB35" s="3"/>
      <c r="HGC35" s="3"/>
      <c r="HGD35" s="3"/>
      <c r="HGE35" s="3"/>
      <c r="HGF35" s="3"/>
      <c r="HGG35" s="3"/>
      <c r="HGH35" s="3"/>
      <c r="HGI35" s="3"/>
      <c r="HGJ35" s="3"/>
      <c r="HGK35" s="3"/>
      <c r="HGL35" s="3"/>
      <c r="HGM35" s="3"/>
      <c r="HGN35" s="3"/>
      <c r="HGO35" s="3"/>
      <c r="HGP35" s="3"/>
      <c r="HGQ35" s="3"/>
      <c r="HGR35" s="3"/>
      <c r="HGS35" s="3"/>
      <c r="HGT35" s="3"/>
      <c r="HGU35" s="3"/>
      <c r="HGV35" s="3"/>
      <c r="HGW35" s="3"/>
      <c r="HGX35" s="3"/>
      <c r="HGY35" s="3"/>
      <c r="HGZ35" s="3"/>
      <c r="HHA35" s="3"/>
      <c r="HHB35" s="3"/>
      <c r="HHC35" s="3"/>
      <c r="HHD35" s="3"/>
      <c r="HHE35" s="3"/>
      <c r="HHF35" s="3"/>
      <c r="HHG35" s="3"/>
      <c r="HHH35" s="3"/>
      <c r="HHI35" s="3"/>
      <c r="HHJ35" s="3"/>
      <c r="HHK35" s="3"/>
      <c r="HHL35" s="3"/>
      <c r="HHM35" s="3"/>
      <c r="HHN35" s="3"/>
      <c r="HHO35" s="3"/>
      <c r="HHP35" s="3"/>
      <c r="HHQ35" s="3"/>
      <c r="HHR35" s="3"/>
      <c r="HHS35" s="3"/>
      <c r="HHT35" s="3"/>
      <c r="HHU35" s="3"/>
      <c r="HHV35" s="3"/>
      <c r="HHW35" s="3"/>
      <c r="HHX35" s="3"/>
      <c r="HHY35" s="3"/>
      <c r="HHZ35" s="3"/>
      <c r="HIA35" s="3"/>
      <c r="HIB35" s="3"/>
      <c r="HIC35" s="3"/>
      <c r="HID35" s="3"/>
      <c r="HIE35" s="3"/>
      <c r="HIF35" s="3"/>
      <c r="HIG35" s="3"/>
      <c r="HIH35" s="3"/>
      <c r="HII35" s="3"/>
      <c r="HIJ35" s="3"/>
      <c r="HIK35" s="3"/>
      <c r="HIL35" s="3"/>
      <c r="HIM35" s="3"/>
      <c r="HIN35" s="3"/>
      <c r="HIO35" s="3"/>
      <c r="HIP35" s="3"/>
      <c r="HIQ35" s="3"/>
      <c r="HIR35" s="3"/>
      <c r="HIS35" s="3"/>
      <c r="HIT35" s="3"/>
      <c r="HIU35" s="3"/>
      <c r="HIV35" s="3"/>
      <c r="HIW35" s="3"/>
      <c r="HIX35" s="3"/>
      <c r="HIY35" s="3"/>
      <c r="HIZ35" s="3"/>
      <c r="HJA35" s="3"/>
      <c r="HJB35" s="3"/>
      <c r="HJC35" s="3"/>
      <c r="HJD35" s="3"/>
      <c r="HJE35" s="3"/>
      <c r="HJF35" s="3"/>
      <c r="HJG35" s="3"/>
      <c r="HJH35" s="3"/>
      <c r="HJI35" s="3"/>
      <c r="HJJ35" s="3"/>
      <c r="HJK35" s="3"/>
      <c r="HJL35" s="3"/>
      <c r="HJM35" s="3"/>
      <c r="HJN35" s="3"/>
      <c r="HJO35" s="3"/>
      <c r="HJP35" s="3"/>
      <c r="HJQ35" s="3"/>
      <c r="HJR35" s="3"/>
      <c r="HJS35" s="3"/>
      <c r="HJT35" s="3"/>
      <c r="HJU35" s="3"/>
      <c r="HJV35" s="3"/>
      <c r="HJW35" s="3"/>
      <c r="HJX35" s="3"/>
      <c r="HJY35" s="3"/>
      <c r="HJZ35" s="3"/>
      <c r="HKA35" s="3"/>
      <c r="HKB35" s="3"/>
      <c r="HKC35" s="3"/>
      <c r="HKD35" s="3"/>
      <c r="HKE35" s="3"/>
      <c r="HKF35" s="3"/>
      <c r="HKG35" s="3"/>
      <c r="HKH35" s="3"/>
      <c r="HKI35" s="3"/>
      <c r="HKJ35" s="3"/>
      <c r="HKK35" s="3"/>
      <c r="HKL35" s="3"/>
      <c r="HKM35" s="3"/>
      <c r="HKN35" s="3"/>
      <c r="HKO35" s="3"/>
      <c r="HKP35" s="3"/>
      <c r="HKQ35" s="3"/>
      <c r="HKR35" s="3"/>
      <c r="HKS35" s="3"/>
      <c r="HKT35" s="3"/>
      <c r="HKU35" s="3"/>
      <c r="HKV35" s="3"/>
      <c r="HKW35" s="3"/>
      <c r="HKX35" s="3"/>
      <c r="HKY35" s="3"/>
      <c r="HKZ35" s="3"/>
      <c r="HLA35" s="3"/>
      <c r="HLB35" s="3"/>
      <c r="HLC35" s="3"/>
      <c r="HLD35" s="3"/>
      <c r="HLE35" s="3"/>
      <c r="HLF35" s="3"/>
      <c r="HLG35" s="3"/>
      <c r="HLH35" s="3"/>
      <c r="HLI35" s="3"/>
      <c r="HLJ35" s="3"/>
      <c r="HLK35" s="3"/>
      <c r="HLL35" s="3"/>
      <c r="HLM35" s="3"/>
      <c r="HLN35" s="3"/>
      <c r="HLO35" s="3"/>
      <c r="HLP35" s="3"/>
      <c r="HLQ35" s="3"/>
      <c r="HLR35" s="3"/>
      <c r="HLS35" s="3"/>
      <c r="HLT35" s="3"/>
      <c r="HLU35" s="3"/>
      <c r="HLV35" s="3"/>
      <c r="HLW35" s="3"/>
      <c r="HLX35" s="3"/>
      <c r="HLY35" s="3"/>
      <c r="HLZ35" s="3"/>
      <c r="HMA35" s="3"/>
      <c r="HMB35" s="3"/>
      <c r="HMC35" s="3"/>
      <c r="HMD35" s="3"/>
      <c r="HME35" s="3"/>
      <c r="HMF35" s="3"/>
      <c r="HMG35" s="3"/>
      <c r="HMH35" s="3"/>
      <c r="HMI35" s="3"/>
      <c r="HMJ35" s="3"/>
      <c r="HMK35" s="3"/>
      <c r="HML35" s="3"/>
      <c r="HMM35" s="3"/>
      <c r="HMN35" s="3"/>
      <c r="HMO35" s="3"/>
      <c r="HMP35" s="3"/>
      <c r="HMQ35" s="3"/>
      <c r="HMR35" s="3"/>
      <c r="HMS35" s="3"/>
      <c r="HMT35" s="3"/>
      <c r="HMU35" s="3"/>
      <c r="HMV35" s="3"/>
      <c r="HMW35" s="3"/>
      <c r="HMX35" s="3"/>
      <c r="HMY35" s="3"/>
      <c r="HMZ35" s="3"/>
      <c r="HNA35" s="3"/>
      <c r="HNB35" s="3"/>
      <c r="HNC35" s="3"/>
      <c r="HND35" s="3"/>
      <c r="HNE35" s="3"/>
      <c r="HNF35" s="3"/>
      <c r="HNG35" s="3"/>
      <c r="HNH35" s="3"/>
      <c r="HNI35" s="3"/>
      <c r="HNJ35" s="3"/>
      <c r="HNK35" s="3"/>
      <c r="HNL35" s="3"/>
      <c r="HNM35" s="3"/>
      <c r="HNN35" s="3"/>
      <c r="HNO35" s="3"/>
      <c r="HNP35" s="3"/>
      <c r="HNQ35" s="3"/>
      <c r="HNR35" s="3"/>
      <c r="HNS35" s="3"/>
      <c r="HNT35" s="3"/>
      <c r="HNU35" s="3"/>
      <c r="HNV35" s="3"/>
      <c r="HNW35" s="3"/>
      <c r="HNX35" s="3"/>
      <c r="HNY35" s="3"/>
      <c r="HNZ35" s="3"/>
      <c r="HOA35" s="3"/>
      <c r="HOB35" s="3"/>
      <c r="HOC35" s="3"/>
      <c r="HOD35" s="3"/>
      <c r="HOE35" s="3"/>
      <c r="HOF35" s="3"/>
      <c r="HOG35" s="3"/>
      <c r="HOH35" s="3"/>
      <c r="HOI35" s="3"/>
      <c r="HOJ35" s="3"/>
      <c r="HOK35" s="3"/>
      <c r="HOL35" s="3"/>
      <c r="HOM35" s="3"/>
      <c r="HON35" s="3"/>
      <c r="HOO35" s="3"/>
      <c r="HOP35" s="3"/>
      <c r="HOQ35" s="3"/>
      <c r="HOR35" s="3"/>
      <c r="HOS35" s="3"/>
      <c r="HOT35" s="3"/>
      <c r="HOU35" s="3"/>
      <c r="HOV35" s="3"/>
      <c r="HOW35" s="3"/>
      <c r="HOX35" s="3"/>
      <c r="HOY35" s="3"/>
      <c r="HOZ35" s="3"/>
      <c r="HPA35" s="3"/>
      <c r="HPB35" s="3"/>
      <c r="HPC35" s="3"/>
      <c r="HPD35" s="3"/>
      <c r="HPE35" s="3"/>
      <c r="HPF35" s="3"/>
      <c r="HPG35" s="3"/>
      <c r="HPH35" s="3"/>
      <c r="HPI35" s="3"/>
      <c r="HPJ35" s="3"/>
      <c r="HPK35" s="3"/>
      <c r="HPL35" s="3"/>
      <c r="HPM35" s="3"/>
      <c r="HPN35" s="3"/>
      <c r="HPO35" s="3"/>
      <c r="HPP35" s="3"/>
      <c r="HPQ35" s="3"/>
      <c r="HPR35" s="3"/>
      <c r="HPS35" s="3"/>
      <c r="HPT35" s="3"/>
      <c r="HPU35" s="3"/>
      <c r="HPV35" s="3"/>
      <c r="HPW35" s="3"/>
      <c r="HPX35" s="3"/>
      <c r="HPY35" s="3"/>
      <c r="HPZ35" s="3"/>
      <c r="HQA35" s="3"/>
      <c r="HQB35" s="3"/>
      <c r="HQC35" s="3"/>
      <c r="HQD35" s="3"/>
      <c r="HQE35" s="3"/>
      <c r="HQF35" s="3"/>
      <c r="HQG35" s="3"/>
      <c r="HQH35" s="3"/>
      <c r="HQI35" s="3"/>
      <c r="HQJ35" s="3"/>
      <c r="HQK35" s="3"/>
      <c r="HQL35" s="3"/>
      <c r="HQM35" s="3"/>
      <c r="HQN35" s="3"/>
      <c r="HQO35" s="3"/>
      <c r="HQP35" s="3"/>
      <c r="HQQ35" s="3"/>
      <c r="HQR35" s="3"/>
      <c r="HQS35" s="3"/>
      <c r="HQT35" s="3"/>
      <c r="HQU35" s="3"/>
      <c r="HQV35" s="3"/>
      <c r="HQW35" s="3"/>
      <c r="HQX35" s="3"/>
      <c r="HQY35" s="3"/>
      <c r="HQZ35" s="3"/>
      <c r="HRA35" s="3"/>
      <c r="HRB35" s="3"/>
      <c r="HRC35" s="3"/>
      <c r="HRD35" s="3"/>
      <c r="HRE35" s="3"/>
      <c r="HRF35" s="3"/>
      <c r="HRG35" s="3"/>
      <c r="HRH35" s="3"/>
      <c r="HRI35" s="3"/>
      <c r="HRJ35" s="3"/>
      <c r="HRK35" s="3"/>
      <c r="HRL35" s="3"/>
      <c r="HRM35" s="3"/>
      <c r="HRN35" s="3"/>
      <c r="HRO35" s="3"/>
      <c r="HRP35" s="3"/>
      <c r="HRQ35" s="3"/>
      <c r="HRR35" s="3"/>
      <c r="HRS35" s="3"/>
      <c r="HRT35" s="3"/>
      <c r="HRU35" s="3"/>
      <c r="HRV35" s="3"/>
      <c r="HRW35" s="3"/>
      <c r="HRX35" s="3"/>
      <c r="HRY35" s="3"/>
      <c r="HRZ35" s="3"/>
      <c r="HSA35" s="3"/>
      <c r="HSB35" s="3"/>
      <c r="HSC35" s="3"/>
      <c r="HSD35" s="3"/>
      <c r="HSE35" s="3"/>
      <c r="HSF35" s="3"/>
      <c r="HSG35" s="3"/>
      <c r="HSH35" s="3"/>
      <c r="HSI35" s="3"/>
      <c r="HSJ35" s="3"/>
      <c r="HSK35" s="3"/>
      <c r="HSL35" s="3"/>
      <c r="HSM35" s="3"/>
      <c r="HSN35" s="3"/>
      <c r="HSO35" s="3"/>
      <c r="HSP35" s="3"/>
      <c r="HSQ35" s="3"/>
      <c r="HSR35" s="3"/>
      <c r="HSS35" s="3"/>
      <c r="HST35" s="3"/>
      <c r="HSU35" s="3"/>
      <c r="HSV35" s="3"/>
      <c r="HSW35" s="3"/>
      <c r="HSX35" s="3"/>
      <c r="HSY35" s="3"/>
      <c r="HSZ35" s="3"/>
      <c r="HTA35" s="3"/>
      <c r="HTB35" s="3"/>
      <c r="HTC35" s="3"/>
      <c r="HTD35" s="3"/>
      <c r="HTE35" s="3"/>
      <c r="HTF35" s="3"/>
      <c r="HTG35" s="3"/>
      <c r="HTH35" s="3"/>
      <c r="HTI35" s="3"/>
      <c r="HTJ35" s="3"/>
      <c r="HTK35" s="3"/>
      <c r="HTL35" s="3"/>
      <c r="HTM35" s="3"/>
      <c r="HTN35" s="3"/>
      <c r="HTO35" s="3"/>
      <c r="HTP35" s="3"/>
      <c r="HTQ35" s="3"/>
      <c r="HTR35" s="3"/>
      <c r="HTS35" s="3"/>
      <c r="HTT35" s="3"/>
      <c r="HTU35" s="3"/>
      <c r="HTV35" s="3"/>
      <c r="HTW35" s="3"/>
      <c r="HTX35" s="3"/>
      <c r="HTY35" s="3"/>
      <c r="HTZ35" s="3"/>
      <c r="HUA35" s="3"/>
      <c r="HUB35" s="3"/>
      <c r="HUC35" s="3"/>
      <c r="HUD35" s="3"/>
      <c r="HUE35" s="3"/>
      <c r="HUF35" s="3"/>
      <c r="HUG35" s="3"/>
      <c r="HUH35" s="3"/>
      <c r="HUI35" s="3"/>
      <c r="HUJ35" s="3"/>
      <c r="HUK35" s="3"/>
      <c r="HUL35" s="3"/>
      <c r="HUM35" s="3"/>
      <c r="HUN35" s="3"/>
      <c r="HUO35" s="3"/>
      <c r="HUP35" s="3"/>
      <c r="HUQ35" s="3"/>
      <c r="HUR35" s="3"/>
      <c r="HUS35" s="3"/>
      <c r="HUT35" s="3"/>
      <c r="HUU35" s="3"/>
      <c r="HUV35" s="3"/>
      <c r="HUW35" s="3"/>
      <c r="HUX35" s="3"/>
      <c r="HUY35" s="3"/>
      <c r="HUZ35" s="3"/>
      <c r="HVA35" s="3"/>
      <c r="HVB35" s="3"/>
      <c r="HVC35" s="3"/>
      <c r="HVD35" s="3"/>
      <c r="HVE35" s="3"/>
      <c r="HVF35" s="3"/>
      <c r="HVG35" s="3"/>
      <c r="HVH35" s="3"/>
      <c r="HVI35" s="3"/>
      <c r="HVJ35" s="3"/>
      <c r="HVK35" s="3"/>
      <c r="HVL35" s="3"/>
      <c r="HVM35" s="3"/>
      <c r="HVN35" s="3"/>
      <c r="HVO35" s="3"/>
      <c r="HVP35" s="3"/>
      <c r="HVQ35" s="3"/>
      <c r="HVR35" s="3"/>
      <c r="HVS35" s="3"/>
      <c r="HVT35" s="3"/>
      <c r="HVU35" s="3"/>
      <c r="HVV35" s="3"/>
      <c r="HVW35" s="3"/>
      <c r="HVX35" s="3"/>
      <c r="HVY35" s="3"/>
      <c r="HVZ35" s="3"/>
      <c r="HWA35" s="3"/>
      <c r="HWB35" s="3"/>
      <c r="HWC35" s="3"/>
      <c r="HWD35" s="3"/>
      <c r="HWE35" s="3"/>
      <c r="HWF35" s="3"/>
      <c r="HWG35" s="3"/>
      <c r="HWH35" s="3"/>
      <c r="HWI35" s="3"/>
      <c r="HWJ35" s="3"/>
      <c r="HWK35" s="3"/>
      <c r="HWL35" s="3"/>
      <c r="HWM35" s="3"/>
      <c r="HWN35" s="3"/>
      <c r="HWO35" s="3"/>
      <c r="HWP35" s="3"/>
      <c r="HWQ35" s="3"/>
      <c r="HWR35" s="3"/>
      <c r="HWS35" s="3"/>
      <c r="HWT35" s="3"/>
      <c r="HWU35" s="3"/>
      <c r="HWV35" s="3"/>
      <c r="HWW35" s="3"/>
      <c r="HWX35" s="3"/>
      <c r="HWY35" s="3"/>
      <c r="HWZ35" s="3"/>
      <c r="HXA35" s="3"/>
      <c r="HXB35" s="3"/>
      <c r="HXC35" s="3"/>
      <c r="HXD35" s="3"/>
      <c r="HXE35" s="3"/>
      <c r="HXF35" s="3"/>
      <c r="HXG35" s="3"/>
      <c r="HXH35" s="3"/>
      <c r="HXI35" s="3"/>
      <c r="HXJ35" s="3"/>
      <c r="HXK35" s="3"/>
      <c r="HXL35" s="3"/>
      <c r="HXM35" s="3"/>
      <c r="HXN35" s="3"/>
      <c r="HXO35" s="3"/>
      <c r="HXP35" s="3"/>
      <c r="HXQ35" s="3"/>
      <c r="HXR35" s="3"/>
      <c r="HXS35" s="3"/>
      <c r="HXT35" s="3"/>
      <c r="HXU35" s="3"/>
      <c r="HXV35" s="3"/>
      <c r="HXW35" s="3"/>
      <c r="HXX35" s="3"/>
      <c r="HXY35" s="3"/>
      <c r="HXZ35" s="3"/>
      <c r="HYA35" s="3"/>
      <c r="HYB35" s="3"/>
      <c r="HYC35" s="3"/>
      <c r="HYD35" s="3"/>
      <c r="HYE35" s="3"/>
      <c r="HYF35" s="3"/>
      <c r="HYG35" s="3"/>
      <c r="HYH35" s="3"/>
      <c r="HYI35" s="3"/>
      <c r="HYJ35" s="3"/>
      <c r="HYK35" s="3"/>
      <c r="HYL35" s="3"/>
      <c r="HYM35" s="3"/>
      <c r="HYN35" s="3"/>
      <c r="HYO35" s="3"/>
      <c r="HYP35" s="3"/>
      <c r="HYQ35" s="3"/>
      <c r="HYR35" s="3"/>
      <c r="HYS35" s="3"/>
      <c r="HYT35" s="3"/>
      <c r="HYU35" s="3"/>
      <c r="HYV35" s="3"/>
      <c r="HYW35" s="3"/>
      <c r="HYX35" s="3"/>
      <c r="HYY35" s="3"/>
      <c r="HYZ35" s="3"/>
      <c r="HZA35" s="3"/>
      <c r="HZB35" s="3"/>
      <c r="HZC35" s="3"/>
      <c r="HZD35" s="3"/>
      <c r="HZE35" s="3"/>
      <c r="HZF35" s="3"/>
      <c r="HZG35" s="3"/>
      <c r="HZH35" s="3"/>
      <c r="HZI35" s="3"/>
      <c r="HZJ35" s="3"/>
      <c r="HZK35" s="3"/>
      <c r="HZL35" s="3"/>
      <c r="HZM35" s="3"/>
      <c r="HZN35" s="3"/>
      <c r="HZO35" s="3"/>
      <c r="HZP35" s="3"/>
      <c r="HZQ35" s="3"/>
      <c r="HZR35" s="3"/>
      <c r="HZS35" s="3"/>
      <c r="HZT35" s="3"/>
      <c r="HZU35" s="3"/>
      <c r="HZV35" s="3"/>
      <c r="HZW35" s="3"/>
      <c r="HZX35" s="3"/>
      <c r="HZY35" s="3"/>
      <c r="HZZ35" s="3"/>
      <c r="IAA35" s="3"/>
      <c r="IAB35" s="3"/>
      <c r="IAC35" s="3"/>
      <c r="IAD35" s="3"/>
      <c r="IAE35" s="3"/>
      <c r="IAF35" s="3"/>
      <c r="IAG35" s="3"/>
      <c r="IAH35" s="3"/>
      <c r="IAI35" s="3"/>
      <c r="IAJ35" s="3"/>
      <c r="IAK35" s="3"/>
      <c r="IAL35" s="3"/>
      <c r="IAM35" s="3"/>
      <c r="IAN35" s="3"/>
      <c r="IAO35" s="3"/>
      <c r="IAP35" s="3"/>
      <c r="IAQ35" s="3"/>
      <c r="IAR35" s="3"/>
      <c r="IAS35" s="3"/>
      <c r="IAT35" s="3"/>
      <c r="IAU35" s="3"/>
      <c r="IAV35" s="3"/>
      <c r="IAW35" s="3"/>
      <c r="IAX35" s="3"/>
      <c r="IAY35" s="3"/>
      <c r="IAZ35" s="3"/>
      <c r="IBA35" s="3"/>
      <c r="IBB35" s="3"/>
      <c r="IBC35" s="3"/>
      <c r="IBD35" s="3"/>
      <c r="IBE35" s="3"/>
      <c r="IBF35" s="3"/>
      <c r="IBG35" s="3"/>
      <c r="IBH35" s="3"/>
      <c r="IBI35" s="3"/>
      <c r="IBJ35" s="3"/>
      <c r="IBK35" s="3"/>
      <c r="IBL35" s="3"/>
      <c r="IBM35" s="3"/>
      <c r="IBN35" s="3"/>
      <c r="IBO35" s="3"/>
      <c r="IBP35" s="3"/>
      <c r="IBQ35" s="3"/>
      <c r="IBR35" s="3"/>
      <c r="IBS35" s="3"/>
      <c r="IBT35" s="3"/>
      <c r="IBU35" s="3"/>
      <c r="IBV35" s="3"/>
      <c r="IBW35" s="3"/>
      <c r="IBX35" s="3"/>
      <c r="IBY35" s="3"/>
      <c r="IBZ35" s="3"/>
      <c r="ICA35" s="3"/>
      <c r="ICB35" s="3"/>
      <c r="ICC35" s="3"/>
      <c r="ICD35" s="3"/>
      <c r="ICE35" s="3"/>
      <c r="ICF35" s="3"/>
      <c r="ICG35" s="3"/>
      <c r="ICH35" s="3"/>
      <c r="ICI35" s="3"/>
      <c r="ICJ35" s="3"/>
      <c r="ICK35" s="3"/>
      <c r="ICL35" s="3"/>
      <c r="ICM35" s="3"/>
      <c r="ICN35" s="3"/>
      <c r="ICO35" s="3"/>
      <c r="ICP35" s="3"/>
      <c r="ICQ35" s="3"/>
      <c r="ICR35" s="3"/>
      <c r="ICS35" s="3"/>
      <c r="ICT35" s="3"/>
      <c r="ICU35" s="3"/>
      <c r="ICV35" s="3"/>
      <c r="ICW35" s="3"/>
      <c r="ICX35" s="3"/>
      <c r="ICY35" s="3"/>
      <c r="ICZ35" s="3"/>
      <c r="IDA35" s="3"/>
      <c r="IDB35" s="3"/>
      <c r="IDC35" s="3"/>
      <c r="IDD35" s="3"/>
      <c r="IDE35" s="3"/>
      <c r="IDF35" s="3"/>
      <c r="IDG35" s="3"/>
      <c r="IDH35" s="3"/>
      <c r="IDI35" s="3"/>
      <c r="IDJ35" s="3"/>
      <c r="IDK35" s="3"/>
      <c r="IDL35" s="3"/>
      <c r="IDM35" s="3"/>
      <c r="IDN35" s="3"/>
      <c r="IDO35" s="3"/>
      <c r="IDP35" s="3"/>
      <c r="IDQ35" s="3"/>
      <c r="IDR35" s="3"/>
      <c r="IDS35" s="3"/>
      <c r="IDT35" s="3"/>
      <c r="IDU35" s="3"/>
      <c r="IDV35" s="3"/>
      <c r="IDW35" s="3"/>
      <c r="IDX35" s="3"/>
      <c r="IDY35" s="3"/>
      <c r="IDZ35" s="3"/>
      <c r="IEA35" s="3"/>
      <c r="IEB35" s="3"/>
      <c r="IEC35" s="3"/>
      <c r="IED35" s="3"/>
      <c r="IEE35" s="3"/>
      <c r="IEF35" s="3"/>
      <c r="IEG35" s="3"/>
      <c r="IEH35" s="3"/>
      <c r="IEI35" s="3"/>
      <c r="IEJ35" s="3"/>
      <c r="IEK35" s="3"/>
      <c r="IEL35" s="3"/>
      <c r="IEM35" s="3"/>
      <c r="IEN35" s="3"/>
      <c r="IEO35" s="3"/>
      <c r="IEP35" s="3"/>
      <c r="IEQ35" s="3"/>
      <c r="IER35" s="3"/>
      <c r="IES35" s="3"/>
      <c r="IET35" s="3"/>
      <c r="IEU35" s="3"/>
      <c r="IEV35" s="3"/>
      <c r="IEW35" s="3"/>
      <c r="IEX35" s="3"/>
      <c r="IEY35" s="3"/>
      <c r="IEZ35" s="3"/>
      <c r="IFA35" s="3"/>
      <c r="IFB35" s="3"/>
      <c r="IFC35" s="3"/>
      <c r="IFD35" s="3"/>
      <c r="IFE35" s="3"/>
      <c r="IFF35" s="3"/>
      <c r="IFG35" s="3"/>
      <c r="IFH35" s="3"/>
      <c r="IFI35" s="3"/>
      <c r="IFJ35" s="3"/>
      <c r="IFK35" s="3"/>
      <c r="IFL35" s="3"/>
      <c r="IFM35" s="3"/>
      <c r="IFN35" s="3"/>
      <c r="IFO35" s="3"/>
      <c r="IFP35" s="3"/>
      <c r="IFQ35" s="3"/>
      <c r="IFR35" s="3"/>
      <c r="IFS35" s="3"/>
      <c r="IFT35" s="3"/>
      <c r="IFU35" s="3"/>
      <c r="IFV35" s="3"/>
      <c r="IFW35" s="3"/>
      <c r="IFX35" s="3"/>
      <c r="IFY35" s="3"/>
      <c r="IFZ35" s="3"/>
      <c r="IGA35" s="3"/>
      <c r="IGB35" s="3"/>
      <c r="IGC35" s="3"/>
      <c r="IGD35" s="3"/>
      <c r="IGE35" s="3"/>
      <c r="IGF35" s="3"/>
      <c r="IGG35" s="3"/>
      <c r="IGH35" s="3"/>
      <c r="IGI35" s="3"/>
      <c r="IGJ35" s="3"/>
      <c r="IGK35" s="3"/>
      <c r="IGL35" s="3"/>
      <c r="IGM35" s="3"/>
      <c r="IGN35" s="3"/>
      <c r="IGO35" s="3"/>
      <c r="IGP35" s="3"/>
      <c r="IGQ35" s="3"/>
      <c r="IGR35" s="3"/>
      <c r="IGS35" s="3"/>
      <c r="IGT35" s="3"/>
      <c r="IGU35" s="3"/>
      <c r="IGV35" s="3"/>
      <c r="IGW35" s="3"/>
      <c r="IGX35" s="3"/>
      <c r="IGY35" s="3"/>
      <c r="IGZ35" s="3"/>
      <c r="IHA35" s="3"/>
      <c r="IHB35" s="3"/>
      <c r="IHC35" s="3"/>
      <c r="IHD35" s="3"/>
      <c r="IHE35" s="3"/>
      <c r="IHF35" s="3"/>
      <c r="IHG35" s="3"/>
      <c r="IHH35" s="3"/>
      <c r="IHI35" s="3"/>
      <c r="IHJ35" s="3"/>
      <c r="IHK35" s="3"/>
      <c r="IHL35" s="3"/>
      <c r="IHM35" s="3"/>
      <c r="IHN35" s="3"/>
      <c r="IHO35" s="3"/>
      <c r="IHP35" s="3"/>
      <c r="IHQ35" s="3"/>
      <c r="IHR35" s="3"/>
      <c r="IHS35" s="3"/>
      <c r="IHT35" s="3"/>
      <c r="IHU35" s="3"/>
      <c r="IHV35" s="3"/>
      <c r="IHW35" s="3"/>
      <c r="IHX35" s="3"/>
      <c r="IHY35" s="3"/>
      <c r="IHZ35" s="3"/>
      <c r="IIA35" s="3"/>
      <c r="IIB35" s="3"/>
      <c r="IIC35" s="3"/>
      <c r="IID35" s="3"/>
      <c r="IIE35" s="3"/>
      <c r="IIF35" s="3"/>
      <c r="IIG35" s="3"/>
      <c r="IIH35" s="3"/>
      <c r="III35" s="3"/>
      <c r="IIJ35" s="3"/>
      <c r="IIK35" s="3"/>
      <c r="IIL35" s="3"/>
      <c r="IIM35" s="3"/>
      <c r="IIN35" s="3"/>
      <c r="IIO35" s="3"/>
      <c r="IIP35" s="3"/>
      <c r="IIQ35" s="3"/>
      <c r="IIR35" s="3"/>
      <c r="IIS35" s="3"/>
      <c r="IIT35" s="3"/>
      <c r="IIU35" s="3"/>
      <c r="IIV35" s="3"/>
      <c r="IIW35" s="3"/>
      <c r="IIX35" s="3"/>
      <c r="IIY35" s="3"/>
      <c r="IIZ35" s="3"/>
      <c r="IJA35" s="3"/>
      <c r="IJB35" s="3"/>
      <c r="IJC35" s="3"/>
      <c r="IJD35" s="3"/>
      <c r="IJE35" s="3"/>
      <c r="IJF35" s="3"/>
      <c r="IJG35" s="3"/>
      <c r="IJH35" s="3"/>
      <c r="IJI35" s="3"/>
      <c r="IJJ35" s="3"/>
      <c r="IJK35" s="3"/>
      <c r="IJL35" s="3"/>
      <c r="IJM35" s="3"/>
      <c r="IJN35" s="3"/>
      <c r="IJO35" s="3"/>
      <c r="IJP35" s="3"/>
      <c r="IJQ35" s="3"/>
      <c r="IJR35" s="3"/>
      <c r="IJS35" s="3"/>
      <c r="IJT35" s="3"/>
      <c r="IJU35" s="3"/>
      <c r="IJV35" s="3"/>
      <c r="IJW35" s="3"/>
      <c r="IJX35" s="3"/>
      <c r="IJY35" s="3"/>
      <c r="IJZ35" s="3"/>
      <c r="IKA35" s="3"/>
      <c r="IKB35" s="3"/>
      <c r="IKC35" s="3"/>
      <c r="IKD35" s="3"/>
      <c r="IKE35" s="3"/>
      <c r="IKF35" s="3"/>
      <c r="IKG35" s="3"/>
      <c r="IKH35" s="3"/>
      <c r="IKI35" s="3"/>
      <c r="IKJ35" s="3"/>
      <c r="IKK35" s="3"/>
      <c r="IKL35" s="3"/>
      <c r="IKM35" s="3"/>
      <c r="IKN35" s="3"/>
      <c r="IKO35" s="3"/>
      <c r="IKP35" s="3"/>
      <c r="IKQ35" s="3"/>
      <c r="IKR35" s="3"/>
      <c r="IKS35" s="3"/>
      <c r="IKT35" s="3"/>
      <c r="IKU35" s="3"/>
      <c r="IKV35" s="3"/>
      <c r="IKW35" s="3"/>
      <c r="IKX35" s="3"/>
      <c r="IKY35" s="3"/>
      <c r="IKZ35" s="3"/>
      <c r="ILA35" s="3"/>
      <c r="ILB35" s="3"/>
      <c r="ILC35" s="3"/>
      <c r="ILD35" s="3"/>
      <c r="ILE35" s="3"/>
      <c r="ILF35" s="3"/>
      <c r="ILG35" s="3"/>
      <c r="ILH35" s="3"/>
      <c r="ILI35" s="3"/>
      <c r="ILJ35" s="3"/>
      <c r="ILK35" s="3"/>
      <c r="ILL35" s="3"/>
      <c r="ILM35" s="3"/>
      <c r="ILN35" s="3"/>
      <c r="ILO35" s="3"/>
      <c r="ILP35" s="3"/>
      <c r="ILQ35" s="3"/>
      <c r="ILR35" s="3"/>
      <c r="ILS35" s="3"/>
      <c r="ILT35" s="3"/>
      <c r="ILU35" s="3"/>
      <c r="ILV35" s="3"/>
      <c r="ILW35" s="3"/>
      <c r="ILX35" s="3"/>
      <c r="ILY35" s="3"/>
      <c r="ILZ35" s="3"/>
      <c r="IMA35" s="3"/>
      <c r="IMB35" s="3"/>
      <c r="IMC35" s="3"/>
      <c r="IMD35" s="3"/>
      <c r="IME35" s="3"/>
      <c r="IMF35" s="3"/>
      <c r="IMG35" s="3"/>
      <c r="IMH35" s="3"/>
      <c r="IMI35" s="3"/>
      <c r="IMJ35" s="3"/>
      <c r="IMK35" s="3"/>
      <c r="IML35" s="3"/>
      <c r="IMM35" s="3"/>
      <c r="IMN35" s="3"/>
      <c r="IMO35" s="3"/>
      <c r="IMP35" s="3"/>
      <c r="IMQ35" s="3"/>
      <c r="IMR35" s="3"/>
      <c r="IMS35" s="3"/>
      <c r="IMT35" s="3"/>
      <c r="IMU35" s="3"/>
      <c r="IMV35" s="3"/>
      <c r="IMW35" s="3"/>
      <c r="IMX35" s="3"/>
      <c r="IMY35" s="3"/>
      <c r="IMZ35" s="3"/>
      <c r="INA35" s="3"/>
      <c r="INB35" s="3"/>
      <c r="INC35" s="3"/>
      <c r="IND35" s="3"/>
      <c r="INE35" s="3"/>
      <c r="INF35" s="3"/>
      <c r="ING35" s="3"/>
      <c r="INH35" s="3"/>
      <c r="INI35" s="3"/>
      <c r="INJ35" s="3"/>
      <c r="INK35" s="3"/>
      <c r="INL35" s="3"/>
      <c r="INM35" s="3"/>
      <c r="INN35" s="3"/>
      <c r="INO35" s="3"/>
      <c r="INP35" s="3"/>
      <c r="INQ35" s="3"/>
      <c r="INR35" s="3"/>
      <c r="INS35" s="3"/>
      <c r="INT35" s="3"/>
      <c r="INU35" s="3"/>
      <c r="INV35" s="3"/>
      <c r="INW35" s="3"/>
      <c r="INX35" s="3"/>
      <c r="INY35" s="3"/>
      <c r="INZ35" s="3"/>
      <c r="IOA35" s="3"/>
      <c r="IOB35" s="3"/>
      <c r="IOC35" s="3"/>
      <c r="IOD35" s="3"/>
      <c r="IOE35" s="3"/>
      <c r="IOF35" s="3"/>
      <c r="IOG35" s="3"/>
      <c r="IOH35" s="3"/>
      <c r="IOI35" s="3"/>
      <c r="IOJ35" s="3"/>
      <c r="IOK35" s="3"/>
      <c r="IOL35" s="3"/>
      <c r="IOM35" s="3"/>
      <c r="ION35" s="3"/>
      <c r="IOO35" s="3"/>
      <c r="IOP35" s="3"/>
      <c r="IOQ35" s="3"/>
      <c r="IOR35" s="3"/>
      <c r="IOS35" s="3"/>
      <c r="IOT35" s="3"/>
      <c r="IOU35" s="3"/>
      <c r="IOV35" s="3"/>
      <c r="IOW35" s="3"/>
      <c r="IOX35" s="3"/>
      <c r="IOY35" s="3"/>
      <c r="IOZ35" s="3"/>
      <c r="IPA35" s="3"/>
      <c r="IPB35" s="3"/>
      <c r="IPC35" s="3"/>
      <c r="IPD35" s="3"/>
      <c r="IPE35" s="3"/>
      <c r="IPF35" s="3"/>
      <c r="IPG35" s="3"/>
      <c r="IPH35" s="3"/>
      <c r="IPI35" s="3"/>
      <c r="IPJ35" s="3"/>
      <c r="IPK35" s="3"/>
      <c r="IPL35" s="3"/>
      <c r="IPM35" s="3"/>
      <c r="IPN35" s="3"/>
      <c r="IPO35" s="3"/>
      <c r="IPP35" s="3"/>
      <c r="IPQ35" s="3"/>
      <c r="IPR35" s="3"/>
      <c r="IPS35" s="3"/>
      <c r="IPT35" s="3"/>
      <c r="IPU35" s="3"/>
      <c r="IPV35" s="3"/>
      <c r="IPW35" s="3"/>
      <c r="IPX35" s="3"/>
      <c r="IPY35" s="3"/>
      <c r="IPZ35" s="3"/>
      <c r="IQA35" s="3"/>
      <c r="IQB35" s="3"/>
      <c r="IQC35" s="3"/>
      <c r="IQD35" s="3"/>
      <c r="IQE35" s="3"/>
      <c r="IQF35" s="3"/>
      <c r="IQG35" s="3"/>
      <c r="IQH35" s="3"/>
      <c r="IQI35" s="3"/>
      <c r="IQJ35" s="3"/>
      <c r="IQK35" s="3"/>
      <c r="IQL35" s="3"/>
      <c r="IQM35" s="3"/>
      <c r="IQN35" s="3"/>
      <c r="IQO35" s="3"/>
      <c r="IQP35" s="3"/>
      <c r="IQQ35" s="3"/>
      <c r="IQR35" s="3"/>
      <c r="IQS35" s="3"/>
      <c r="IQT35" s="3"/>
      <c r="IQU35" s="3"/>
      <c r="IQV35" s="3"/>
      <c r="IQW35" s="3"/>
      <c r="IQX35" s="3"/>
      <c r="IQY35" s="3"/>
      <c r="IQZ35" s="3"/>
      <c r="IRA35" s="3"/>
      <c r="IRB35" s="3"/>
      <c r="IRC35" s="3"/>
      <c r="IRD35" s="3"/>
      <c r="IRE35" s="3"/>
      <c r="IRF35" s="3"/>
      <c r="IRG35" s="3"/>
      <c r="IRH35" s="3"/>
      <c r="IRI35" s="3"/>
      <c r="IRJ35" s="3"/>
      <c r="IRK35" s="3"/>
      <c r="IRL35" s="3"/>
      <c r="IRM35" s="3"/>
      <c r="IRN35" s="3"/>
      <c r="IRO35" s="3"/>
      <c r="IRP35" s="3"/>
      <c r="IRQ35" s="3"/>
      <c r="IRR35" s="3"/>
      <c r="IRS35" s="3"/>
      <c r="IRT35" s="3"/>
      <c r="IRU35" s="3"/>
      <c r="IRV35" s="3"/>
      <c r="IRW35" s="3"/>
      <c r="IRX35" s="3"/>
      <c r="IRY35" s="3"/>
      <c r="IRZ35" s="3"/>
      <c r="ISA35" s="3"/>
      <c r="ISB35" s="3"/>
      <c r="ISC35" s="3"/>
      <c r="ISD35" s="3"/>
      <c r="ISE35" s="3"/>
      <c r="ISF35" s="3"/>
      <c r="ISG35" s="3"/>
      <c r="ISH35" s="3"/>
      <c r="ISI35" s="3"/>
      <c r="ISJ35" s="3"/>
      <c r="ISK35" s="3"/>
      <c r="ISL35" s="3"/>
      <c r="ISM35" s="3"/>
      <c r="ISN35" s="3"/>
      <c r="ISO35" s="3"/>
      <c r="ISP35" s="3"/>
      <c r="ISQ35" s="3"/>
      <c r="ISR35" s="3"/>
      <c r="ISS35" s="3"/>
      <c r="IST35" s="3"/>
      <c r="ISU35" s="3"/>
      <c r="ISV35" s="3"/>
      <c r="ISW35" s="3"/>
      <c r="ISX35" s="3"/>
      <c r="ISY35" s="3"/>
      <c r="ISZ35" s="3"/>
      <c r="ITA35" s="3"/>
      <c r="ITB35" s="3"/>
      <c r="ITC35" s="3"/>
      <c r="ITD35" s="3"/>
      <c r="ITE35" s="3"/>
      <c r="ITF35" s="3"/>
      <c r="ITG35" s="3"/>
      <c r="ITH35" s="3"/>
      <c r="ITI35" s="3"/>
      <c r="ITJ35" s="3"/>
      <c r="ITK35" s="3"/>
      <c r="ITL35" s="3"/>
      <c r="ITM35" s="3"/>
      <c r="ITN35" s="3"/>
      <c r="ITO35" s="3"/>
      <c r="ITP35" s="3"/>
      <c r="ITQ35" s="3"/>
      <c r="ITR35" s="3"/>
      <c r="ITS35" s="3"/>
      <c r="ITT35" s="3"/>
      <c r="ITU35" s="3"/>
      <c r="ITV35" s="3"/>
      <c r="ITW35" s="3"/>
      <c r="ITX35" s="3"/>
      <c r="ITY35" s="3"/>
      <c r="ITZ35" s="3"/>
      <c r="IUA35" s="3"/>
      <c r="IUB35" s="3"/>
      <c r="IUC35" s="3"/>
      <c r="IUD35" s="3"/>
      <c r="IUE35" s="3"/>
      <c r="IUF35" s="3"/>
      <c r="IUG35" s="3"/>
      <c r="IUH35" s="3"/>
      <c r="IUI35" s="3"/>
      <c r="IUJ35" s="3"/>
      <c r="IUK35" s="3"/>
      <c r="IUL35" s="3"/>
      <c r="IUM35" s="3"/>
      <c r="IUN35" s="3"/>
      <c r="IUO35" s="3"/>
      <c r="IUP35" s="3"/>
      <c r="IUQ35" s="3"/>
      <c r="IUR35" s="3"/>
      <c r="IUS35" s="3"/>
      <c r="IUT35" s="3"/>
      <c r="IUU35" s="3"/>
      <c r="IUV35" s="3"/>
      <c r="IUW35" s="3"/>
      <c r="IUX35" s="3"/>
      <c r="IUY35" s="3"/>
      <c r="IUZ35" s="3"/>
      <c r="IVA35" s="3"/>
      <c r="IVB35" s="3"/>
      <c r="IVC35" s="3"/>
      <c r="IVD35" s="3"/>
      <c r="IVE35" s="3"/>
      <c r="IVF35" s="3"/>
      <c r="IVG35" s="3"/>
      <c r="IVH35" s="3"/>
      <c r="IVI35" s="3"/>
      <c r="IVJ35" s="3"/>
      <c r="IVK35" s="3"/>
      <c r="IVL35" s="3"/>
      <c r="IVM35" s="3"/>
      <c r="IVN35" s="3"/>
      <c r="IVO35" s="3"/>
      <c r="IVP35" s="3"/>
      <c r="IVQ35" s="3"/>
      <c r="IVR35" s="3"/>
      <c r="IVS35" s="3"/>
      <c r="IVT35" s="3"/>
      <c r="IVU35" s="3"/>
      <c r="IVV35" s="3"/>
      <c r="IVW35" s="3"/>
      <c r="IVX35" s="3"/>
      <c r="IVY35" s="3"/>
      <c r="IVZ35" s="3"/>
      <c r="IWA35" s="3"/>
      <c r="IWB35" s="3"/>
      <c r="IWC35" s="3"/>
      <c r="IWD35" s="3"/>
      <c r="IWE35" s="3"/>
      <c r="IWF35" s="3"/>
      <c r="IWG35" s="3"/>
      <c r="IWH35" s="3"/>
      <c r="IWI35" s="3"/>
      <c r="IWJ35" s="3"/>
      <c r="IWK35" s="3"/>
      <c r="IWL35" s="3"/>
      <c r="IWM35" s="3"/>
      <c r="IWN35" s="3"/>
      <c r="IWO35" s="3"/>
      <c r="IWP35" s="3"/>
      <c r="IWQ35" s="3"/>
      <c r="IWR35" s="3"/>
      <c r="IWS35" s="3"/>
      <c r="IWT35" s="3"/>
      <c r="IWU35" s="3"/>
      <c r="IWV35" s="3"/>
      <c r="IWW35" s="3"/>
      <c r="IWX35" s="3"/>
      <c r="IWY35" s="3"/>
      <c r="IWZ35" s="3"/>
      <c r="IXA35" s="3"/>
      <c r="IXB35" s="3"/>
      <c r="IXC35" s="3"/>
      <c r="IXD35" s="3"/>
      <c r="IXE35" s="3"/>
      <c r="IXF35" s="3"/>
      <c r="IXG35" s="3"/>
      <c r="IXH35" s="3"/>
      <c r="IXI35" s="3"/>
      <c r="IXJ35" s="3"/>
      <c r="IXK35" s="3"/>
      <c r="IXL35" s="3"/>
      <c r="IXM35" s="3"/>
      <c r="IXN35" s="3"/>
      <c r="IXO35" s="3"/>
      <c r="IXP35" s="3"/>
      <c r="IXQ35" s="3"/>
      <c r="IXR35" s="3"/>
      <c r="IXS35" s="3"/>
      <c r="IXT35" s="3"/>
      <c r="IXU35" s="3"/>
      <c r="IXV35" s="3"/>
      <c r="IXW35" s="3"/>
      <c r="IXX35" s="3"/>
      <c r="IXY35" s="3"/>
      <c r="IXZ35" s="3"/>
      <c r="IYA35" s="3"/>
      <c r="IYB35" s="3"/>
      <c r="IYC35" s="3"/>
      <c r="IYD35" s="3"/>
      <c r="IYE35" s="3"/>
      <c r="IYF35" s="3"/>
      <c r="IYG35" s="3"/>
      <c r="IYH35" s="3"/>
      <c r="IYI35" s="3"/>
      <c r="IYJ35" s="3"/>
      <c r="IYK35" s="3"/>
      <c r="IYL35" s="3"/>
      <c r="IYM35" s="3"/>
      <c r="IYN35" s="3"/>
      <c r="IYO35" s="3"/>
      <c r="IYP35" s="3"/>
      <c r="IYQ35" s="3"/>
      <c r="IYR35" s="3"/>
      <c r="IYS35" s="3"/>
      <c r="IYT35" s="3"/>
      <c r="IYU35" s="3"/>
      <c r="IYV35" s="3"/>
      <c r="IYW35" s="3"/>
      <c r="IYX35" s="3"/>
      <c r="IYY35" s="3"/>
      <c r="IYZ35" s="3"/>
      <c r="IZA35" s="3"/>
      <c r="IZB35" s="3"/>
      <c r="IZC35" s="3"/>
      <c r="IZD35" s="3"/>
      <c r="IZE35" s="3"/>
      <c r="IZF35" s="3"/>
      <c r="IZG35" s="3"/>
      <c r="IZH35" s="3"/>
      <c r="IZI35" s="3"/>
      <c r="IZJ35" s="3"/>
      <c r="IZK35" s="3"/>
      <c r="IZL35" s="3"/>
      <c r="IZM35" s="3"/>
      <c r="IZN35" s="3"/>
      <c r="IZO35" s="3"/>
      <c r="IZP35" s="3"/>
      <c r="IZQ35" s="3"/>
      <c r="IZR35" s="3"/>
      <c r="IZS35" s="3"/>
      <c r="IZT35" s="3"/>
      <c r="IZU35" s="3"/>
      <c r="IZV35" s="3"/>
      <c r="IZW35" s="3"/>
      <c r="IZX35" s="3"/>
      <c r="IZY35" s="3"/>
      <c r="IZZ35" s="3"/>
      <c r="JAA35" s="3"/>
      <c r="JAB35" s="3"/>
      <c r="JAC35" s="3"/>
      <c r="JAD35" s="3"/>
      <c r="JAE35" s="3"/>
      <c r="JAF35" s="3"/>
      <c r="JAG35" s="3"/>
      <c r="JAH35" s="3"/>
      <c r="JAI35" s="3"/>
      <c r="JAJ35" s="3"/>
      <c r="JAK35" s="3"/>
      <c r="JAL35" s="3"/>
      <c r="JAM35" s="3"/>
      <c r="JAN35" s="3"/>
      <c r="JAO35" s="3"/>
      <c r="JAP35" s="3"/>
      <c r="JAQ35" s="3"/>
      <c r="JAR35" s="3"/>
      <c r="JAS35" s="3"/>
      <c r="JAT35" s="3"/>
      <c r="JAU35" s="3"/>
      <c r="JAV35" s="3"/>
      <c r="JAW35" s="3"/>
      <c r="JAX35" s="3"/>
      <c r="JAY35" s="3"/>
      <c r="JAZ35" s="3"/>
      <c r="JBA35" s="3"/>
      <c r="JBB35" s="3"/>
      <c r="JBC35" s="3"/>
      <c r="JBD35" s="3"/>
      <c r="JBE35" s="3"/>
      <c r="JBF35" s="3"/>
      <c r="JBG35" s="3"/>
      <c r="JBH35" s="3"/>
      <c r="JBI35" s="3"/>
      <c r="JBJ35" s="3"/>
      <c r="JBK35" s="3"/>
      <c r="JBL35" s="3"/>
      <c r="JBM35" s="3"/>
      <c r="JBN35" s="3"/>
      <c r="JBO35" s="3"/>
      <c r="JBP35" s="3"/>
      <c r="JBQ35" s="3"/>
      <c r="JBR35" s="3"/>
      <c r="JBS35" s="3"/>
      <c r="JBT35" s="3"/>
      <c r="JBU35" s="3"/>
      <c r="JBV35" s="3"/>
      <c r="JBW35" s="3"/>
      <c r="JBX35" s="3"/>
      <c r="JBY35" s="3"/>
      <c r="JBZ35" s="3"/>
      <c r="JCA35" s="3"/>
      <c r="JCB35" s="3"/>
      <c r="JCC35" s="3"/>
      <c r="JCD35" s="3"/>
      <c r="JCE35" s="3"/>
      <c r="JCF35" s="3"/>
      <c r="JCG35" s="3"/>
      <c r="JCH35" s="3"/>
      <c r="JCI35" s="3"/>
      <c r="JCJ35" s="3"/>
      <c r="JCK35" s="3"/>
      <c r="JCL35" s="3"/>
      <c r="JCM35" s="3"/>
      <c r="JCN35" s="3"/>
      <c r="JCO35" s="3"/>
      <c r="JCP35" s="3"/>
      <c r="JCQ35" s="3"/>
      <c r="JCR35" s="3"/>
      <c r="JCS35" s="3"/>
      <c r="JCT35" s="3"/>
      <c r="JCU35" s="3"/>
      <c r="JCV35" s="3"/>
      <c r="JCW35" s="3"/>
      <c r="JCX35" s="3"/>
      <c r="JCY35" s="3"/>
      <c r="JCZ35" s="3"/>
      <c r="JDA35" s="3"/>
      <c r="JDB35" s="3"/>
      <c r="JDC35" s="3"/>
      <c r="JDD35" s="3"/>
      <c r="JDE35" s="3"/>
      <c r="JDF35" s="3"/>
      <c r="JDG35" s="3"/>
      <c r="JDH35" s="3"/>
      <c r="JDI35" s="3"/>
      <c r="JDJ35" s="3"/>
      <c r="JDK35" s="3"/>
      <c r="JDL35" s="3"/>
      <c r="JDM35" s="3"/>
      <c r="JDN35" s="3"/>
      <c r="JDO35" s="3"/>
      <c r="JDP35" s="3"/>
      <c r="JDQ35" s="3"/>
      <c r="JDR35" s="3"/>
      <c r="JDS35" s="3"/>
      <c r="JDT35" s="3"/>
      <c r="JDU35" s="3"/>
      <c r="JDV35" s="3"/>
      <c r="JDW35" s="3"/>
      <c r="JDX35" s="3"/>
      <c r="JDY35" s="3"/>
      <c r="JDZ35" s="3"/>
      <c r="JEA35" s="3"/>
      <c r="JEB35" s="3"/>
      <c r="JEC35" s="3"/>
      <c r="JED35" s="3"/>
      <c r="JEE35" s="3"/>
      <c r="JEF35" s="3"/>
      <c r="JEG35" s="3"/>
      <c r="JEH35" s="3"/>
      <c r="JEI35" s="3"/>
      <c r="JEJ35" s="3"/>
      <c r="JEK35" s="3"/>
      <c r="JEL35" s="3"/>
      <c r="JEM35" s="3"/>
      <c r="JEN35" s="3"/>
      <c r="JEO35" s="3"/>
      <c r="JEP35" s="3"/>
      <c r="JEQ35" s="3"/>
      <c r="JER35" s="3"/>
      <c r="JES35" s="3"/>
      <c r="JET35" s="3"/>
      <c r="JEU35" s="3"/>
      <c r="JEV35" s="3"/>
      <c r="JEW35" s="3"/>
      <c r="JEX35" s="3"/>
      <c r="JEY35" s="3"/>
      <c r="JEZ35" s="3"/>
      <c r="JFA35" s="3"/>
      <c r="JFB35" s="3"/>
      <c r="JFC35" s="3"/>
      <c r="JFD35" s="3"/>
      <c r="JFE35" s="3"/>
      <c r="JFF35" s="3"/>
      <c r="JFG35" s="3"/>
      <c r="JFH35" s="3"/>
      <c r="JFI35" s="3"/>
      <c r="JFJ35" s="3"/>
      <c r="JFK35" s="3"/>
      <c r="JFL35" s="3"/>
      <c r="JFM35" s="3"/>
      <c r="JFN35" s="3"/>
      <c r="JFO35" s="3"/>
      <c r="JFP35" s="3"/>
      <c r="JFQ35" s="3"/>
      <c r="JFR35" s="3"/>
      <c r="JFS35" s="3"/>
      <c r="JFT35" s="3"/>
      <c r="JFU35" s="3"/>
      <c r="JFV35" s="3"/>
      <c r="JFW35" s="3"/>
      <c r="JFX35" s="3"/>
      <c r="JFY35" s="3"/>
      <c r="JFZ35" s="3"/>
      <c r="JGA35" s="3"/>
      <c r="JGB35" s="3"/>
      <c r="JGC35" s="3"/>
      <c r="JGD35" s="3"/>
      <c r="JGE35" s="3"/>
      <c r="JGF35" s="3"/>
      <c r="JGG35" s="3"/>
      <c r="JGH35" s="3"/>
      <c r="JGI35" s="3"/>
      <c r="JGJ35" s="3"/>
      <c r="JGK35" s="3"/>
      <c r="JGL35" s="3"/>
      <c r="JGM35" s="3"/>
      <c r="JGN35" s="3"/>
      <c r="JGO35" s="3"/>
      <c r="JGP35" s="3"/>
      <c r="JGQ35" s="3"/>
      <c r="JGR35" s="3"/>
      <c r="JGS35" s="3"/>
      <c r="JGT35" s="3"/>
      <c r="JGU35" s="3"/>
      <c r="JGV35" s="3"/>
      <c r="JGW35" s="3"/>
      <c r="JGX35" s="3"/>
      <c r="JGY35" s="3"/>
      <c r="JGZ35" s="3"/>
      <c r="JHA35" s="3"/>
      <c r="JHB35" s="3"/>
      <c r="JHC35" s="3"/>
      <c r="JHD35" s="3"/>
      <c r="JHE35" s="3"/>
      <c r="JHF35" s="3"/>
      <c r="JHG35" s="3"/>
      <c r="JHH35" s="3"/>
      <c r="JHI35" s="3"/>
      <c r="JHJ35" s="3"/>
      <c r="JHK35" s="3"/>
      <c r="JHL35" s="3"/>
      <c r="JHM35" s="3"/>
      <c r="JHN35" s="3"/>
      <c r="JHO35" s="3"/>
      <c r="JHP35" s="3"/>
      <c r="JHQ35" s="3"/>
      <c r="JHR35" s="3"/>
      <c r="JHS35" s="3"/>
      <c r="JHT35" s="3"/>
      <c r="JHU35" s="3"/>
      <c r="JHV35" s="3"/>
      <c r="JHW35" s="3"/>
      <c r="JHX35" s="3"/>
      <c r="JHY35" s="3"/>
      <c r="JHZ35" s="3"/>
      <c r="JIA35" s="3"/>
      <c r="JIB35" s="3"/>
      <c r="JIC35" s="3"/>
      <c r="JID35" s="3"/>
      <c r="JIE35" s="3"/>
      <c r="JIF35" s="3"/>
      <c r="JIG35" s="3"/>
      <c r="JIH35" s="3"/>
      <c r="JII35" s="3"/>
      <c r="JIJ35" s="3"/>
      <c r="JIK35" s="3"/>
      <c r="JIL35" s="3"/>
      <c r="JIM35" s="3"/>
      <c r="JIN35" s="3"/>
      <c r="JIO35" s="3"/>
      <c r="JIP35" s="3"/>
      <c r="JIQ35" s="3"/>
      <c r="JIR35" s="3"/>
      <c r="JIS35" s="3"/>
      <c r="JIT35" s="3"/>
      <c r="JIU35" s="3"/>
      <c r="JIV35" s="3"/>
      <c r="JIW35" s="3"/>
      <c r="JIX35" s="3"/>
      <c r="JIY35" s="3"/>
      <c r="JIZ35" s="3"/>
      <c r="JJA35" s="3"/>
      <c r="JJB35" s="3"/>
      <c r="JJC35" s="3"/>
      <c r="JJD35" s="3"/>
      <c r="JJE35" s="3"/>
      <c r="JJF35" s="3"/>
      <c r="JJG35" s="3"/>
      <c r="JJH35" s="3"/>
      <c r="JJI35" s="3"/>
      <c r="JJJ35" s="3"/>
      <c r="JJK35" s="3"/>
      <c r="JJL35" s="3"/>
      <c r="JJM35" s="3"/>
      <c r="JJN35" s="3"/>
      <c r="JJO35" s="3"/>
      <c r="JJP35" s="3"/>
      <c r="JJQ35" s="3"/>
      <c r="JJR35" s="3"/>
      <c r="JJS35" s="3"/>
      <c r="JJT35" s="3"/>
      <c r="JJU35" s="3"/>
      <c r="JJV35" s="3"/>
      <c r="JJW35" s="3"/>
      <c r="JJX35" s="3"/>
      <c r="JJY35" s="3"/>
      <c r="JJZ35" s="3"/>
      <c r="JKA35" s="3"/>
      <c r="JKB35" s="3"/>
      <c r="JKC35" s="3"/>
      <c r="JKD35" s="3"/>
      <c r="JKE35" s="3"/>
      <c r="JKF35" s="3"/>
      <c r="JKG35" s="3"/>
      <c r="JKH35" s="3"/>
      <c r="JKI35" s="3"/>
      <c r="JKJ35" s="3"/>
      <c r="JKK35" s="3"/>
      <c r="JKL35" s="3"/>
      <c r="JKM35" s="3"/>
      <c r="JKN35" s="3"/>
      <c r="JKO35" s="3"/>
      <c r="JKP35" s="3"/>
      <c r="JKQ35" s="3"/>
      <c r="JKR35" s="3"/>
      <c r="JKS35" s="3"/>
      <c r="JKT35" s="3"/>
      <c r="JKU35" s="3"/>
      <c r="JKV35" s="3"/>
      <c r="JKW35" s="3"/>
      <c r="JKX35" s="3"/>
      <c r="JKY35" s="3"/>
      <c r="JKZ35" s="3"/>
      <c r="JLA35" s="3"/>
      <c r="JLB35" s="3"/>
      <c r="JLC35" s="3"/>
      <c r="JLD35" s="3"/>
      <c r="JLE35" s="3"/>
      <c r="JLF35" s="3"/>
      <c r="JLG35" s="3"/>
      <c r="JLH35" s="3"/>
      <c r="JLI35" s="3"/>
      <c r="JLJ35" s="3"/>
      <c r="JLK35" s="3"/>
      <c r="JLL35" s="3"/>
      <c r="JLM35" s="3"/>
      <c r="JLN35" s="3"/>
      <c r="JLO35" s="3"/>
      <c r="JLP35" s="3"/>
      <c r="JLQ35" s="3"/>
      <c r="JLR35" s="3"/>
      <c r="JLS35" s="3"/>
      <c r="JLT35" s="3"/>
      <c r="JLU35" s="3"/>
      <c r="JLV35" s="3"/>
      <c r="JLW35" s="3"/>
      <c r="JLX35" s="3"/>
      <c r="JLY35" s="3"/>
      <c r="JLZ35" s="3"/>
      <c r="JMA35" s="3"/>
      <c r="JMB35" s="3"/>
      <c r="JMC35" s="3"/>
      <c r="JMD35" s="3"/>
      <c r="JME35" s="3"/>
      <c r="JMF35" s="3"/>
      <c r="JMG35" s="3"/>
      <c r="JMH35" s="3"/>
      <c r="JMI35" s="3"/>
      <c r="JMJ35" s="3"/>
      <c r="JMK35" s="3"/>
      <c r="JML35" s="3"/>
      <c r="JMM35" s="3"/>
      <c r="JMN35" s="3"/>
      <c r="JMO35" s="3"/>
      <c r="JMP35" s="3"/>
      <c r="JMQ35" s="3"/>
      <c r="JMR35" s="3"/>
      <c r="JMS35" s="3"/>
      <c r="JMT35" s="3"/>
      <c r="JMU35" s="3"/>
      <c r="JMV35" s="3"/>
      <c r="JMW35" s="3"/>
      <c r="JMX35" s="3"/>
      <c r="JMY35" s="3"/>
      <c r="JMZ35" s="3"/>
      <c r="JNA35" s="3"/>
      <c r="JNB35" s="3"/>
      <c r="JNC35" s="3"/>
      <c r="JND35" s="3"/>
      <c r="JNE35" s="3"/>
      <c r="JNF35" s="3"/>
      <c r="JNG35" s="3"/>
      <c r="JNH35" s="3"/>
      <c r="JNI35" s="3"/>
      <c r="JNJ35" s="3"/>
      <c r="JNK35" s="3"/>
      <c r="JNL35" s="3"/>
      <c r="JNM35" s="3"/>
      <c r="JNN35" s="3"/>
      <c r="JNO35" s="3"/>
      <c r="JNP35" s="3"/>
      <c r="JNQ35" s="3"/>
      <c r="JNR35" s="3"/>
      <c r="JNS35" s="3"/>
      <c r="JNT35" s="3"/>
      <c r="JNU35" s="3"/>
      <c r="JNV35" s="3"/>
      <c r="JNW35" s="3"/>
      <c r="JNX35" s="3"/>
      <c r="JNY35" s="3"/>
      <c r="JNZ35" s="3"/>
      <c r="JOA35" s="3"/>
      <c r="JOB35" s="3"/>
      <c r="JOC35" s="3"/>
      <c r="JOD35" s="3"/>
      <c r="JOE35" s="3"/>
      <c r="JOF35" s="3"/>
      <c r="JOG35" s="3"/>
      <c r="JOH35" s="3"/>
      <c r="JOI35" s="3"/>
      <c r="JOJ35" s="3"/>
      <c r="JOK35" s="3"/>
      <c r="JOL35" s="3"/>
      <c r="JOM35" s="3"/>
      <c r="JON35" s="3"/>
      <c r="JOO35" s="3"/>
      <c r="JOP35" s="3"/>
      <c r="JOQ35" s="3"/>
      <c r="JOR35" s="3"/>
      <c r="JOS35" s="3"/>
      <c r="JOT35" s="3"/>
      <c r="JOU35" s="3"/>
      <c r="JOV35" s="3"/>
      <c r="JOW35" s="3"/>
      <c r="JOX35" s="3"/>
      <c r="JOY35" s="3"/>
      <c r="JOZ35" s="3"/>
      <c r="JPA35" s="3"/>
      <c r="JPB35" s="3"/>
      <c r="JPC35" s="3"/>
      <c r="JPD35" s="3"/>
      <c r="JPE35" s="3"/>
      <c r="JPF35" s="3"/>
      <c r="JPG35" s="3"/>
      <c r="JPH35" s="3"/>
      <c r="JPI35" s="3"/>
      <c r="JPJ35" s="3"/>
      <c r="JPK35" s="3"/>
      <c r="JPL35" s="3"/>
      <c r="JPM35" s="3"/>
      <c r="JPN35" s="3"/>
      <c r="JPO35" s="3"/>
      <c r="JPP35" s="3"/>
      <c r="JPQ35" s="3"/>
      <c r="JPR35" s="3"/>
      <c r="JPS35" s="3"/>
      <c r="JPT35" s="3"/>
      <c r="JPU35" s="3"/>
      <c r="JPV35" s="3"/>
      <c r="JPW35" s="3"/>
      <c r="JPX35" s="3"/>
      <c r="JPY35" s="3"/>
      <c r="JPZ35" s="3"/>
      <c r="JQA35" s="3"/>
      <c r="JQB35" s="3"/>
      <c r="JQC35" s="3"/>
      <c r="JQD35" s="3"/>
      <c r="JQE35" s="3"/>
      <c r="JQF35" s="3"/>
      <c r="JQG35" s="3"/>
      <c r="JQH35" s="3"/>
      <c r="JQI35" s="3"/>
      <c r="JQJ35" s="3"/>
      <c r="JQK35" s="3"/>
      <c r="JQL35" s="3"/>
      <c r="JQM35" s="3"/>
      <c r="JQN35" s="3"/>
      <c r="JQO35" s="3"/>
      <c r="JQP35" s="3"/>
      <c r="JQQ35" s="3"/>
      <c r="JQR35" s="3"/>
      <c r="JQS35" s="3"/>
      <c r="JQT35" s="3"/>
      <c r="JQU35" s="3"/>
      <c r="JQV35" s="3"/>
      <c r="JQW35" s="3"/>
      <c r="JQX35" s="3"/>
      <c r="JQY35" s="3"/>
      <c r="JQZ35" s="3"/>
      <c r="JRA35" s="3"/>
      <c r="JRB35" s="3"/>
      <c r="JRC35" s="3"/>
      <c r="JRD35" s="3"/>
      <c r="JRE35" s="3"/>
      <c r="JRF35" s="3"/>
      <c r="JRG35" s="3"/>
      <c r="JRH35" s="3"/>
      <c r="JRI35" s="3"/>
      <c r="JRJ35" s="3"/>
      <c r="JRK35" s="3"/>
      <c r="JRL35" s="3"/>
      <c r="JRM35" s="3"/>
      <c r="JRN35" s="3"/>
      <c r="JRO35" s="3"/>
      <c r="JRP35" s="3"/>
      <c r="JRQ35" s="3"/>
      <c r="JRR35" s="3"/>
      <c r="JRS35" s="3"/>
      <c r="JRT35" s="3"/>
      <c r="JRU35" s="3"/>
      <c r="JRV35" s="3"/>
      <c r="JRW35" s="3"/>
      <c r="JRX35" s="3"/>
      <c r="JRY35" s="3"/>
      <c r="JRZ35" s="3"/>
      <c r="JSA35" s="3"/>
      <c r="JSB35" s="3"/>
      <c r="JSC35" s="3"/>
      <c r="JSD35" s="3"/>
      <c r="JSE35" s="3"/>
      <c r="JSF35" s="3"/>
      <c r="JSG35" s="3"/>
      <c r="JSH35" s="3"/>
      <c r="JSI35" s="3"/>
      <c r="JSJ35" s="3"/>
      <c r="JSK35" s="3"/>
      <c r="JSL35" s="3"/>
      <c r="JSM35" s="3"/>
      <c r="JSN35" s="3"/>
      <c r="JSO35" s="3"/>
      <c r="JSP35" s="3"/>
      <c r="JSQ35" s="3"/>
      <c r="JSR35" s="3"/>
      <c r="JSS35" s="3"/>
      <c r="JST35" s="3"/>
      <c r="JSU35" s="3"/>
      <c r="JSV35" s="3"/>
      <c r="JSW35" s="3"/>
      <c r="JSX35" s="3"/>
      <c r="JSY35" s="3"/>
      <c r="JSZ35" s="3"/>
      <c r="JTA35" s="3"/>
      <c r="JTB35" s="3"/>
      <c r="JTC35" s="3"/>
      <c r="JTD35" s="3"/>
      <c r="JTE35" s="3"/>
      <c r="JTF35" s="3"/>
      <c r="JTG35" s="3"/>
      <c r="JTH35" s="3"/>
      <c r="JTI35" s="3"/>
      <c r="JTJ35" s="3"/>
      <c r="JTK35" s="3"/>
      <c r="JTL35" s="3"/>
      <c r="JTM35" s="3"/>
      <c r="JTN35" s="3"/>
      <c r="JTO35" s="3"/>
      <c r="JTP35" s="3"/>
      <c r="JTQ35" s="3"/>
      <c r="JTR35" s="3"/>
      <c r="JTS35" s="3"/>
      <c r="JTT35" s="3"/>
      <c r="JTU35" s="3"/>
      <c r="JTV35" s="3"/>
      <c r="JTW35" s="3"/>
      <c r="JTX35" s="3"/>
      <c r="JTY35" s="3"/>
      <c r="JTZ35" s="3"/>
      <c r="JUA35" s="3"/>
      <c r="JUB35" s="3"/>
      <c r="JUC35" s="3"/>
      <c r="JUD35" s="3"/>
      <c r="JUE35" s="3"/>
      <c r="JUF35" s="3"/>
      <c r="JUG35" s="3"/>
      <c r="JUH35" s="3"/>
      <c r="JUI35" s="3"/>
      <c r="JUJ35" s="3"/>
      <c r="JUK35" s="3"/>
      <c r="JUL35" s="3"/>
      <c r="JUM35" s="3"/>
      <c r="JUN35" s="3"/>
      <c r="JUO35" s="3"/>
      <c r="JUP35" s="3"/>
      <c r="JUQ35" s="3"/>
      <c r="JUR35" s="3"/>
      <c r="JUS35" s="3"/>
      <c r="JUT35" s="3"/>
      <c r="JUU35" s="3"/>
      <c r="JUV35" s="3"/>
      <c r="JUW35" s="3"/>
      <c r="JUX35" s="3"/>
      <c r="JUY35" s="3"/>
      <c r="JUZ35" s="3"/>
      <c r="JVA35" s="3"/>
      <c r="JVB35" s="3"/>
      <c r="JVC35" s="3"/>
      <c r="JVD35" s="3"/>
      <c r="JVE35" s="3"/>
      <c r="JVF35" s="3"/>
      <c r="JVG35" s="3"/>
      <c r="JVH35" s="3"/>
      <c r="JVI35" s="3"/>
      <c r="JVJ35" s="3"/>
      <c r="JVK35" s="3"/>
      <c r="JVL35" s="3"/>
      <c r="JVM35" s="3"/>
      <c r="JVN35" s="3"/>
      <c r="JVO35" s="3"/>
      <c r="JVP35" s="3"/>
      <c r="JVQ35" s="3"/>
      <c r="JVR35" s="3"/>
      <c r="JVS35" s="3"/>
      <c r="JVT35" s="3"/>
      <c r="JVU35" s="3"/>
      <c r="JVV35" s="3"/>
      <c r="JVW35" s="3"/>
      <c r="JVX35" s="3"/>
      <c r="JVY35" s="3"/>
      <c r="JVZ35" s="3"/>
      <c r="JWA35" s="3"/>
      <c r="JWB35" s="3"/>
      <c r="JWC35" s="3"/>
      <c r="JWD35" s="3"/>
      <c r="JWE35" s="3"/>
      <c r="JWF35" s="3"/>
      <c r="JWG35" s="3"/>
      <c r="JWH35" s="3"/>
      <c r="JWI35" s="3"/>
      <c r="JWJ35" s="3"/>
      <c r="JWK35" s="3"/>
      <c r="JWL35" s="3"/>
      <c r="JWM35" s="3"/>
      <c r="JWN35" s="3"/>
      <c r="JWO35" s="3"/>
      <c r="JWP35" s="3"/>
      <c r="JWQ35" s="3"/>
      <c r="JWR35" s="3"/>
      <c r="JWS35" s="3"/>
      <c r="JWT35" s="3"/>
      <c r="JWU35" s="3"/>
      <c r="JWV35" s="3"/>
      <c r="JWW35" s="3"/>
      <c r="JWX35" s="3"/>
      <c r="JWY35" s="3"/>
      <c r="JWZ35" s="3"/>
      <c r="JXA35" s="3"/>
      <c r="JXB35" s="3"/>
      <c r="JXC35" s="3"/>
      <c r="JXD35" s="3"/>
      <c r="JXE35" s="3"/>
      <c r="JXF35" s="3"/>
      <c r="JXG35" s="3"/>
      <c r="JXH35" s="3"/>
      <c r="JXI35" s="3"/>
      <c r="JXJ35" s="3"/>
      <c r="JXK35" s="3"/>
      <c r="JXL35" s="3"/>
      <c r="JXM35" s="3"/>
      <c r="JXN35" s="3"/>
      <c r="JXO35" s="3"/>
      <c r="JXP35" s="3"/>
      <c r="JXQ35" s="3"/>
      <c r="JXR35" s="3"/>
      <c r="JXS35" s="3"/>
      <c r="JXT35" s="3"/>
      <c r="JXU35" s="3"/>
      <c r="JXV35" s="3"/>
      <c r="JXW35" s="3"/>
      <c r="JXX35" s="3"/>
      <c r="JXY35" s="3"/>
      <c r="JXZ35" s="3"/>
      <c r="JYA35" s="3"/>
      <c r="JYB35" s="3"/>
      <c r="JYC35" s="3"/>
      <c r="JYD35" s="3"/>
      <c r="JYE35" s="3"/>
      <c r="JYF35" s="3"/>
      <c r="JYG35" s="3"/>
      <c r="JYH35" s="3"/>
      <c r="JYI35" s="3"/>
      <c r="JYJ35" s="3"/>
      <c r="JYK35" s="3"/>
      <c r="JYL35" s="3"/>
      <c r="JYM35" s="3"/>
      <c r="JYN35" s="3"/>
      <c r="JYO35" s="3"/>
      <c r="JYP35" s="3"/>
      <c r="JYQ35" s="3"/>
      <c r="JYR35" s="3"/>
      <c r="JYS35" s="3"/>
      <c r="JYT35" s="3"/>
      <c r="JYU35" s="3"/>
      <c r="JYV35" s="3"/>
      <c r="JYW35" s="3"/>
      <c r="JYX35" s="3"/>
      <c r="JYY35" s="3"/>
      <c r="JYZ35" s="3"/>
      <c r="JZA35" s="3"/>
      <c r="JZB35" s="3"/>
      <c r="JZC35" s="3"/>
      <c r="JZD35" s="3"/>
      <c r="JZE35" s="3"/>
      <c r="JZF35" s="3"/>
      <c r="JZG35" s="3"/>
      <c r="JZH35" s="3"/>
      <c r="JZI35" s="3"/>
      <c r="JZJ35" s="3"/>
      <c r="JZK35" s="3"/>
      <c r="JZL35" s="3"/>
      <c r="JZM35" s="3"/>
      <c r="JZN35" s="3"/>
      <c r="JZO35" s="3"/>
      <c r="JZP35" s="3"/>
      <c r="JZQ35" s="3"/>
      <c r="JZR35" s="3"/>
      <c r="JZS35" s="3"/>
      <c r="JZT35" s="3"/>
      <c r="JZU35" s="3"/>
      <c r="JZV35" s="3"/>
      <c r="JZW35" s="3"/>
      <c r="JZX35" s="3"/>
      <c r="JZY35" s="3"/>
      <c r="JZZ35" s="3"/>
      <c r="KAA35" s="3"/>
      <c r="KAB35" s="3"/>
      <c r="KAC35" s="3"/>
      <c r="KAD35" s="3"/>
      <c r="KAE35" s="3"/>
      <c r="KAF35" s="3"/>
      <c r="KAG35" s="3"/>
      <c r="KAH35" s="3"/>
      <c r="KAI35" s="3"/>
      <c r="KAJ35" s="3"/>
      <c r="KAK35" s="3"/>
      <c r="KAL35" s="3"/>
      <c r="KAM35" s="3"/>
      <c r="KAN35" s="3"/>
      <c r="KAO35" s="3"/>
      <c r="KAP35" s="3"/>
      <c r="KAQ35" s="3"/>
      <c r="KAR35" s="3"/>
      <c r="KAS35" s="3"/>
      <c r="KAT35" s="3"/>
      <c r="KAU35" s="3"/>
      <c r="KAV35" s="3"/>
      <c r="KAW35" s="3"/>
      <c r="KAX35" s="3"/>
      <c r="KAY35" s="3"/>
      <c r="KAZ35" s="3"/>
      <c r="KBA35" s="3"/>
      <c r="KBB35" s="3"/>
      <c r="KBC35" s="3"/>
      <c r="KBD35" s="3"/>
      <c r="KBE35" s="3"/>
      <c r="KBF35" s="3"/>
      <c r="KBG35" s="3"/>
      <c r="KBH35" s="3"/>
      <c r="KBI35" s="3"/>
      <c r="KBJ35" s="3"/>
      <c r="KBK35" s="3"/>
      <c r="KBL35" s="3"/>
      <c r="KBM35" s="3"/>
      <c r="KBN35" s="3"/>
      <c r="KBO35" s="3"/>
      <c r="KBP35" s="3"/>
      <c r="KBQ35" s="3"/>
      <c r="KBR35" s="3"/>
      <c r="KBS35" s="3"/>
      <c r="KBT35" s="3"/>
      <c r="KBU35" s="3"/>
      <c r="KBV35" s="3"/>
      <c r="KBW35" s="3"/>
      <c r="KBX35" s="3"/>
      <c r="KBY35" s="3"/>
      <c r="KBZ35" s="3"/>
      <c r="KCA35" s="3"/>
      <c r="KCB35" s="3"/>
      <c r="KCC35" s="3"/>
      <c r="KCD35" s="3"/>
      <c r="KCE35" s="3"/>
      <c r="KCF35" s="3"/>
      <c r="KCG35" s="3"/>
      <c r="KCH35" s="3"/>
      <c r="KCI35" s="3"/>
      <c r="KCJ35" s="3"/>
      <c r="KCK35" s="3"/>
      <c r="KCL35" s="3"/>
      <c r="KCM35" s="3"/>
      <c r="KCN35" s="3"/>
      <c r="KCO35" s="3"/>
      <c r="KCP35" s="3"/>
      <c r="KCQ35" s="3"/>
      <c r="KCR35" s="3"/>
      <c r="KCS35" s="3"/>
      <c r="KCT35" s="3"/>
      <c r="KCU35" s="3"/>
      <c r="KCV35" s="3"/>
      <c r="KCW35" s="3"/>
      <c r="KCX35" s="3"/>
      <c r="KCY35" s="3"/>
      <c r="KCZ35" s="3"/>
      <c r="KDA35" s="3"/>
      <c r="KDB35" s="3"/>
      <c r="KDC35" s="3"/>
      <c r="KDD35" s="3"/>
      <c r="KDE35" s="3"/>
      <c r="KDF35" s="3"/>
      <c r="KDG35" s="3"/>
      <c r="KDH35" s="3"/>
      <c r="KDI35" s="3"/>
      <c r="KDJ35" s="3"/>
      <c r="KDK35" s="3"/>
      <c r="KDL35" s="3"/>
      <c r="KDM35" s="3"/>
      <c r="KDN35" s="3"/>
      <c r="KDO35" s="3"/>
      <c r="KDP35" s="3"/>
      <c r="KDQ35" s="3"/>
      <c r="KDR35" s="3"/>
      <c r="KDS35" s="3"/>
      <c r="KDT35" s="3"/>
      <c r="KDU35" s="3"/>
      <c r="KDV35" s="3"/>
      <c r="KDW35" s="3"/>
      <c r="KDX35" s="3"/>
      <c r="KDY35" s="3"/>
      <c r="KDZ35" s="3"/>
      <c r="KEA35" s="3"/>
      <c r="KEB35" s="3"/>
      <c r="KEC35" s="3"/>
      <c r="KED35" s="3"/>
      <c r="KEE35" s="3"/>
      <c r="KEF35" s="3"/>
      <c r="KEG35" s="3"/>
      <c r="KEH35" s="3"/>
      <c r="KEI35" s="3"/>
      <c r="KEJ35" s="3"/>
      <c r="KEK35" s="3"/>
      <c r="KEL35" s="3"/>
      <c r="KEM35" s="3"/>
      <c r="KEN35" s="3"/>
      <c r="KEO35" s="3"/>
      <c r="KEP35" s="3"/>
      <c r="KEQ35" s="3"/>
      <c r="KER35" s="3"/>
      <c r="KES35" s="3"/>
      <c r="KET35" s="3"/>
      <c r="KEU35" s="3"/>
      <c r="KEV35" s="3"/>
      <c r="KEW35" s="3"/>
      <c r="KEX35" s="3"/>
      <c r="KEY35" s="3"/>
      <c r="KEZ35" s="3"/>
      <c r="KFA35" s="3"/>
      <c r="KFB35" s="3"/>
      <c r="KFC35" s="3"/>
      <c r="KFD35" s="3"/>
      <c r="KFE35" s="3"/>
      <c r="KFF35" s="3"/>
      <c r="KFG35" s="3"/>
      <c r="KFH35" s="3"/>
      <c r="KFI35" s="3"/>
      <c r="KFJ35" s="3"/>
      <c r="KFK35" s="3"/>
      <c r="KFL35" s="3"/>
      <c r="KFM35" s="3"/>
      <c r="KFN35" s="3"/>
      <c r="KFO35" s="3"/>
      <c r="KFP35" s="3"/>
      <c r="KFQ35" s="3"/>
      <c r="KFR35" s="3"/>
      <c r="KFS35" s="3"/>
      <c r="KFT35" s="3"/>
      <c r="KFU35" s="3"/>
      <c r="KFV35" s="3"/>
      <c r="KFW35" s="3"/>
      <c r="KFX35" s="3"/>
      <c r="KFY35" s="3"/>
      <c r="KFZ35" s="3"/>
      <c r="KGA35" s="3"/>
      <c r="KGB35" s="3"/>
      <c r="KGC35" s="3"/>
      <c r="KGD35" s="3"/>
      <c r="KGE35" s="3"/>
      <c r="KGF35" s="3"/>
      <c r="KGG35" s="3"/>
      <c r="KGH35" s="3"/>
      <c r="KGI35" s="3"/>
      <c r="KGJ35" s="3"/>
      <c r="KGK35" s="3"/>
      <c r="KGL35" s="3"/>
      <c r="KGM35" s="3"/>
      <c r="KGN35" s="3"/>
      <c r="KGO35" s="3"/>
      <c r="KGP35" s="3"/>
      <c r="KGQ35" s="3"/>
      <c r="KGR35" s="3"/>
      <c r="KGS35" s="3"/>
      <c r="KGT35" s="3"/>
      <c r="KGU35" s="3"/>
      <c r="KGV35" s="3"/>
      <c r="KGW35" s="3"/>
      <c r="KGX35" s="3"/>
      <c r="KGY35" s="3"/>
      <c r="KGZ35" s="3"/>
      <c r="KHA35" s="3"/>
      <c r="KHB35" s="3"/>
      <c r="KHC35" s="3"/>
      <c r="KHD35" s="3"/>
      <c r="KHE35" s="3"/>
      <c r="KHF35" s="3"/>
      <c r="KHG35" s="3"/>
      <c r="KHH35" s="3"/>
      <c r="KHI35" s="3"/>
      <c r="KHJ35" s="3"/>
      <c r="KHK35" s="3"/>
      <c r="KHL35" s="3"/>
      <c r="KHM35" s="3"/>
      <c r="KHN35" s="3"/>
      <c r="KHO35" s="3"/>
      <c r="KHP35" s="3"/>
      <c r="KHQ35" s="3"/>
      <c r="KHR35" s="3"/>
      <c r="KHS35" s="3"/>
      <c r="KHT35" s="3"/>
      <c r="KHU35" s="3"/>
      <c r="KHV35" s="3"/>
      <c r="KHW35" s="3"/>
      <c r="KHX35" s="3"/>
      <c r="KHY35" s="3"/>
      <c r="KHZ35" s="3"/>
      <c r="KIA35" s="3"/>
      <c r="KIB35" s="3"/>
      <c r="KIC35" s="3"/>
      <c r="KID35" s="3"/>
      <c r="KIE35" s="3"/>
      <c r="KIF35" s="3"/>
      <c r="KIG35" s="3"/>
      <c r="KIH35" s="3"/>
      <c r="KII35" s="3"/>
      <c r="KIJ35" s="3"/>
      <c r="KIK35" s="3"/>
      <c r="KIL35" s="3"/>
      <c r="KIM35" s="3"/>
      <c r="KIN35" s="3"/>
      <c r="KIO35" s="3"/>
      <c r="KIP35" s="3"/>
      <c r="KIQ35" s="3"/>
      <c r="KIR35" s="3"/>
      <c r="KIS35" s="3"/>
      <c r="KIT35" s="3"/>
      <c r="KIU35" s="3"/>
      <c r="KIV35" s="3"/>
      <c r="KIW35" s="3"/>
      <c r="KIX35" s="3"/>
      <c r="KIY35" s="3"/>
      <c r="KIZ35" s="3"/>
      <c r="KJA35" s="3"/>
      <c r="KJB35" s="3"/>
      <c r="KJC35" s="3"/>
      <c r="KJD35" s="3"/>
      <c r="KJE35" s="3"/>
      <c r="KJF35" s="3"/>
      <c r="KJG35" s="3"/>
      <c r="KJH35" s="3"/>
      <c r="KJI35" s="3"/>
      <c r="KJJ35" s="3"/>
      <c r="KJK35" s="3"/>
      <c r="KJL35" s="3"/>
      <c r="KJM35" s="3"/>
      <c r="KJN35" s="3"/>
      <c r="KJO35" s="3"/>
      <c r="KJP35" s="3"/>
      <c r="KJQ35" s="3"/>
      <c r="KJR35" s="3"/>
      <c r="KJS35" s="3"/>
      <c r="KJT35" s="3"/>
      <c r="KJU35" s="3"/>
      <c r="KJV35" s="3"/>
      <c r="KJW35" s="3"/>
      <c r="KJX35" s="3"/>
      <c r="KJY35" s="3"/>
      <c r="KJZ35" s="3"/>
      <c r="KKA35" s="3"/>
      <c r="KKB35" s="3"/>
      <c r="KKC35" s="3"/>
      <c r="KKD35" s="3"/>
      <c r="KKE35" s="3"/>
      <c r="KKF35" s="3"/>
      <c r="KKG35" s="3"/>
      <c r="KKH35" s="3"/>
      <c r="KKI35" s="3"/>
      <c r="KKJ35" s="3"/>
      <c r="KKK35" s="3"/>
      <c r="KKL35" s="3"/>
      <c r="KKM35" s="3"/>
      <c r="KKN35" s="3"/>
      <c r="KKO35" s="3"/>
      <c r="KKP35" s="3"/>
      <c r="KKQ35" s="3"/>
      <c r="KKR35" s="3"/>
      <c r="KKS35" s="3"/>
      <c r="KKT35" s="3"/>
      <c r="KKU35" s="3"/>
      <c r="KKV35" s="3"/>
      <c r="KKW35" s="3"/>
      <c r="KKX35" s="3"/>
      <c r="KKY35" s="3"/>
      <c r="KKZ35" s="3"/>
      <c r="KLA35" s="3"/>
      <c r="KLB35" s="3"/>
      <c r="KLC35" s="3"/>
      <c r="KLD35" s="3"/>
      <c r="KLE35" s="3"/>
      <c r="KLF35" s="3"/>
      <c r="KLG35" s="3"/>
      <c r="KLH35" s="3"/>
      <c r="KLI35" s="3"/>
      <c r="KLJ35" s="3"/>
      <c r="KLK35" s="3"/>
      <c r="KLL35" s="3"/>
      <c r="KLM35" s="3"/>
      <c r="KLN35" s="3"/>
      <c r="KLO35" s="3"/>
      <c r="KLP35" s="3"/>
      <c r="KLQ35" s="3"/>
      <c r="KLR35" s="3"/>
      <c r="KLS35" s="3"/>
      <c r="KLT35" s="3"/>
      <c r="KLU35" s="3"/>
      <c r="KLV35" s="3"/>
      <c r="KLW35" s="3"/>
      <c r="KLX35" s="3"/>
      <c r="KLY35" s="3"/>
      <c r="KLZ35" s="3"/>
      <c r="KMA35" s="3"/>
      <c r="KMB35" s="3"/>
      <c r="KMC35" s="3"/>
      <c r="KMD35" s="3"/>
      <c r="KME35" s="3"/>
      <c r="KMF35" s="3"/>
      <c r="KMG35" s="3"/>
      <c r="KMH35" s="3"/>
      <c r="KMI35" s="3"/>
      <c r="KMJ35" s="3"/>
      <c r="KMK35" s="3"/>
      <c r="KML35" s="3"/>
      <c r="KMM35" s="3"/>
      <c r="KMN35" s="3"/>
      <c r="KMO35" s="3"/>
      <c r="KMP35" s="3"/>
      <c r="KMQ35" s="3"/>
      <c r="KMR35" s="3"/>
      <c r="KMS35" s="3"/>
      <c r="KMT35" s="3"/>
      <c r="KMU35" s="3"/>
      <c r="KMV35" s="3"/>
      <c r="KMW35" s="3"/>
      <c r="KMX35" s="3"/>
      <c r="KMY35" s="3"/>
      <c r="KMZ35" s="3"/>
      <c r="KNA35" s="3"/>
      <c r="KNB35" s="3"/>
      <c r="KNC35" s="3"/>
      <c r="KND35" s="3"/>
      <c r="KNE35" s="3"/>
      <c r="KNF35" s="3"/>
      <c r="KNG35" s="3"/>
      <c r="KNH35" s="3"/>
      <c r="KNI35" s="3"/>
      <c r="KNJ35" s="3"/>
      <c r="KNK35" s="3"/>
      <c r="KNL35" s="3"/>
      <c r="KNM35" s="3"/>
      <c r="KNN35" s="3"/>
      <c r="KNO35" s="3"/>
      <c r="KNP35" s="3"/>
      <c r="KNQ35" s="3"/>
      <c r="KNR35" s="3"/>
      <c r="KNS35" s="3"/>
      <c r="KNT35" s="3"/>
      <c r="KNU35" s="3"/>
      <c r="KNV35" s="3"/>
      <c r="KNW35" s="3"/>
      <c r="KNX35" s="3"/>
      <c r="KNY35" s="3"/>
      <c r="KNZ35" s="3"/>
      <c r="KOA35" s="3"/>
      <c r="KOB35" s="3"/>
      <c r="KOC35" s="3"/>
      <c r="KOD35" s="3"/>
      <c r="KOE35" s="3"/>
      <c r="KOF35" s="3"/>
      <c r="KOG35" s="3"/>
      <c r="KOH35" s="3"/>
      <c r="KOI35" s="3"/>
      <c r="KOJ35" s="3"/>
      <c r="KOK35" s="3"/>
      <c r="KOL35" s="3"/>
      <c r="KOM35" s="3"/>
      <c r="KON35" s="3"/>
      <c r="KOO35" s="3"/>
      <c r="KOP35" s="3"/>
      <c r="KOQ35" s="3"/>
      <c r="KOR35" s="3"/>
      <c r="KOS35" s="3"/>
      <c r="KOT35" s="3"/>
      <c r="KOU35" s="3"/>
      <c r="KOV35" s="3"/>
      <c r="KOW35" s="3"/>
      <c r="KOX35" s="3"/>
      <c r="KOY35" s="3"/>
      <c r="KOZ35" s="3"/>
      <c r="KPA35" s="3"/>
      <c r="KPB35" s="3"/>
      <c r="KPC35" s="3"/>
      <c r="KPD35" s="3"/>
      <c r="KPE35" s="3"/>
      <c r="KPF35" s="3"/>
      <c r="KPG35" s="3"/>
      <c r="KPH35" s="3"/>
      <c r="KPI35" s="3"/>
      <c r="KPJ35" s="3"/>
      <c r="KPK35" s="3"/>
      <c r="KPL35" s="3"/>
      <c r="KPM35" s="3"/>
      <c r="KPN35" s="3"/>
      <c r="KPO35" s="3"/>
      <c r="KPP35" s="3"/>
      <c r="KPQ35" s="3"/>
      <c r="KPR35" s="3"/>
      <c r="KPS35" s="3"/>
      <c r="KPT35" s="3"/>
      <c r="KPU35" s="3"/>
      <c r="KPV35" s="3"/>
      <c r="KPW35" s="3"/>
      <c r="KPX35" s="3"/>
      <c r="KPY35" s="3"/>
      <c r="KPZ35" s="3"/>
      <c r="KQA35" s="3"/>
      <c r="KQB35" s="3"/>
      <c r="KQC35" s="3"/>
      <c r="KQD35" s="3"/>
      <c r="KQE35" s="3"/>
      <c r="KQF35" s="3"/>
      <c r="KQG35" s="3"/>
      <c r="KQH35" s="3"/>
      <c r="KQI35" s="3"/>
      <c r="KQJ35" s="3"/>
      <c r="KQK35" s="3"/>
      <c r="KQL35" s="3"/>
      <c r="KQM35" s="3"/>
      <c r="KQN35" s="3"/>
      <c r="KQO35" s="3"/>
      <c r="KQP35" s="3"/>
      <c r="KQQ35" s="3"/>
      <c r="KQR35" s="3"/>
      <c r="KQS35" s="3"/>
      <c r="KQT35" s="3"/>
      <c r="KQU35" s="3"/>
      <c r="KQV35" s="3"/>
      <c r="KQW35" s="3"/>
      <c r="KQX35" s="3"/>
      <c r="KQY35" s="3"/>
      <c r="KQZ35" s="3"/>
      <c r="KRA35" s="3"/>
      <c r="KRB35" s="3"/>
      <c r="KRC35" s="3"/>
      <c r="KRD35" s="3"/>
      <c r="KRE35" s="3"/>
      <c r="KRF35" s="3"/>
      <c r="KRG35" s="3"/>
      <c r="KRH35" s="3"/>
      <c r="KRI35" s="3"/>
      <c r="KRJ35" s="3"/>
      <c r="KRK35" s="3"/>
      <c r="KRL35" s="3"/>
      <c r="KRM35" s="3"/>
      <c r="KRN35" s="3"/>
      <c r="KRO35" s="3"/>
      <c r="KRP35" s="3"/>
      <c r="KRQ35" s="3"/>
      <c r="KRR35" s="3"/>
      <c r="KRS35" s="3"/>
      <c r="KRT35" s="3"/>
      <c r="KRU35" s="3"/>
      <c r="KRV35" s="3"/>
      <c r="KRW35" s="3"/>
      <c r="KRX35" s="3"/>
      <c r="KRY35" s="3"/>
      <c r="KRZ35" s="3"/>
      <c r="KSA35" s="3"/>
      <c r="KSB35" s="3"/>
      <c r="KSC35" s="3"/>
      <c r="KSD35" s="3"/>
      <c r="KSE35" s="3"/>
      <c r="KSF35" s="3"/>
      <c r="KSG35" s="3"/>
      <c r="KSH35" s="3"/>
      <c r="KSI35" s="3"/>
      <c r="KSJ35" s="3"/>
      <c r="KSK35" s="3"/>
      <c r="KSL35" s="3"/>
      <c r="KSM35" s="3"/>
      <c r="KSN35" s="3"/>
      <c r="KSO35" s="3"/>
      <c r="KSP35" s="3"/>
      <c r="KSQ35" s="3"/>
      <c r="KSR35" s="3"/>
      <c r="KSS35" s="3"/>
      <c r="KST35" s="3"/>
      <c r="KSU35" s="3"/>
      <c r="KSV35" s="3"/>
      <c r="KSW35" s="3"/>
      <c r="KSX35" s="3"/>
      <c r="KSY35" s="3"/>
      <c r="KSZ35" s="3"/>
      <c r="KTA35" s="3"/>
      <c r="KTB35" s="3"/>
      <c r="KTC35" s="3"/>
      <c r="KTD35" s="3"/>
      <c r="KTE35" s="3"/>
      <c r="KTF35" s="3"/>
      <c r="KTG35" s="3"/>
      <c r="KTH35" s="3"/>
      <c r="KTI35" s="3"/>
      <c r="KTJ35" s="3"/>
      <c r="KTK35" s="3"/>
      <c r="KTL35" s="3"/>
      <c r="KTM35" s="3"/>
      <c r="KTN35" s="3"/>
      <c r="KTO35" s="3"/>
      <c r="KTP35" s="3"/>
      <c r="KTQ35" s="3"/>
      <c r="KTR35" s="3"/>
      <c r="KTS35" s="3"/>
      <c r="KTT35" s="3"/>
      <c r="KTU35" s="3"/>
      <c r="KTV35" s="3"/>
      <c r="KTW35" s="3"/>
      <c r="KTX35" s="3"/>
      <c r="KTY35" s="3"/>
      <c r="KTZ35" s="3"/>
      <c r="KUA35" s="3"/>
      <c r="KUB35" s="3"/>
      <c r="KUC35" s="3"/>
      <c r="KUD35" s="3"/>
      <c r="KUE35" s="3"/>
      <c r="KUF35" s="3"/>
      <c r="KUG35" s="3"/>
      <c r="KUH35" s="3"/>
      <c r="KUI35" s="3"/>
      <c r="KUJ35" s="3"/>
      <c r="KUK35" s="3"/>
      <c r="KUL35" s="3"/>
      <c r="KUM35" s="3"/>
      <c r="KUN35" s="3"/>
      <c r="KUO35" s="3"/>
      <c r="KUP35" s="3"/>
      <c r="KUQ35" s="3"/>
      <c r="KUR35" s="3"/>
      <c r="KUS35" s="3"/>
      <c r="KUT35" s="3"/>
      <c r="KUU35" s="3"/>
      <c r="KUV35" s="3"/>
      <c r="KUW35" s="3"/>
      <c r="KUX35" s="3"/>
      <c r="KUY35" s="3"/>
      <c r="KUZ35" s="3"/>
      <c r="KVA35" s="3"/>
      <c r="KVB35" s="3"/>
      <c r="KVC35" s="3"/>
      <c r="KVD35" s="3"/>
      <c r="KVE35" s="3"/>
      <c r="KVF35" s="3"/>
      <c r="KVG35" s="3"/>
      <c r="KVH35" s="3"/>
      <c r="KVI35" s="3"/>
      <c r="KVJ35" s="3"/>
      <c r="KVK35" s="3"/>
      <c r="KVL35" s="3"/>
      <c r="KVM35" s="3"/>
      <c r="KVN35" s="3"/>
      <c r="KVO35" s="3"/>
      <c r="KVP35" s="3"/>
      <c r="KVQ35" s="3"/>
      <c r="KVR35" s="3"/>
      <c r="KVS35" s="3"/>
      <c r="KVT35" s="3"/>
      <c r="KVU35" s="3"/>
      <c r="KVV35" s="3"/>
      <c r="KVW35" s="3"/>
      <c r="KVX35" s="3"/>
      <c r="KVY35" s="3"/>
      <c r="KVZ35" s="3"/>
      <c r="KWA35" s="3"/>
      <c r="KWB35" s="3"/>
      <c r="KWC35" s="3"/>
      <c r="KWD35" s="3"/>
      <c r="KWE35" s="3"/>
      <c r="KWF35" s="3"/>
      <c r="KWG35" s="3"/>
      <c r="KWH35" s="3"/>
      <c r="KWI35" s="3"/>
      <c r="KWJ35" s="3"/>
      <c r="KWK35" s="3"/>
      <c r="KWL35" s="3"/>
      <c r="KWM35" s="3"/>
      <c r="KWN35" s="3"/>
      <c r="KWO35" s="3"/>
      <c r="KWP35" s="3"/>
      <c r="KWQ35" s="3"/>
      <c r="KWR35" s="3"/>
      <c r="KWS35" s="3"/>
      <c r="KWT35" s="3"/>
      <c r="KWU35" s="3"/>
      <c r="KWV35" s="3"/>
      <c r="KWW35" s="3"/>
      <c r="KWX35" s="3"/>
      <c r="KWY35" s="3"/>
      <c r="KWZ35" s="3"/>
      <c r="KXA35" s="3"/>
      <c r="KXB35" s="3"/>
      <c r="KXC35" s="3"/>
      <c r="KXD35" s="3"/>
      <c r="KXE35" s="3"/>
      <c r="KXF35" s="3"/>
      <c r="KXG35" s="3"/>
      <c r="KXH35" s="3"/>
      <c r="KXI35" s="3"/>
      <c r="KXJ35" s="3"/>
      <c r="KXK35" s="3"/>
      <c r="KXL35" s="3"/>
      <c r="KXM35" s="3"/>
      <c r="KXN35" s="3"/>
      <c r="KXO35" s="3"/>
      <c r="KXP35" s="3"/>
      <c r="KXQ35" s="3"/>
      <c r="KXR35" s="3"/>
      <c r="KXS35" s="3"/>
      <c r="KXT35" s="3"/>
      <c r="KXU35" s="3"/>
      <c r="KXV35" s="3"/>
      <c r="KXW35" s="3"/>
      <c r="KXX35" s="3"/>
      <c r="KXY35" s="3"/>
      <c r="KXZ35" s="3"/>
      <c r="KYA35" s="3"/>
      <c r="KYB35" s="3"/>
      <c r="KYC35" s="3"/>
      <c r="KYD35" s="3"/>
      <c r="KYE35" s="3"/>
      <c r="KYF35" s="3"/>
      <c r="KYG35" s="3"/>
      <c r="KYH35" s="3"/>
      <c r="KYI35" s="3"/>
      <c r="KYJ35" s="3"/>
      <c r="KYK35" s="3"/>
      <c r="KYL35" s="3"/>
      <c r="KYM35" s="3"/>
      <c r="KYN35" s="3"/>
      <c r="KYO35" s="3"/>
      <c r="KYP35" s="3"/>
      <c r="KYQ35" s="3"/>
      <c r="KYR35" s="3"/>
      <c r="KYS35" s="3"/>
      <c r="KYT35" s="3"/>
      <c r="KYU35" s="3"/>
      <c r="KYV35" s="3"/>
      <c r="KYW35" s="3"/>
      <c r="KYX35" s="3"/>
      <c r="KYY35" s="3"/>
      <c r="KYZ35" s="3"/>
      <c r="KZA35" s="3"/>
      <c r="KZB35" s="3"/>
      <c r="KZC35" s="3"/>
      <c r="KZD35" s="3"/>
      <c r="KZE35" s="3"/>
      <c r="KZF35" s="3"/>
      <c r="KZG35" s="3"/>
      <c r="KZH35" s="3"/>
      <c r="KZI35" s="3"/>
      <c r="KZJ35" s="3"/>
      <c r="KZK35" s="3"/>
      <c r="KZL35" s="3"/>
      <c r="KZM35" s="3"/>
      <c r="KZN35" s="3"/>
      <c r="KZO35" s="3"/>
      <c r="KZP35" s="3"/>
      <c r="KZQ35" s="3"/>
      <c r="KZR35" s="3"/>
      <c r="KZS35" s="3"/>
      <c r="KZT35" s="3"/>
      <c r="KZU35" s="3"/>
      <c r="KZV35" s="3"/>
      <c r="KZW35" s="3"/>
      <c r="KZX35" s="3"/>
      <c r="KZY35" s="3"/>
      <c r="KZZ35" s="3"/>
      <c r="LAA35" s="3"/>
      <c r="LAB35" s="3"/>
      <c r="LAC35" s="3"/>
      <c r="LAD35" s="3"/>
      <c r="LAE35" s="3"/>
      <c r="LAF35" s="3"/>
      <c r="LAG35" s="3"/>
      <c r="LAH35" s="3"/>
      <c r="LAI35" s="3"/>
      <c r="LAJ35" s="3"/>
      <c r="LAK35" s="3"/>
      <c r="LAL35" s="3"/>
      <c r="LAM35" s="3"/>
      <c r="LAN35" s="3"/>
      <c r="LAO35" s="3"/>
      <c r="LAP35" s="3"/>
      <c r="LAQ35" s="3"/>
      <c r="LAR35" s="3"/>
      <c r="LAS35" s="3"/>
      <c r="LAT35" s="3"/>
      <c r="LAU35" s="3"/>
      <c r="LAV35" s="3"/>
      <c r="LAW35" s="3"/>
      <c r="LAX35" s="3"/>
      <c r="LAY35" s="3"/>
      <c r="LAZ35" s="3"/>
      <c r="LBA35" s="3"/>
      <c r="LBB35" s="3"/>
      <c r="LBC35" s="3"/>
      <c r="LBD35" s="3"/>
      <c r="LBE35" s="3"/>
      <c r="LBF35" s="3"/>
      <c r="LBG35" s="3"/>
      <c r="LBH35" s="3"/>
      <c r="LBI35" s="3"/>
      <c r="LBJ35" s="3"/>
      <c r="LBK35" s="3"/>
      <c r="LBL35" s="3"/>
      <c r="LBM35" s="3"/>
      <c r="LBN35" s="3"/>
      <c r="LBO35" s="3"/>
      <c r="LBP35" s="3"/>
      <c r="LBQ35" s="3"/>
      <c r="LBR35" s="3"/>
      <c r="LBS35" s="3"/>
      <c r="LBT35" s="3"/>
      <c r="LBU35" s="3"/>
      <c r="LBV35" s="3"/>
      <c r="LBW35" s="3"/>
      <c r="LBX35" s="3"/>
      <c r="LBY35" s="3"/>
      <c r="LBZ35" s="3"/>
      <c r="LCA35" s="3"/>
      <c r="LCB35" s="3"/>
      <c r="LCC35" s="3"/>
      <c r="LCD35" s="3"/>
      <c r="LCE35" s="3"/>
      <c r="LCF35" s="3"/>
      <c r="LCG35" s="3"/>
      <c r="LCH35" s="3"/>
      <c r="LCI35" s="3"/>
      <c r="LCJ35" s="3"/>
      <c r="LCK35" s="3"/>
      <c r="LCL35" s="3"/>
      <c r="LCM35" s="3"/>
      <c r="LCN35" s="3"/>
      <c r="LCO35" s="3"/>
      <c r="LCP35" s="3"/>
      <c r="LCQ35" s="3"/>
      <c r="LCR35" s="3"/>
      <c r="LCS35" s="3"/>
      <c r="LCT35" s="3"/>
      <c r="LCU35" s="3"/>
      <c r="LCV35" s="3"/>
      <c r="LCW35" s="3"/>
      <c r="LCX35" s="3"/>
      <c r="LCY35" s="3"/>
      <c r="LCZ35" s="3"/>
      <c r="LDA35" s="3"/>
      <c r="LDB35" s="3"/>
      <c r="LDC35" s="3"/>
      <c r="LDD35" s="3"/>
      <c r="LDE35" s="3"/>
      <c r="LDF35" s="3"/>
      <c r="LDG35" s="3"/>
      <c r="LDH35" s="3"/>
      <c r="LDI35" s="3"/>
      <c r="LDJ35" s="3"/>
      <c r="LDK35" s="3"/>
      <c r="LDL35" s="3"/>
      <c r="LDM35" s="3"/>
      <c r="LDN35" s="3"/>
      <c r="LDO35" s="3"/>
      <c r="LDP35" s="3"/>
      <c r="LDQ35" s="3"/>
      <c r="LDR35" s="3"/>
      <c r="LDS35" s="3"/>
      <c r="LDT35" s="3"/>
      <c r="LDU35" s="3"/>
      <c r="LDV35" s="3"/>
      <c r="LDW35" s="3"/>
      <c r="LDX35" s="3"/>
      <c r="LDY35" s="3"/>
      <c r="LDZ35" s="3"/>
      <c r="LEA35" s="3"/>
      <c r="LEB35" s="3"/>
      <c r="LEC35" s="3"/>
      <c r="LED35" s="3"/>
      <c r="LEE35" s="3"/>
      <c r="LEF35" s="3"/>
      <c r="LEG35" s="3"/>
      <c r="LEH35" s="3"/>
      <c r="LEI35" s="3"/>
      <c r="LEJ35" s="3"/>
      <c r="LEK35" s="3"/>
      <c r="LEL35" s="3"/>
      <c r="LEM35" s="3"/>
      <c r="LEN35" s="3"/>
      <c r="LEO35" s="3"/>
      <c r="LEP35" s="3"/>
      <c r="LEQ35" s="3"/>
      <c r="LER35" s="3"/>
      <c r="LES35" s="3"/>
      <c r="LET35" s="3"/>
      <c r="LEU35" s="3"/>
      <c r="LEV35" s="3"/>
      <c r="LEW35" s="3"/>
      <c r="LEX35" s="3"/>
      <c r="LEY35" s="3"/>
      <c r="LEZ35" s="3"/>
      <c r="LFA35" s="3"/>
      <c r="LFB35" s="3"/>
      <c r="LFC35" s="3"/>
      <c r="LFD35" s="3"/>
      <c r="LFE35" s="3"/>
      <c r="LFF35" s="3"/>
      <c r="LFG35" s="3"/>
      <c r="LFH35" s="3"/>
      <c r="LFI35" s="3"/>
      <c r="LFJ35" s="3"/>
      <c r="LFK35" s="3"/>
      <c r="LFL35" s="3"/>
      <c r="LFM35" s="3"/>
      <c r="LFN35" s="3"/>
      <c r="LFO35" s="3"/>
      <c r="LFP35" s="3"/>
      <c r="LFQ35" s="3"/>
      <c r="LFR35" s="3"/>
      <c r="LFS35" s="3"/>
      <c r="LFT35" s="3"/>
      <c r="LFU35" s="3"/>
      <c r="LFV35" s="3"/>
      <c r="LFW35" s="3"/>
      <c r="LFX35" s="3"/>
      <c r="LFY35" s="3"/>
      <c r="LFZ35" s="3"/>
      <c r="LGA35" s="3"/>
      <c r="LGB35" s="3"/>
      <c r="LGC35" s="3"/>
      <c r="LGD35" s="3"/>
      <c r="LGE35" s="3"/>
      <c r="LGF35" s="3"/>
      <c r="LGG35" s="3"/>
      <c r="LGH35" s="3"/>
      <c r="LGI35" s="3"/>
      <c r="LGJ35" s="3"/>
      <c r="LGK35" s="3"/>
      <c r="LGL35" s="3"/>
      <c r="LGM35" s="3"/>
      <c r="LGN35" s="3"/>
      <c r="LGO35" s="3"/>
      <c r="LGP35" s="3"/>
      <c r="LGQ35" s="3"/>
      <c r="LGR35" s="3"/>
      <c r="LGS35" s="3"/>
      <c r="LGT35" s="3"/>
      <c r="LGU35" s="3"/>
      <c r="LGV35" s="3"/>
      <c r="LGW35" s="3"/>
      <c r="LGX35" s="3"/>
      <c r="LGY35" s="3"/>
      <c r="LGZ35" s="3"/>
      <c r="LHA35" s="3"/>
      <c r="LHB35" s="3"/>
      <c r="LHC35" s="3"/>
      <c r="LHD35" s="3"/>
      <c r="LHE35" s="3"/>
      <c r="LHF35" s="3"/>
      <c r="LHG35" s="3"/>
      <c r="LHH35" s="3"/>
      <c r="LHI35" s="3"/>
      <c r="LHJ35" s="3"/>
      <c r="LHK35" s="3"/>
      <c r="LHL35" s="3"/>
      <c r="LHM35" s="3"/>
      <c r="LHN35" s="3"/>
      <c r="LHO35" s="3"/>
      <c r="LHP35" s="3"/>
      <c r="LHQ35" s="3"/>
      <c r="LHR35" s="3"/>
      <c r="LHS35" s="3"/>
      <c r="LHT35" s="3"/>
      <c r="LHU35" s="3"/>
      <c r="LHV35" s="3"/>
      <c r="LHW35" s="3"/>
      <c r="LHX35" s="3"/>
      <c r="LHY35" s="3"/>
      <c r="LHZ35" s="3"/>
      <c r="LIA35" s="3"/>
      <c r="LIB35" s="3"/>
      <c r="LIC35" s="3"/>
      <c r="LID35" s="3"/>
      <c r="LIE35" s="3"/>
      <c r="LIF35" s="3"/>
      <c r="LIG35" s="3"/>
      <c r="LIH35" s="3"/>
      <c r="LII35" s="3"/>
      <c r="LIJ35" s="3"/>
      <c r="LIK35" s="3"/>
      <c r="LIL35" s="3"/>
      <c r="LIM35" s="3"/>
      <c r="LIN35" s="3"/>
      <c r="LIO35" s="3"/>
      <c r="LIP35" s="3"/>
      <c r="LIQ35" s="3"/>
      <c r="LIR35" s="3"/>
      <c r="LIS35" s="3"/>
      <c r="LIT35" s="3"/>
      <c r="LIU35" s="3"/>
      <c r="LIV35" s="3"/>
      <c r="LIW35" s="3"/>
      <c r="LIX35" s="3"/>
      <c r="LIY35" s="3"/>
      <c r="LIZ35" s="3"/>
      <c r="LJA35" s="3"/>
      <c r="LJB35" s="3"/>
      <c r="LJC35" s="3"/>
      <c r="LJD35" s="3"/>
      <c r="LJE35" s="3"/>
      <c r="LJF35" s="3"/>
      <c r="LJG35" s="3"/>
      <c r="LJH35" s="3"/>
      <c r="LJI35" s="3"/>
      <c r="LJJ35" s="3"/>
      <c r="LJK35" s="3"/>
      <c r="LJL35" s="3"/>
      <c r="LJM35" s="3"/>
      <c r="LJN35" s="3"/>
      <c r="LJO35" s="3"/>
      <c r="LJP35" s="3"/>
      <c r="LJQ35" s="3"/>
      <c r="LJR35" s="3"/>
      <c r="LJS35" s="3"/>
      <c r="LJT35" s="3"/>
      <c r="LJU35" s="3"/>
      <c r="LJV35" s="3"/>
      <c r="LJW35" s="3"/>
      <c r="LJX35" s="3"/>
      <c r="LJY35" s="3"/>
      <c r="LJZ35" s="3"/>
      <c r="LKA35" s="3"/>
      <c r="LKB35" s="3"/>
      <c r="LKC35" s="3"/>
      <c r="LKD35" s="3"/>
      <c r="LKE35" s="3"/>
      <c r="LKF35" s="3"/>
      <c r="LKG35" s="3"/>
      <c r="LKH35" s="3"/>
      <c r="LKI35" s="3"/>
      <c r="LKJ35" s="3"/>
      <c r="LKK35" s="3"/>
      <c r="LKL35" s="3"/>
      <c r="LKM35" s="3"/>
      <c r="LKN35" s="3"/>
      <c r="LKO35" s="3"/>
      <c r="LKP35" s="3"/>
      <c r="LKQ35" s="3"/>
      <c r="LKR35" s="3"/>
      <c r="LKS35" s="3"/>
      <c r="LKT35" s="3"/>
      <c r="LKU35" s="3"/>
      <c r="LKV35" s="3"/>
      <c r="LKW35" s="3"/>
      <c r="LKX35" s="3"/>
      <c r="LKY35" s="3"/>
      <c r="LKZ35" s="3"/>
      <c r="LLA35" s="3"/>
      <c r="LLB35" s="3"/>
      <c r="LLC35" s="3"/>
      <c r="LLD35" s="3"/>
      <c r="LLE35" s="3"/>
      <c r="LLF35" s="3"/>
      <c r="LLG35" s="3"/>
      <c r="LLH35" s="3"/>
      <c r="LLI35" s="3"/>
      <c r="LLJ35" s="3"/>
      <c r="LLK35" s="3"/>
      <c r="LLL35" s="3"/>
      <c r="LLM35" s="3"/>
      <c r="LLN35" s="3"/>
      <c r="LLO35" s="3"/>
      <c r="LLP35" s="3"/>
      <c r="LLQ35" s="3"/>
      <c r="LLR35" s="3"/>
      <c r="LLS35" s="3"/>
      <c r="LLT35" s="3"/>
      <c r="LLU35" s="3"/>
      <c r="LLV35" s="3"/>
      <c r="LLW35" s="3"/>
      <c r="LLX35" s="3"/>
      <c r="LLY35" s="3"/>
      <c r="LLZ35" s="3"/>
      <c r="LMA35" s="3"/>
      <c r="LMB35" s="3"/>
      <c r="LMC35" s="3"/>
      <c r="LMD35" s="3"/>
      <c r="LME35" s="3"/>
      <c r="LMF35" s="3"/>
      <c r="LMG35" s="3"/>
      <c r="LMH35" s="3"/>
      <c r="LMI35" s="3"/>
      <c r="LMJ35" s="3"/>
      <c r="LMK35" s="3"/>
      <c r="LML35" s="3"/>
      <c r="LMM35" s="3"/>
      <c r="LMN35" s="3"/>
      <c r="LMO35" s="3"/>
      <c r="LMP35" s="3"/>
      <c r="LMQ35" s="3"/>
      <c r="LMR35" s="3"/>
      <c r="LMS35" s="3"/>
      <c r="LMT35" s="3"/>
      <c r="LMU35" s="3"/>
      <c r="LMV35" s="3"/>
      <c r="LMW35" s="3"/>
      <c r="LMX35" s="3"/>
      <c r="LMY35" s="3"/>
      <c r="LMZ35" s="3"/>
      <c r="LNA35" s="3"/>
      <c r="LNB35" s="3"/>
      <c r="LNC35" s="3"/>
      <c r="LND35" s="3"/>
      <c r="LNE35" s="3"/>
      <c r="LNF35" s="3"/>
      <c r="LNG35" s="3"/>
      <c r="LNH35" s="3"/>
      <c r="LNI35" s="3"/>
      <c r="LNJ35" s="3"/>
      <c r="LNK35" s="3"/>
      <c r="LNL35" s="3"/>
      <c r="LNM35" s="3"/>
      <c r="LNN35" s="3"/>
      <c r="LNO35" s="3"/>
      <c r="LNP35" s="3"/>
      <c r="LNQ35" s="3"/>
      <c r="LNR35" s="3"/>
      <c r="LNS35" s="3"/>
      <c r="LNT35" s="3"/>
      <c r="LNU35" s="3"/>
      <c r="LNV35" s="3"/>
      <c r="LNW35" s="3"/>
      <c r="LNX35" s="3"/>
      <c r="LNY35" s="3"/>
      <c r="LNZ35" s="3"/>
      <c r="LOA35" s="3"/>
      <c r="LOB35" s="3"/>
      <c r="LOC35" s="3"/>
      <c r="LOD35" s="3"/>
      <c r="LOE35" s="3"/>
      <c r="LOF35" s="3"/>
      <c r="LOG35" s="3"/>
      <c r="LOH35" s="3"/>
      <c r="LOI35" s="3"/>
      <c r="LOJ35" s="3"/>
      <c r="LOK35" s="3"/>
      <c r="LOL35" s="3"/>
      <c r="LOM35" s="3"/>
      <c r="LON35" s="3"/>
      <c r="LOO35" s="3"/>
      <c r="LOP35" s="3"/>
      <c r="LOQ35" s="3"/>
      <c r="LOR35" s="3"/>
      <c r="LOS35" s="3"/>
      <c r="LOT35" s="3"/>
      <c r="LOU35" s="3"/>
      <c r="LOV35" s="3"/>
      <c r="LOW35" s="3"/>
      <c r="LOX35" s="3"/>
      <c r="LOY35" s="3"/>
      <c r="LOZ35" s="3"/>
      <c r="LPA35" s="3"/>
      <c r="LPB35" s="3"/>
      <c r="LPC35" s="3"/>
      <c r="LPD35" s="3"/>
      <c r="LPE35" s="3"/>
      <c r="LPF35" s="3"/>
      <c r="LPG35" s="3"/>
      <c r="LPH35" s="3"/>
      <c r="LPI35" s="3"/>
      <c r="LPJ35" s="3"/>
      <c r="LPK35" s="3"/>
      <c r="LPL35" s="3"/>
      <c r="LPM35" s="3"/>
      <c r="LPN35" s="3"/>
      <c r="LPO35" s="3"/>
      <c r="LPP35" s="3"/>
      <c r="LPQ35" s="3"/>
      <c r="LPR35" s="3"/>
      <c r="LPS35" s="3"/>
      <c r="LPT35" s="3"/>
      <c r="LPU35" s="3"/>
      <c r="LPV35" s="3"/>
      <c r="LPW35" s="3"/>
      <c r="LPX35" s="3"/>
      <c r="LPY35" s="3"/>
      <c r="LPZ35" s="3"/>
      <c r="LQA35" s="3"/>
      <c r="LQB35" s="3"/>
      <c r="LQC35" s="3"/>
      <c r="LQD35" s="3"/>
      <c r="LQE35" s="3"/>
      <c r="LQF35" s="3"/>
      <c r="LQG35" s="3"/>
      <c r="LQH35" s="3"/>
      <c r="LQI35" s="3"/>
      <c r="LQJ35" s="3"/>
      <c r="LQK35" s="3"/>
      <c r="LQL35" s="3"/>
      <c r="LQM35" s="3"/>
      <c r="LQN35" s="3"/>
      <c r="LQO35" s="3"/>
      <c r="LQP35" s="3"/>
      <c r="LQQ35" s="3"/>
      <c r="LQR35" s="3"/>
      <c r="LQS35" s="3"/>
      <c r="LQT35" s="3"/>
      <c r="LQU35" s="3"/>
      <c r="LQV35" s="3"/>
      <c r="LQW35" s="3"/>
      <c r="LQX35" s="3"/>
      <c r="LQY35" s="3"/>
      <c r="LQZ35" s="3"/>
      <c r="LRA35" s="3"/>
      <c r="LRB35" s="3"/>
      <c r="LRC35" s="3"/>
      <c r="LRD35" s="3"/>
      <c r="LRE35" s="3"/>
      <c r="LRF35" s="3"/>
      <c r="LRG35" s="3"/>
      <c r="LRH35" s="3"/>
      <c r="LRI35" s="3"/>
      <c r="LRJ35" s="3"/>
      <c r="LRK35" s="3"/>
      <c r="LRL35" s="3"/>
      <c r="LRM35" s="3"/>
      <c r="LRN35" s="3"/>
      <c r="LRO35" s="3"/>
      <c r="LRP35" s="3"/>
      <c r="LRQ35" s="3"/>
      <c r="LRR35" s="3"/>
      <c r="LRS35" s="3"/>
      <c r="LRT35" s="3"/>
      <c r="LRU35" s="3"/>
      <c r="LRV35" s="3"/>
      <c r="LRW35" s="3"/>
      <c r="LRX35" s="3"/>
      <c r="LRY35" s="3"/>
      <c r="LRZ35" s="3"/>
      <c r="LSA35" s="3"/>
      <c r="LSB35" s="3"/>
      <c r="LSC35" s="3"/>
      <c r="LSD35" s="3"/>
      <c r="LSE35" s="3"/>
      <c r="LSF35" s="3"/>
      <c r="LSG35" s="3"/>
      <c r="LSH35" s="3"/>
      <c r="LSI35" s="3"/>
      <c r="LSJ35" s="3"/>
      <c r="LSK35" s="3"/>
      <c r="LSL35" s="3"/>
      <c r="LSM35" s="3"/>
      <c r="LSN35" s="3"/>
      <c r="LSO35" s="3"/>
      <c r="LSP35" s="3"/>
      <c r="LSQ35" s="3"/>
      <c r="LSR35" s="3"/>
      <c r="LSS35" s="3"/>
      <c r="LST35" s="3"/>
      <c r="LSU35" s="3"/>
      <c r="LSV35" s="3"/>
      <c r="LSW35" s="3"/>
      <c r="LSX35" s="3"/>
      <c r="LSY35" s="3"/>
      <c r="LSZ35" s="3"/>
      <c r="LTA35" s="3"/>
      <c r="LTB35" s="3"/>
      <c r="LTC35" s="3"/>
      <c r="LTD35" s="3"/>
      <c r="LTE35" s="3"/>
      <c r="LTF35" s="3"/>
      <c r="LTG35" s="3"/>
      <c r="LTH35" s="3"/>
      <c r="LTI35" s="3"/>
      <c r="LTJ35" s="3"/>
      <c r="LTK35" s="3"/>
      <c r="LTL35" s="3"/>
      <c r="LTM35" s="3"/>
      <c r="LTN35" s="3"/>
      <c r="LTO35" s="3"/>
      <c r="LTP35" s="3"/>
      <c r="LTQ35" s="3"/>
      <c r="LTR35" s="3"/>
      <c r="LTS35" s="3"/>
      <c r="LTT35" s="3"/>
      <c r="LTU35" s="3"/>
      <c r="LTV35" s="3"/>
      <c r="LTW35" s="3"/>
      <c r="LTX35" s="3"/>
      <c r="LTY35" s="3"/>
      <c r="LTZ35" s="3"/>
      <c r="LUA35" s="3"/>
      <c r="LUB35" s="3"/>
      <c r="LUC35" s="3"/>
      <c r="LUD35" s="3"/>
      <c r="LUE35" s="3"/>
      <c r="LUF35" s="3"/>
      <c r="LUG35" s="3"/>
      <c r="LUH35" s="3"/>
      <c r="LUI35" s="3"/>
      <c r="LUJ35" s="3"/>
      <c r="LUK35" s="3"/>
      <c r="LUL35" s="3"/>
      <c r="LUM35" s="3"/>
      <c r="LUN35" s="3"/>
      <c r="LUO35" s="3"/>
      <c r="LUP35" s="3"/>
      <c r="LUQ35" s="3"/>
      <c r="LUR35" s="3"/>
      <c r="LUS35" s="3"/>
      <c r="LUT35" s="3"/>
      <c r="LUU35" s="3"/>
      <c r="LUV35" s="3"/>
      <c r="LUW35" s="3"/>
      <c r="LUX35" s="3"/>
      <c r="LUY35" s="3"/>
      <c r="LUZ35" s="3"/>
      <c r="LVA35" s="3"/>
      <c r="LVB35" s="3"/>
      <c r="LVC35" s="3"/>
      <c r="LVD35" s="3"/>
      <c r="LVE35" s="3"/>
      <c r="LVF35" s="3"/>
      <c r="LVG35" s="3"/>
      <c r="LVH35" s="3"/>
      <c r="LVI35" s="3"/>
      <c r="LVJ35" s="3"/>
      <c r="LVK35" s="3"/>
      <c r="LVL35" s="3"/>
      <c r="LVM35" s="3"/>
      <c r="LVN35" s="3"/>
      <c r="LVO35" s="3"/>
      <c r="LVP35" s="3"/>
      <c r="LVQ35" s="3"/>
      <c r="LVR35" s="3"/>
      <c r="LVS35" s="3"/>
      <c r="LVT35" s="3"/>
      <c r="LVU35" s="3"/>
      <c r="LVV35" s="3"/>
      <c r="LVW35" s="3"/>
      <c r="LVX35" s="3"/>
      <c r="LVY35" s="3"/>
      <c r="LVZ35" s="3"/>
      <c r="LWA35" s="3"/>
      <c r="LWB35" s="3"/>
      <c r="LWC35" s="3"/>
      <c r="LWD35" s="3"/>
      <c r="LWE35" s="3"/>
      <c r="LWF35" s="3"/>
      <c r="LWG35" s="3"/>
      <c r="LWH35" s="3"/>
      <c r="LWI35" s="3"/>
      <c r="LWJ35" s="3"/>
      <c r="LWK35" s="3"/>
      <c r="LWL35" s="3"/>
      <c r="LWM35" s="3"/>
      <c r="LWN35" s="3"/>
      <c r="LWO35" s="3"/>
      <c r="LWP35" s="3"/>
      <c r="LWQ35" s="3"/>
      <c r="LWR35" s="3"/>
      <c r="LWS35" s="3"/>
      <c r="LWT35" s="3"/>
      <c r="LWU35" s="3"/>
      <c r="LWV35" s="3"/>
      <c r="LWW35" s="3"/>
      <c r="LWX35" s="3"/>
      <c r="LWY35" s="3"/>
      <c r="LWZ35" s="3"/>
      <c r="LXA35" s="3"/>
      <c r="LXB35" s="3"/>
      <c r="LXC35" s="3"/>
      <c r="LXD35" s="3"/>
      <c r="LXE35" s="3"/>
      <c r="LXF35" s="3"/>
      <c r="LXG35" s="3"/>
      <c r="LXH35" s="3"/>
      <c r="LXI35" s="3"/>
      <c r="LXJ35" s="3"/>
      <c r="LXK35" s="3"/>
      <c r="LXL35" s="3"/>
      <c r="LXM35" s="3"/>
      <c r="LXN35" s="3"/>
      <c r="LXO35" s="3"/>
      <c r="LXP35" s="3"/>
      <c r="LXQ35" s="3"/>
      <c r="LXR35" s="3"/>
      <c r="LXS35" s="3"/>
      <c r="LXT35" s="3"/>
      <c r="LXU35" s="3"/>
      <c r="LXV35" s="3"/>
      <c r="LXW35" s="3"/>
      <c r="LXX35" s="3"/>
      <c r="LXY35" s="3"/>
      <c r="LXZ35" s="3"/>
      <c r="LYA35" s="3"/>
      <c r="LYB35" s="3"/>
      <c r="LYC35" s="3"/>
      <c r="LYD35" s="3"/>
      <c r="LYE35" s="3"/>
      <c r="LYF35" s="3"/>
      <c r="LYG35" s="3"/>
      <c r="LYH35" s="3"/>
      <c r="LYI35" s="3"/>
      <c r="LYJ35" s="3"/>
      <c r="LYK35" s="3"/>
      <c r="LYL35" s="3"/>
      <c r="LYM35" s="3"/>
      <c r="LYN35" s="3"/>
      <c r="LYO35" s="3"/>
      <c r="LYP35" s="3"/>
      <c r="LYQ35" s="3"/>
      <c r="LYR35" s="3"/>
      <c r="LYS35" s="3"/>
      <c r="LYT35" s="3"/>
      <c r="LYU35" s="3"/>
      <c r="LYV35" s="3"/>
      <c r="LYW35" s="3"/>
      <c r="LYX35" s="3"/>
      <c r="LYY35" s="3"/>
      <c r="LYZ35" s="3"/>
      <c r="LZA35" s="3"/>
      <c r="LZB35" s="3"/>
      <c r="LZC35" s="3"/>
      <c r="LZD35" s="3"/>
      <c r="LZE35" s="3"/>
      <c r="LZF35" s="3"/>
      <c r="LZG35" s="3"/>
      <c r="LZH35" s="3"/>
      <c r="LZI35" s="3"/>
      <c r="LZJ35" s="3"/>
      <c r="LZK35" s="3"/>
      <c r="LZL35" s="3"/>
      <c r="LZM35" s="3"/>
      <c r="LZN35" s="3"/>
      <c r="LZO35" s="3"/>
      <c r="LZP35" s="3"/>
      <c r="LZQ35" s="3"/>
      <c r="LZR35" s="3"/>
      <c r="LZS35" s="3"/>
      <c r="LZT35" s="3"/>
      <c r="LZU35" s="3"/>
      <c r="LZV35" s="3"/>
      <c r="LZW35" s="3"/>
      <c r="LZX35" s="3"/>
      <c r="LZY35" s="3"/>
      <c r="LZZ35" s="3"/>
      <c r="MAA35" s="3"/>
      <c r="MAB35" s="3"/>
      <c r="MAC35" s="3"/>
      <c r="MAD35" s="3"/>
      <c r="MAE35" s="3"/>
      <c r="MAF35" s="3"/>
      <c r="MAG35" s="3"/>
      <c r="MAH35" s="3"/>
      <c r="MAI35" s="3"/>
      <c r="MAJ35" s="3"/>
      <c r="MAK35" s="3"/>
      <c r="MAL35" s="3"/>
      <c r="MAM35" s="3"/>
      <c r="MAN35" s="3"/>
      <c r="MAO35" s="3"/>
      <c r="MAP35" s="3"/>
      <c r="MAQ35" s="3"/>
      <c r="MAR35" s="3"/>
      <c r="MAS35" s="3"/>
      <c r="MAT35" s="3"/>
      <c r="MAU35" s="3"/>
      <c r="MAV35" s="3"/>
      <c r="MAW35" s="3"/>
      <c r="MAX35" s="3"/>
      <c r="MAY35" s="3"/>
      <c r="MAZ35" s="3"/>
      <c r="MBA35" s="3"/>
      <c r="MBB35" s="3"/>
      <c r="MBC35" s="3"/>
      <c r="MBD35" s="3"/>
      <c r="MBE35" s="3"/>
      <c r="MBF35" s="3"/>
      <c r="MBG35" s="3"/>
      <c r="MBH35" s="3"/>
      <c r="MBI35" s="3"/>
      <c r="MBJ35" s="3"/>
      <c r="MBK35" s="3"/>
      <c r="MBL35" s="3"/>
      <c r="MBM35" s="3"/>
      <c r="MBN35" s="3"/>
      <c r="MBO35" s="3"/>
      <c r="MBP35" s="3"/>
      <c r="MBQ35" s="3"/>
      <c r="MBR35" s="3"/>
      <c r="MBS35" s="3"/>
      <c r="MBT35" s="3"/>
      <c r="MBU35" s="3"/>
      <c r="MBV35" s="3"/>
      <c r="MBW35" s="3"/>
      <c r="MBX35" s="3"/>
      <c r="MBY35" s="3"/>
      <c r="MBZ35" s="3"/>
      <c r="MCA35" s="3"/>
      <c r="MCB35" s="3"/>
      <c r="MCC35" s="3"/>
      <c r="MCD35" s="3"/>
      <c r="MCE35" s="3"/>
      <c r="MCF35" s="3"/>
      <c r="MCG35" s="3"/>
      <c r="MCH35" s="3"/>
      <c r="MCI35" s="3"/>
      <c r="MCJ35" s="3"/>
      <c r="MCK35" s="3"/>
      <c r="MCL35" s="3"/>
      <c r="MCM35" s="3"/>
      <c r="MCN35" s="3"/>
      <c r="MCO35" s="3"/>
      <c r="MCP35" s="3"/>
      <c r="MCQ35" s="3"/>
      <c r="MCR35" s="3"/>
      <c r="MCS35" s="3"/>
      <c r="MCT35" s="3"/>
      <c r="MCU35" s="3"/>
      <c r="MCV35" s="3"/>
      <c r="MCW35" s="3"/>
      <c r="MCX35" s="3"/>
      <c r="MCY35" s="3"/>
      <c r="MCZ35" s="3"/>
      <c r="MDA35" s="3"/>
      <c r="MDB35" s="3"/>
      <c r="MDC35" s="3"/>
      <c r="MDD35" s="3"/>
      <c r="MDE35" s="3"/>
      <c r="MDF35" s="3"/>
      <c r="MDG35" s="3"/>
      <c r="MDH35" s="3"/>
      <c r="MDI35" s="3"/>
      <c r="MDJ35" s="3"/>
      <c r="MDK35" s="3"/>
      <c r="MDL35" s="3"/>
      <c r="MDM35" s="3"/>
      <c r="MDN35" s="3"/>
      <c r="MDO35" s="3"/>
      <c r="MDP35" s="3"/>
      <c r="MDQ35" s="3"/>
      <c r="MDR35" s="3"/>
      <c r="MDS35" s="3"/>
      <c r="MDT35" s="3"/>
      <c r="MDU35" s="3"/>
      <c r="MDV35" s="3"/>
      <c r="MDW35" s="3"/>
      <c r="MDX35" s="3"/>
      <c r="MDY35" s="3"/>
      <c r="MDZ35" s="3"/>
      <c r="MEA35" s="3"/>
      <c r="MEB35" s="3"/>
      <c r="MEC35" s="3"/>
      <c r="MED35" s="3"/>
      <c r="MEE35" s="3"/>
      <c r="MEF35" s="3"/>
      <c r="MEG35" s="3"/>
      <c r="MEH35" s="3"/>
      <c r="MEI35" s="3"/>
      <c r="MEJ35" s="3"/>
      <c r="MEK35" s="3"/>
      <c r="MEL35" s="3"/>
      <c r="MEM35" s="3"/>
      <c r="MEN35" s="3"/>
      <c r="MEO35" s="3"/>
      <c r="MEP35" s="3"/>
      <c r="MEQ35" s="3"/>
      <c r="MER35" s="3"/>
      <c r="MES35" s="3"/>
      <c r="MET35" s="3"/>
      <c r="MEU35" s="3"/>
      <c r="MEV35" s="3"/>
      <c r="MEW35" s="3"/>
      <c r="MEX35" s="3"/>
      <c r="MEY35" s="3"/>
      <c r="MEZ35" s="3"/>
      <c r="MFA35" s="3"/>
      <c r="MFB35" s="3"/>
      <c r="MFC35" s="3"/>
      <c r="MFD35" s="3"/>
      <c r="MFE35" s="3"/>
      <c r="MFF35" s="3"/>
      <c r="MFG35" s="3"/>
      <c r="MFH35" s="3"/>
      <c r="MFI35" s="3"/>
      <c r="MFJ35" s="3"/>
      <c r="MFK35" s="3"/>
      <c r="MFL35" s="3"/>
      <c r="MFM35" s="3"/>
      <c r="MFN35" s="3"/>
      <c r="MFO35" s="3"/>
      <c r="MFP35" s="3"/>
      <c r="MFQ35" s="3"/>
      <c r="MFR35" s="3"/>
      <c r="MFS35" s="3"/>
      <c r="MFT35" s="3"/>
      <c r="MFU35" s="3"/>
      <c r="MFV35" s="3"/>
      <c r="MFW35" s="3"/>
      <c r="MFX35" s="3"/>
      <c r="MFY35" s="3"/>
      <c r="MFZ35" s="3"/>
      <c r="MGA35" s="3"/>
      <c r="MGB35" s="3"/>
      <c r="MGC35" s="3"/>
      <c r="MGD35" s="3"/>
      <c r="MGE35" s="3"/>
      <c r="MGF35" s="3"/>
      <c r="MGG35" s="3"/>
      <c r="MGH35" s="3"/>
      <c r="MGI35" s="3"/>
      <c r="MGJ35" s="3"/>
      <c r="MGK35" s="3"/>
      <c r="MGL35" s="3"/>
      <c r="MGM35" s="3"/>
      <c r="MGN35" s="3"/>
      <c r="MGO35" s="3"/>
      <c r="MGP35" s="3"/>
      <c r="MGQ35" s="3"/>
      <c r="MGR35" s="3"/>
      <c r="MGS35" s="3"/>
      <c r="MGT35" s="3"/>
      <c r="MGU35" s="3"/>
      <c r="MGV35" s="3"/>
      <c r="MGW35" s="3"/>
      <c r="MGX35" s="3"/>
      <c r="MGY35" s="3"/>
      <c r="MGZ35" s="3"/>
      <c r="MHA35" s="3"/>
      <c r="MHB35" s="3"/>
      <c r="MHC35" s="3"/>
      <c r="MHD35" s="3"/>
      <c r="MHE35" s="3"/>
      <c r="MHF35" s="3"/>
      <c r="MHG35" s="3"/>
      <c r="MHH35" s="3"/>
      <c r="MHI35" s="3"/>
      <c r="MHJ35" s="3"/>
      <c r="MHK35" s="3"/>
      <c r="MHL35" s="3"/>
      <c r="MHM35" s="3"/>
      <c r="MHN35" s="3"/>
      <c r="MHO35" s="3"/>
      <c r="MHP35" s="3"/>
      <c r="MHQ35" s="3"/>
      <c r="MHR35" s="3"/>
      <c r="MHS35" s="3"/>
      <c r="MHT35" s="3"/>
      <c r="MHU35" s="3"/>
      <c r="MHV35" s="3"/>
      <c r="MHW35" s="3"/>
      <c r="MHX35" s="3"/>
      <c r="MHY35" s="3"/>
      <c r="MHZ35" s="3"/>
      <c r="MIA35" s="3"/>
      <c r="MIB35" s="3"/>
      <c r="MIC35" s="3"/>
      <c r="MID35" s="3"/>
      <c r="MIE35" s="3"/>
      <c r="MIF35" s="3"/>
      <c r="MIG35" s="3"/>
      <c r="MIH35" s="3"/>
      <c r="MII35" s="3"/>
      <c r="MIJ35" s="3"/>
      <c r="MIK35" s="3"/>
      <c r="MIL35" s="3"/>
      <c r="MIM35" s="3"/>
      <c r="MIN35" s="3"/>
      <c r="MIO35" s="3"/>
      <c r="MIP35" s="3"/>
      <c r="MIQ35" s="3"/>
      <c r="MIR35" s="3"/>
      <c r="MIS35" s="3"/>
      <c r="MIT35" s="3"/>
      <c r="MIU35" s="3"/>
      <c r="MIV35" s="3"/>
      <c r="MIW35" s="3"/>
      <c r="MIX35" s="3"/>
      <c r="MIY35" s="3"/>
      <c r="MIZ35" s="3"/>
      <c r="MJA35" s="3"/>
      <c r="MJB35" s="3"/>
      <c r="MJC35" s="3"/>
      <c r="MJD35" s="3"/>
      <c r="MJE35" s="3"/>
      <c r="MJF35" s="3"/>
      <c r="MJG35" s="3"/>
      <c r="MJH35" s="3"/>
      <c r="MJI35" s="3"/>
      <c r="MJJ35" s="3"/>
      <c r="MJK35" s="3"/>
      <c r="MJL35" s="3"/>
      <c r="MJM35" s="3"/>
      <c r="MJN35" s="3"/>
      <c r="MJO35" s="3"/>
      <c r="MJP35" s="3"/>
      <c r="MJQ35" s="3"/>
      <c r="MJR35" s="3"/>
      <c r="MJS35" s="3"/>
      <c r="MJT35" s="3"/>
      <c r="MJU35" s="3"/>
      <c r="MJV35" s="3"/>
      <c r="MJW35" s="3"/>
      <c r="MJX35" s="3"/>
      <c r="MJY35" s="3"/>
      <c r="MJZ35" s="3"/>
      <c r="MKA35" s="3"/>
      <c r="MKB35" s="3"/>
      <c r="MKC35" s="3"/>
      <c r="MKD35" s="3"/>
      <c r="MKE35" s="3"/>
      <c r="MKF35" s="3"/>
      <c r="MKG35" s="3"/>
      <c r="MKH35" s="3"/>
      <c r="MKI35" s="3"/>
      <c r="MKJ35" s="3"/>
      <c r="MKK35" s="3"/>
      <c r="MKL35" s="3"/>
      <c r="MKM35" s="3"/>
      <c r="MKN35" s="3"/>
      <c r="MKO35" s="3"/>
      <c r="MKP35" s="3"/>
      <c r="MKQ35" s="3"/>
      <c r="MKR35" s="3"/>
      <c r="MKS35" s="3"/>
      <c r="MKT35" s="3"/>
      <c r="MKU35" s="3"/>
      <c r="MKV35" s="3"/>
      <c r="MKW35" s="3"/>
      <c r="MKX35" s="3"/>
      <c r="MKY35" s="3"/>
      <c r="MKZ35" s="3"/>
      <c r="MLA35" s="3"/>
      <c r="MLB35" s="3"/>
      <c r="MLC35" s="3"/>
      <c r="MLD35" s="3"/>
      <c r="MLE35" s="3"/>
      <c r="MLF35" s="3"/>
      <c r="MLG35" s="3"/>
      <c r="MLH35" s="3"/>
      <c r="MLI35" s="3"/>
      <c r="MLJ35" s="3"/>
      <c r="MLK35" s="3"/>
      <c r="MLL35" s="3"/>
      <c r="MLM35" s="3"/>
      <c r="MLN35" s="3"/>
      <c r="MLO35" s="3"/>
      <c r="MLP35" s="3"/>
      <c r="MLQ35" s="3"/>
      <c r="MLR35" s="3"/>
      <c r="MLS35" s="3"/>
      <c r="MLT35" s="3"/>
      <c r="MLU35" s="3"/>
      <c r="MLV35" s="3"/>
      <c r="MLW35" s="3"/>
      <c r="MLX35" s="3"/>
      <c r="MLY35" s="3"/>
      <c r="MLZ35" s="3"/>
      <c r="MMA35" s="3"/>
      <c r="MMB35" s="3"/>
      <c r="MMC35" s="3"/>
      <c r="MMD35" s="3"/>
      <c r="MME35" s="3"/>
      <c r="MMF35" s="3"/>
      <c r="MMG35" s="3"/>
      <c r="MMH35" s="3"/>
      <c r="MMI35" s="3"/>
      <c r="MMJ35" s="3"/>
      <c r="MMK35" s="3"/>
      <c r="MML35" s="3"/>
      <c r="MMM35" s="3"/>
      <c r="MMN35" s="3"/>
      <c r="MMO35" s="3"/>
      <c r="MMP35" s="3"/>
      <c r="MMQ35" s="3"/>
      <c r="MMR35" s="3"/>
      <c r="MMS35" s="3"/>
      <c r="MMT35" s="3"/>
      <c r="MMU35" s="3"/>
      <c r="MMV35" s="3"/>
      <c r="MMW35" s="3"/>
      <c r="MMX35" s="3"/>
      <c r="MMY35" s="3"/>
      <c r="MMZ35" s="3"/>
      <c r="MNA35" s="3"/>
      <c r="MNB35" s="3"/>
      <c r="MNC35" s="3"/>
      <c r="MND35" s="3"/>
      <c r="MNE35" s="3"/>
      <c r="MNF35" s="3"/>
      <c r="MNG35" s="3"/>
      <c r="MNH35" s="3"/>
      <c r="MNI35" s="3"/>
      <c r="MNJ35" s="3"/>
      <c r="MNK35" s="3"/>
      <c r="MNL35" s="3"/>
      <c r="MNM35" s="3"/>
      <c r="MNN35" s="3"/>
      <c r="MNO35" s="3"/>
      <c r="MNP35" s="3"/>
      <c r="MNQ35" s="3"/>
      <c r="MNR35" s="3"/>
      <c r="MNS35" s="3"/>
      <c r="MNT35" s="3"/>
      <c r="MNU35" s="3"/>
      <c r="MNV35" s="3"/>
      <c r="MNW35" s="3"/>
      <c r="MNX35" s="3"/>
      <c r="MNY35" s="3"/>
      <c r="MNZ35" s="3"/>
      <c r="MOA35" s="3"/>
      <c r="MOB35" s="3"/>
      <c r="MOC35" s="3"/>
      <c r="MOD35" s="3"/>
      <c r="MOE35" s="3"/>
      <c r="MOF35" s="3"/>
      <c r="MOG35" s="3"/>
      <c r="MOH35" s="3"/>
      <c r="MOI35" s="3"/>
      <c r="MOJ35" s="3"/>
      <c r="MOK35" s="3"/>
      <c r="MOL35" s="3"/>
      <c r="MOM35" s="3"/>
      <c r="MON35" s="3"/>
      <c r="MOO35" s="3"/>
      <c r="MOP35" s="3"/>
      <c r="MOQ35" s="3"/>
      <c r="MOR35" s="3"/>
      <c r="MOS35" s="3"/>
      <c r="MOT35" s="3"/>
      <c r="MOU35" s="3"/>
      <c r="MOV35" s="3"/>
      <c r="MOW35" s="3"/>
      <c r="MOX35" s="3"/>
      <c r="MOY35" s="3"/>
      <c r="MOZ35" s="3"/>
      <c r="MPA35" s="3"/>
      <c r="MPB35" s="3"/>
      <c r="MPC35" s="3"/>
      <c r="MPD35" s="3"/>
      <c r="MPE35" s="3"/>
      <c r="MPF35" s="3"/>
      <c r="MPG35" s="3"/>
      <c r="MPH35" s="3"/>
      <c r="MPI35" s="3"/>
      <c r="MPJ35" s="3"/>
      <c r="MPK35" s="3"/>
      <c r="MPL35" s="3"/>
      <c r="MPM35" s="3"/>
      <c r="MPN35" s="3"/>
      <c r="MPO35" s="3"/>
      <c r="MPP35" s="3"/>
      <c r="MPQ35" s="3"/>
      <c r="MPR35" s="3"/>
      <c r="MPS35" s="3"/>
      <c r="MPT35" s="3"/>
      <c r="MPU35" s="3"/>
      <c r="MPV35" s="3"/>
      <c r="MPW35" s="3"/>
      <c r="MPX35" s="3"/>
      <c r="MPY35" s="3"/>
      <c r="MPZ35" s="3"/>
      <c r="MQA35" s="3"/>
      <c r="MQB35" s="3"/>
      <c r="MQC35" s="3"/>
      <c r="MQD35" s="3"/>
      <c r="MQE35" s="3"/>
      <c r="MQF35" s="3"/>
      <c r="MQG35" s="3"/>
      <c r="MQH35" s="3"/>
      <c r="MQI35" s="3"/>
      <c r="MQJ35" s="3"/>
      <c r="MQK35" s="3"/>
      <c r="MQL35" s="3"/>
      <c r="MQM35" s="3"/>
      <c r="MQN35" s="3"/>
      <c r="MQO35" s="3"/>
      <c r="MQP35" s="3"/>
      <c r="MQQ35" s="3"/>
      <c r="MQR35" s="3"/>
      <c r="MQS35" s="3"/>
      <c r="MQT35" s="3"/>
      <c r="MQU35" s="3"/>
      <c r="MQV35" s="3"/>
      <c r="MQW35" s="3"/>
      <c r="MQX35" s="3"/>
      <c r="MQY35" s="3"/>
      <c r="MQZ35" s="3"/>
      <c r="MRA35" s="3"/>
      <c r="MRB35" s="3"/>
      <c r="MRC35" s="3"/>
      <c r="MRD35" s="3"/>
      <c r="MRE35" s="3"/>
      <c r="MRF35" s="3"/>
      <c r="MRG35" s="3"/>
      <c r="MRH35" s="3"/>
      <c r="MRI35" s="3"/>
      <c r="MRJ35" s="3"/>
      <c r="MRK35" s="3"/>
      <c r="MRL35" s="3"/>
      <c r="MRM35" s="3"/>
      <c r="MRN35" s="3"/>
      <c r="MRO35" s="3"/>
      <c r="MRP35" s="3"/>
      <c r="MRQ35" s="3"/>
      <c r="MRR35" s="3"/>
      <c r="MRS35" s="3"/>
      <c r="MRT35" s="3"/>
      <c r="MRU35" s="3"/>
      <c r="MRV35" s="3"/>
      <c r="MRW35" s="3"/>
      <c r="MRX35" s="3"/>
      <c r="MRY35" s="3"/>
      <c r="MRZ35" s="3"/>
      <c r="MSA35" s="3"/>
      <c r="MSB35" s="3"/>
      <c r="MSC35" s="3"/>
      <c r="MSD35" s="3"/>
      <c r="MSE35" s="3"/>
      <c r="MSF35" s="3"/>
      <c r="MSG35" s="3"/>
      <c r="MSH35" s="3"/>
      <c r="MSI35" s="3"/>
      <c r="MSJ35" s="3"/>
      <c r="MSK35" s="3"/>
      <c r="MSL35" s="3"/>
      <c r="MSM35" s="3"/>
      <c r="MSN35" s="3"/>
      <c r="MSO35" s="3"/>
      <c r="MSP35" s="3"/>
      <c r="MSQ35" s="3"/>
      <c r="MSR35" s="3"/>
      <c r="MSS35" s="3"/>
      <c r="MST35" s="3"/>
      <c r="MSU35" s="3"/>
      <c r="MSV35" s="3"/>
      <c r="MSW35" s="3"/>
      <c r="MSX35" s="3"/>
      <c r="MSY35" s="3"/>
      <c r="MSZ35" s="3"/>
      <c r="MTA35" s="3"/>
      <c r="MTB35" s="3"/>
      <c r="MTC35" s="3"/>
      <c r="MTD35" s="3"/>
      <c r="MTE35" s="3"/>
      <c r="MTF35" s="3"/>
      <c r="MTG35" s="3"/>
      <c r="MTH35" s="3"/>
      <c r="MTI35" s="3"/>
      <c r="MTJ35" s="3"/>
      <c r="MTK35" s="3"/>
      <c r="MTL35" s="3"/>
      <c r="MTM35" s="3"/>
      <c r="MTN35" s="3"/>
      <c r="MTO35" s="3"/>
      <c r="MTP35" s="3"/>
      <c r="MTQ35" s="3"/>
      <c r="MTR35" s="3"/>
      <c r="MTS35" s="3"/>
      <c r="MTT35" s="3"/>
      <c r="MTU35" s="3"/>
      <c r="MTV35" s="3"/>
      <c r="MTW35" s="3"/>
      <c r="MTX35" s="3"/>
      <c r="MTY35" s="3"/>
      <c r="MTZ35" s="3"/>
      <c r="MUA35" s="3"/>
      <c r="MUB35" s="3"/>
      <c r="MUC35" s="3"/>
      <c r="MUD35" s="3"/>
      <c r="MUE35" s="3"/>
      <c r="MUF35" s="3"/>
      <c r="MUG35" s="3"/>
      <c r="MUH35" s="3"/>
      <c r="MUI35" s="3"/>
      <c r="MUJ35" s="3"/>
      <c r="MUK35" s="3"/>
      <c r="MUL35" s="3"/>
      <c r="MUM35" s="3"/>
      <c r="MUN35" s="3"/>
      <c r="MUO35" s="3"/>
      <c r="MUP35" s="3"/>
      <c r="MUQ35" s="3"/>
      <c r="MUR35" s="3"/>
      <c r="MUS35" s="3"/>
      <c r="MUT35" s="3"/>
      <c r="MUU35" s="3"/>
      <c r="MUV35" s="3"/>
      <c r="MUW35" s="3"/>
      <c r="MUX35" s="3"/>
      <c r="MUY35" s="3"/>
      <c r="MUZ35" s="3"/>
      <c r="MVA35" s="3"/>
      <c r="MVB35" s="3"/>
      <c r="MVC35" s="3"/>
      <c r="MVD35" s="3"/>
      <c r="MVE35" s="3"/>
      <c r="MVF35" s="3"/>
      <c r="MVG35" s="3"/>
      <c r="MVH35" s="3"/>
      <c r="MVI35" s="3"/>
      <c r="MVJ35" s="3"/>
      <c r="MVK35" s="3"/>
      <c r="MVL35" s="3"/>
      <c r="MVM35" s="3"/>
      <c r="MVN35" s="3"/>
      <c r="MVO35" s="3"/>
      <c r="MVP35" s="3"/>
      <c r="MVQ35" s="3"/>
      <c r="MVR35" s="3"/>
      <c r="MVS35" s="3"/>
      <c r="MVT35" s="3"/>
      <c r="MVU35" s="3"/>
      <c r="MVV35" s="3"/>
      <c r="MVW35" s="3"/>
      <c r="MVX35" s="3"/>
      <c r="MVY35" s="3"/>
      <c r="MVZ35" s="3"/>
      <c r="MWA35" s="3"/>
      <c r="MWB35" s="3"/>
      <c r="MWC35" s="3"/>
      <c r="MWD35" s="3"/>
      <c r="MWE35" s="3"/>
      <c r="MWF35" s="3"/>
      <c r="MWG35" s="3"/>
      <c r="MWH35" s="3"/>
      <c r="MWI35" s="3"/>
      <c r="MWJ35" s="3"/>
      <c r="MWK35" s="3"/>
      <c r="MWL35" s="3"/>
      <c r="MWM35" s="3"/>
      <c r="MWN35" s="3"/>
      <c r="MWO35" s="3"/>
      <c r="MWP35" s="3"/>
      <c r="MWQ35" s="3"/>
      <c r="MWR35" s="3"/>
      <c r="MWS35" s="3"/>
      <c r="MWT35" s="3"/>
      <c r="MWU35" s="3"/>
      <c r="MWV35" s="3"/>
      <c r="MWW35" s="3"/>
      <c r="MWX35" s="3"/>
      <c r="MWY35" s="3"/>
      <c r="MWZ35" s="3"/>
      <c r="MXA35" s="3"/>
      <c r="MXB35" s="3"/>
      <c r="MXC35" s="3"/>
      <c r="MXD35" s="3"/>
      <c r="MXE35" s="3"/>
      <c r="MXF35" s="3"/>
      <c r="MXG35" s="3"/>
      <c r="MXH35" s="3"/>
      <c r="MXI35" s="3"/>
      <c r="MXJ35" s="3"/>
      <c r="MXK35" s="3"/>
      <c r="MXL35" s="3"/>
      <c r="MXM35" s="3"/>
      <c r="MXN35" s="3"/>
      <c r="MXO35" s="3"/>
      <c r="MXP35" s="3"/>
      <c r="MXQ35" s="3"/>
      <c r="MXR35" s="3"/>
      <c r="MXS35" s="3"/>
      <c r="MXT35" s="3"/>
      <c r="MXU35" s="3"/>
      <c r="MXV35" s="3"/>
      <c r="MXW35" s="3"/>
      <c r="MXX35" s="3"/>
      <c r="MXY35" s="3"/>
      <c r="MXZ35" s="3"/>
      <c r="MYA35" s="3"/>
      <c r="MYB35" s="3"/>
      <c r="MYC35" s="3"/>
      <c r="MYD35" s="3"/>
      <c r="MYE35" s="3"/>
      <c r="MYF35" s="3"/>
      <c r="MYG35" s="3"/>
      <c r="MYH35" s="3"/>
      <c r="MYI35" s="3"/>
      <c r="MYJ35" s="3"/>
      <c r="MYK35" s="3"/>
      <c r="MYL35" s="3"/>
      <c r="MYM35" s="3"/>
      <c r="MYN35" s="3"/>
      <c r="MYO35" s="3"/>
      <c r="MYP35" s="3"/>
      <c r="MYQ35" s="3"/>
      <c r="MYR35" s="3"/>
      <c r="MYS35" s="3"/>
      <c r="MYT35" s="3"/>
      <c r="MYU35" s="3"/>
      <c r="MYV35" s="3"/>
      <c r="MYW35" s="3"/>
      <c r="MYX35" s="3"/>
      <c r="MYY35" s="3"/>
      <c r="MYZ35" s="3"/>
      <c r="MZA35" s="3"/>
      <c r="MZB35" s="3"/>
      <c r="MZC35" s="3"/>
      <c r="MZD35" s="3"/>
      <c r="MZE35" s="3"/>
      <c r="MZF35" s="3"/>
      <c r="MZG35" s="3"/>
      <c r="MZH35" s="3"/>
      <c r="MZI35" s="3"/>
      <c r="MZJ35" s="3"/>
      <c r="MZK35" s="3"/>
      <c r="MZL35" s="3"/>
      <c r="MZM35" s="3"/>
      <c r="MZN35" s="3"/>
      <c r="MZO35" s="3"/>
      <c r="MZP35" s="3"/>
      <c r="MZQ35" s="3"/>
      <c r="MZR35" s="3"/>
      <c r="MZS35" s="3"/>
      <c r="MZT35" s="3"/>
      <c r="MZU35" s="3"/>
      <c r="MZV35" s="3"/>
      <c r="MZW35" s="3"/>
      <c r="MZX35" s="3"/>
      <c r="MZY35" s="3"/>
      <c r="MZZ35" s="3"/>
      <c r="NAA35" s="3"/>
      <c r="NAB35" s="3"/>
      <c r="NAC35" s="3"/>
      <c r="NAD35" s="3"/>
      <c r="NAE35" s="3"/>
      <c r="NAF35" s="3"/>
      <c r="NAG35" s="3"/>
      <c r="NAH35" s="3"/>
      <c r="NAI35" s="3"/>
      <c r="NAJ35" s="3"/>
      <c r="NAK35" s="3"/>
      <c r="NAL35" s="3"/>
      <c r="NAM35" s="3"/>
      <c r="NAN35" s="3"/>
      <c r="NAO35" s="3"/>
      <c r="NAP35" s="3"/>
      <c r="NAQ35" s="3"/>
      <c r="NAR35" s="3"/>
      <c r="NAS35" s="3"/>
      <c r="NAT35" s="3"/>
      <c r="NAU35" s="3"/>
      <c r="NAV35" s="3"/>
      <c r="NAW35" s="3"/>
      <c r="NAX35" s="3"/>
      <c r="NAY35" s="3"/>
      <c r="NAZ35" s="3"/>
      <c r="NBA35" s="3"/>
      <c r="NBB35" s="3"/>
      <c r="NBC35" s="3"/>
      <c r="NBD35" s="3"/>
      <c r="NBE35" s="3"/>
      <c r="NBF35" s="3"/>
      <c r="NBG35" s="3"/>
      <c r="NBH35" s="3"/>
      <c r="NBI35" s="3"/>
      <c r="NBJ35" s="3"/>
      <c r="NBK35" s="3"/>
      <c r="NBL35" s="3"/>
      <c r="NBM35" s="3"/>
      <c r="NBN35" s="3"/>
      <c r="NBO35" s="3"/>
      <c r="NBP35" s="3"/>
      <c r="NBQ35" s="3"/>
      <c r="NBR35" s="3"/>
      <c r="NBS35" s="3"/>
      <c r="NBT35" s="3"/>
      <c r="NBU35" s="3"/>
      <c r="NBV35" s="3"/>
      <c r="NBW35" s="3"/>
      <c r="NBX35" s="3"/>
      <c r="NBY35" s="3"/>
      <c r="NBZ35" s="3"/>
      <c r="NCA35" s="3"/>
      <c r="NCB35" s="3"/>
      <c r="NCC35" s="3"/>
      <c r="NCD35" s="3"/>
      <c r="NCE35" s="3"/>
      <c r="NCF35" s="3"/>
      <c r="NCG35" s="3"/>
      <c r="NCH35" s="3"/>
      <c r="NCI35" s="3"/>
      <c r="NCJ35" s="3"/>
      <c r="NCK35" s="3"/>
      <c r="NCL35" s="3"/>
      <c r="NCM35" s="3"/>
      <c r="NCN35" s="3"/>
      <c r="NCO35" s="3"/>
      <c r="NCP35" s="3"/>
      <c r="NCQ35" s="3"/>
      <c r="NCR35" s="3"/>
      <c r="NCS35" s="3"/>
      <c r="NCT35" s="3"/>
      <c r="NCU35" s="3"/>
      <c r="NCV35" s="3"/>
      <c r="NCW35" s="3"/>
      <c r="NCX35" s="3"/>
      <c r="NCY35" s="3"/>
      <c r="NCZ35" s="3"/>
      <c r="NDA35" s="3"/>
      <c r="NDB35" s="3"/>
      <c r="NDC35" s="3"/>
      <c r="NDD35" s="3"/>
      <c r="NDE35" s="3"/>
      <c r="NDF35" s="3"/>
      <c r="NDG35" s="3"/>
      <c r="NDH35" s="3"/>
      <c r="NDI35" s="3"/>
      <c r="NDJ35" s="3"/>
      <c r="NDK35" s="3"/>
      <c r="NDL35" s="3"/>
      <c r="NDM35" s="3"/>
      <c r="NDN35" s="3"/>
      <c r="NDO35" s="3"/>
      <c r="NDP35" s="3"/>
      <c r="NDQ35" s="3"/>
      <c r="NDR35" s="3"/>
      <c r="NDS35" s="3"/>
      <c r="NDT35" s="3"/>
      <c r="NDU35" s="3"/>
      <c r="NDV35" s="3"/>
      <c r="NDW35" s="3"/>
      <c r="NDX35" s="3"/>
      <c r="NDY35" s="3"/>
      <c r="NDZ35" s="3"/>
      <c r="NEA35" s="3"/>
      <c r="NEB35" s="3"/>
      <c r="NEC35" s="3"/>
      <c r="NED35" s="3"/>
      <c r="NEE35" s="3"/>
      <c r="NEF35" s="3"/>
      <c r="NEG35" s="3"/>
      <c r="NEH35" s="3"/>
      <c r="NEI35" s="3"/>
      <c r="NEJ35" s="3"/>
      <c r="NEK35" s="3"/>
      <c r="NEL35" s="3"/>
      <c r="NEM35" s="3"/>
      <c r="NEN35" s="3"/>
      <c r="NEO35" s="3"/>
      <c r="NEP35" s="3"/>
      <c r="NEQ35" s="3"/>
      <c r="NER35" s="3"/>
      <c r="NES35" s="3"/>
      <c r="NET35" s="3"/>
      <c r="NEU35" s="3"/>
      <c r="NEV35" s="3"/>
      <c r="NEW35" s="3"/>
      <c r="NEX35" s="3"/>
      <c r="NEY35" s="3"/>
      <c r="NEZ35" s="3"/>
      <c r="NFA35" s="3"/>
      <c r="NFB35" s="3"/>
      <c r="NFC35" s="3"/>
      <c r="NFD35" s="3"/>
      <c r="NFE35" s="3"/>
      <c r="NFF35" s="3"/>
      <c r="NFG35" s="3"/>
      <c r="NFH35" s="3"/>
      <c r="NFI35" s="3"/>
      <c r="NFJ35" s="3"/>
      <c r="NFK35" s="3"/>
      <c r="NFL35" s="3"/>
      <c r="NFM35" s="3"/>
      <c r="NFN35" s="3"/>
      <c r="NFO35" s="3"/>
      <c r="NFP35" s="3"/>
      <c r="NFQ35" s="3"/>
      <c r="NFR35" s="3"/>
      <c r="NFS35" s="3"/>
      <c r="NFT35" s="3"/>
      <c r="NFU35" s="3"/>
      <c r="NFV35" s="3"/>
      <c r="NFW35" s="3"/>
      <c r="NFX35" s="3"/>
      <c r="NFY35" s="3"/>
      <c r="NFZ35" s="3"/>
      <c r="NGA35" s="3"/>
      <c r="NGB35" s="3"/>
      <c r="NGC35" s="3"/>
      <c r="NGD35" s="3"/>
      <c r="NGE35" s="3"/>
      <c r="NGF35" s="3"/>
      <c r="NGG35" s="3"/>
      <c r="NGH35" s="3"/>
      <c r="NGI35" s="3"/>
      <c r="NGJ35" s="3"/>
      <c r="NGK35" s="3"/>
      <c r="NGL35" s="3"/>
      <c r="NGM35" s="3"/>
      <c r="NGN35" s="3"/>
      <c r="NGO35" s="3"/>
      <c r="NGP35" s="3"/>
      <c r="NGQ35" s="3"/>
      <c r="NGR35" s="3"/>
      <c r="NGS35" s="3"/>
      <c r="NGT35" s="3"/>
      <c r="NGU35" s="3"/>
      <c r="NGV35" s="3"/>
      <c r="NGW35" s="3"/>
      <c r="NGX35" s="3"/>
      <c r="NGY35" s="3"/>
      <c r="NGZ35" s="3"/>
      <c r="NHA35" s="3"/>
      <c r="NHB35" s="3"/>
      <c r="NHC35" s="3"/>
      <c r="NHD35" s="3"/>
      <c r="NHE35" s="3"/>
      <c r="NHF35" s="3"/>
      <c r="NHG35" s="3"/>
      <c r="NHH35" s="3"/>
      <c r="NHI35" s="3"/>
      <c r="NHJ35" s="3"/>
      <c r="NHK35" s="3"/>
      <c r="NHL35" s="3"/>
      <c r="NHM35" s="3"/>
      <c r="NHN35" s="3"/>
      <c r="NHO35" s="3"/>
      <c r="NHP35" s="3"/>
      <c r="NHQ35" s="3"/>
      <c r="NHR35" s="3"/>
      <c r="NHS35" s="3"/>
      <c r="NHT35" s="3"/>
      <c r="NHU35" s="3"/>
      <c r="NHV35" s="3"/>
      <c r="NHW35" s="3"/>
      <c r="NHX35" s="3"/>
      <c r="NHY35" s="3"/>
      <c r="NHZ35" s="3"/>
      <c r="NIA35" s="3"/>
      <c r="NIB35" s="3"/>
      <c r="NIC35" s="3"/>
      <c r="NID35" s="3"/>
      <c r="NIE35" s="3"/>
      <c r="NIF35" s="3"/>
      <c r="NIG35" s="3"/>
      <c r="NIH35" s="3"/>
      <c r="NII35" s="3"/>
      <c r="NIJ35" s="3"/>
      <c r="NIK35" s="3"/>
      <c r="NIL35" s="3"/>
      <c r="NIM35" s="3"/>
      <c r="NIN35" s="3"/>
      <c r="NIO35" s="3"/>
      <c r="NIP35" s="3"/>
      <c r="NIQ35" s="3"/>
      <c r="NIR35" s="3"/>
      <c r="NIS35" s="3"/>
      <c r="NIT35" s="3"/>
      <c r="NIU35" s="3"/>
      <c r="NIV35" s="3"/>
      <c r="NIW35" s="3"/>
      <c r="NIX35" s="3"/>
      <c r="NIY35" s="3"/>
      <c r="NIZ35" s="3"/>
      <c r="NJA35" s="3"/>
      <c r="NJB35" s="3"/>
      <c r="NJC35" s="3"/>
      <c r="NJD35" s="3"/>
      <c r="NJE35" s="3"/>
      <c r="NJF35" s="3"/>
      <c r="NJG35" s="3"/>
      <c r="NJH35" s="3"/>
      <c r="NJI35" s="3"/>
      <c r="NJJ35" s="3"/>
      <c r="NJK35" s="3"/>
      <c r="NJL35" s="3"/>
      <c r="NJM35" s="3"/>
      <c r="NJN35" s="3"/>
      <c r="NJO35" s="3"/>
      <c r="NJP35" s="3"/>
      <c r="NJQ35" s="3"/>
      <c r="NJR35" s="3"/>
      <c r="NJS35" s="3"/>
      <c r="NJT35" s="3"/>
      <c r="NJU35" s="3"/>
      <c r="NJV35" s="3"/>
      <c r="NJW35" s="3"/>
      <c r="NJX35" s="3"/>
      <c r="NJY35" s="3"/>
      <c r="NJZ35" s="3"/>
      <c r="NKA35" s="3"/>
      <c r="NKB35" s="3"/>
      <c r="NKC35" s="3"/>
      <c r="NKD35" s="3"/>
      <c r="NKE35" s="3"/>
      <c r="NKF35" s="3"/>
      <c r="NKG35" s="3"/>
      <c r="NKH35" s="3"/>
      <c r="NKI35" s="3"/>
      <c r="NKJ35" s="3"/>
      <c r="NKK35" s="3"/>
      <c r="NKL35" s="3"/>
      <c r="NKM35" s="3"/>
      <c r="NKN35" s="3"/>
      <c r="NKO35" s="3"/>
      <c r="NKP35" s="3"/>
      <c r="NKQ35" s="3"/>
      <c r="NKR35" s="3"/>
      <c r="NKS35" s="3"/>
      <c r="NKT35" s="3"/>
      <c r="NKU35" s="3"/>
      <c r="NKV35" s="3"/>
      <c r="NKW35" s="3"/>
      <c r="NKX35" s="3"/>
      <c r="NKY35" s="3"/>
      <c r="NKZ35" s="3"/>
      <c r="NLA35" s="3"/>
      <c r="NLB35" s="3"/>
      <c r="NLC35" s="3"/>
      <c r="NLD35" s="3"/>
      <c r="NLE35" s="3"/>
      <c r="NLF35" s="3"/>
      <c r="NLG35" s="3"/>
      <c r="NLH35" s="3"/>
      <c r="NLI35" s="3"/>
      <c r="NLJ35" s="3"/>
      <c r="NLK35" s="3"/>
      <c r="NLL35" s="3"/>
      <c r="NLM35" s="3"/>
      <c r="NLN35" s="3"/>
      <c r="NLO35" s="3"/>
      <c r="NLP35" s="3"/>
      <c r="NLQ35" s="3"/>
      <c r="NLR35" s="3"/>
      <c r="NLS35" s="3"/>
      <c r="NLT35" s="3"/>
      <c r="NLU35" s="3"/>
      <c r="NLV35" s="3"/>
      <c r="NLW35" s="3"/>
      <c r="NLX35" s="3"/>
      <c r="NLY35" s="3"/>
      <c r="NLZ35" s="3"/>
      <c r="NMA35" s="3"/>
      <c r="NMB35" s="3"/>
      <c r="NMC35" s="3"/>
      <c r="NMD35" s="3"/>
      <c r="NME35" s="3"/>
      <c r="NMF35" s="3"/>
      <c r="NMG35" s="3"/>
      <c r="NMH35" s="3"/>
      <c r="NMI35" s="3"/>
      <c r="NMJ35" s="3"/>
      <c r="NMK35" s="3"/>
      <c r="NML35" s="3"/>
      <c r="NMM35" s="3"/>
      <c r="NMN35" s="3"/>
      <c r="NMO35" s="3"/>
      <c r="NMP35" s="3"/>
      <c r="NMQ35" s="3"/>
      <c r="NMR35" s="3"/>
      <c r="NMS35" s="3"/>
      <c r="NMT35" s="3"/>
      <c r="NMU35" s="3"/>
      <c r="NMV35" s="3"/>
      <c r="NMW35" s="3"/>
      <c r="NMX35" s="3"/>
      <c r="NMY35" s="3"/>
      <c r="NMZ35" s="3"/>
      <c r="NNA35" s="3"/>
      <c r="NNB35" s="3"/>
      <c r="NNC35" s="3"/>
      <c r="NND35" s="3"/>
      <c r="NNE35" s="3"/>
      <c r="NNF35" s="3"/>
      <c r="NNG35" s="3"/>
      <c r="NNH35" s="3"/>
      <c r="NNI35" s="3"/>
      <c r="NNJ35" s="3"/>
      <c r="NNK35" s="3"/>
      <c r="NNL35" s="3"/>
      <c r="NNM35" s="3"/>
      <c r="NNN35" s="3"/>
      <c r="NNO35" s="3"/>
      <c r="NNP35" s="3"/>
      <c r="NNQ35" s="3"/>
      <c r="NNR35" s="3"/>
      <c r="NNS35" s="3"/>
      <c r="NNT35" s="3"/>
      <c r="NNU35" s="3"/>
      <c r="NNV35" s="3"/>
      <c r="NNW35" s="3"/>
      <c r="NNX35" s="3"/>
      <c r="NNY35" s="3"/>
      <c r="NNZ35" s="3"/>
      <c r="NOA35" s="3"/>
      <c r="NOB35" s="3"/>
      <c r="NOC35" s="3"/>
      <c r="NOD35" s="3"/>
      <c r="NOE35" s="3"/>
      <c r="NOF35" s="3"/>
      <c r="NOG35" s="3"/>
      <c r="NOH35" s="3"/>
      <c r="NOI35" s="3"/>
      <c r="NOJ35" s="3"/>
      <c r="NOK35" s="3"/>
      <c r="NOL35" s="3"/>
      <c r="NOM35" s="3"/>
      <c r="NON35" s="3"/>
      <c r="NOO35" s="3"/>
      <c r="NOP35" s="3"/>
      <c r="NOQ35" s="3"/>
      <c r="NOR35" s="3"/>
      <c r="NOS35" s="3"/>
      <c r="NOT35" s="3"/>
      <c r="NOU35" s="3"/>
      <c r="NOV35" s="3"/>
      <c r="NOW35" s="3"/>
      <c r="NOX35" s="3"/>
      <c r="NOY35" s="3"/>
      <c r="NOZ35" s="3"/>
      <c r="NPA35" s="3"/>
      <c r="NPB35" s="3"/>
      <c r="NPC35" s="3"/>
      <c r="NPD35" s="3"/>
      <c r="NPE35" s="3"/>
      <c r="NPF35" s="3"/>
      <c r="NPG35" s="3"/>
      <c r="NPH35" s="3"/>
      <c r="NPI35" s="3"/>
      <c r="NPJ35" s="3"/>
      <c r="NPK35" s="3"/>
      <c r="NPL35" s="3"/>
      <c r="NPM35" s="3"/>
      <c r="NPN35" s="3"/>
      <c r="NPO35" s="3"/>
      <c r="NPP35" s="3"/>
      <c r="NPQ35" s="3"/>
      <c r="NPR35" s="3"/>
      <c r="NPS35" s="3"/>
      <c r="NPT35" s="3"/>
      <c r="NPU35" s="3"/>
      <c r="NPV35" s="3"/>
      <c r="NPW35" s="3"/>
      <c r="NPX35" s="3"/>
      <c r="NPY35" s="3"/>
      <c r="NPZ35" s="3"/>
      <c r="NQA35" s="3"/>
      <c r="NQB35" s="3"/>
      <c r="NQC35" s="3"/>
      <c r="NQD35" s="3"/>
      <c r="NQE35" s="3"/>
      <c r="NQF35" s="3"/>
      <c r="NQG35" s="3"/>
      <c r="NQH35" s="3"/>
      <c r="NQI35" s="3"/>
      <c r="NQJ35" s="3"/>
      <c r="NQK35" s="3"/>
      <c r="NQL35" s="3"/>
      <c r="NQM35" s="3"/>
      <c r="NQN35" s="3"/>
      <c r="NQO35" s="3"/>
      <c r="NQP35" s="3"/>
      <c r="NQQ35" s="3"/>
      <c r="NQR35" s="3"/>
      <c r="NQS35" s="3"/>
      <c r="NQT35" s="3"/>
      <c r="NQU35" s="3"/>
      <c r="NQV35" s="3"/>
      <c r="NQW35" s="3"/>
      <c r="NQX35" s="3"/>
      <c r="NQY35" s="3"/>
      <c r="NQZ35" s="3"/>
      <c r="NRA35" s="3"/>
      <c r="NRB35" s="3"/>
      <c r="NRC35" s="3"/>
      <c r="NRD35" s="3"/>
      <c r="NRE35" s="3"/>
      <c r="NRF35" s="3"/>
      <c r="NRG35" s="3"/>
      <c r="NRH35" s="3"/>
      <c r="NRI35" s="3"/>
      <c r="NRJ35" s="3"/>
      <c r="NRK35" s="3"/>
      <c r="NRL35" s="3"/>
      <c r="NRM35" s="3"/>
      <c r="NRN35" s="3"/>
      <c r="NRO35" s="3"/>
      <c r="NRP35" s="3"/>
      <c r="NRQ35" s="3"/>
      <c r="NRR35" s="3"/>
      <c r="NRS35" s="3"/>
      <c r="NRT35" s="3"/>
      <c r="NRU35" s="3"/>
      <c r="NRV35" s="3"/>
      <c r="NRW35" s="3"/>
      <c r="NRX35" s="3"/>
      <c r="NRY35" s="3"/>
      <c r="NRZ35" s="3"/>
      <c r="NSA35" s="3"/>
      <c r="NSB35" s="3"/>
      <c r="NSC35" s="3"/>
      <c r="NSD35" s="3"/>
      <c r="NSE35" s="3"/>
      <c r="NSF35" s="3"/>
      <c r="NSG35" s="3"/>
      <c r="NSH35" s="3"/>
      <c r="NSI35" s="3"/>
      <c r="NSJ35" s="3"/>
      <c r="NSK35" s="3"/>
      <c r="NSL35" s="3"/>
      <c r="NSM35" s="3"/>
      <c r="NSN35" s="3"/>
      <c r="NSO35" s="3"/>
      <c r="NSP35" s="3"/>
      <c r="NSQ35" s="3"/>
      <c r="NSR35" s="3"/>
      <c r="NSS35" s="3"/>
      <c r="NST35" s="3"/>
      <c r="NSU35" s="3"/>
      <c r="NSV35" s="3"/>
      <c r="NSW35" s="3"/>
      <c r="NSX35" s="3"/>
      <c r="NSY35" s="3"/>
      <c r="NSZ35" s="3"/>
      <c r="NTA35" s="3"/>
      <c r="NTB35" s="3"/>
      <c r="NTC35" s="3"/>
      <c r="NTD35" s="3"/>
      <c r="NTE35" s="3"/>
      <c r="NTF35" s="3"/>
      <c r="NTG35" s="3"/>
      <c r="NTH35" s="3"/>
      <c r="NTI35" s="3"/>
      <c r="NTJ35" s="3"/>
      <c r="NTK35" s="3"/>
      <c r="NTL35" s="3"/>
      <c r="NTM35" s="3"/>
      <c r="NTN35" s="3"/>
      <c r="NTO35" s="3"/>
      <c r="NTP35" s="3"/>
      <c r="NTQ35" s="3"/>
      <c r="NTR35" s="3"/>
      <c r="NTS35" s="3"/>
      <c r="NTT35" s="3"/>
      <c r="NTU35" s="3"/>
      <c r="NTV35" s="3"/>
      <c r="NTW35" s="3"/>
      <c r="NTX35" s="3"/>
      <c r="NTY35" s="3"/>
      <c r="NTZ35" s="3"/>
      <c r="NUA35" s="3"/>
      <c r="NUB35" s="3"/>
      <c r="NUC35" s="3"/>
      <c r="NUD35" s="3"/>
      <c r="NUE35" s="3"/>
      <c r="NUF35" s="3"/>
      <c r="NUG35" s="3"/>
      <c r="NUH35" s="3"/>
      <c r="NUI35" s="3"/>
      <c r="NUJ35" s="3"/>
      <c r="NUK35" s="3"/>
      <c r="NUL35" s="3"/>
      <c r="NUM35" s="3"/>
      <c r="NUN35" s="3"/>
      <c r="NUO35" s="3"/>
      <c r="NUP35" s="3"/>
      <c r="NUQ35" s="3"/>
      <c r="NUR35" s="3"/>
      <c r="NUS35" s="3"/>
      <c r="NUT35" s="3"/>
      <c r="NUU35" s="3"/>
      <c r="NUV35" s="3"/>
      <c r="NUW35" s="3"/>
      <c r="NUX35" s="3"/>
      <c r="NUY35" s="3"/>
      <c r="NUZ35" s="3"/>
      <c r="NVA35" s="3"/>
      <c r="NVB35" s="3"/>
      <c r="NVC35" s="3"/>
      <c r="NVD35" s="3"/>
      <c r="NVE35" s="3"/>
      <c r="NVF35" s="3"/>
      <c r="NVG35" s="3"/>
      <c r="NVH35" s="3"/>
      <c r="NVI35" s="3"/>
      <c r="NVJ35" s="3"/>
      <c r="NVK35" s="3"/>
      <c r="NVL35" s="3"/>
      <c r="NVM35" s="3"/>
      <c r="NVN35" s="3"/>
      <c r="NVO35" s="3"/>
      <c r="NVP35" s="3"/>
      <c r="NVQ35" s="3"/>
      <c r="NVR35" s="3"/>
      <c r="NVS35" s="3"/>
      <c r="NVT35" s="3"/>
      <c r="NVU35" s="3"/>
      <c r="NVV35" s="3"/>
      <c r="NVW35" s="3"/>
      <c r="NVX35" s="3"/>
      <c r="NVY35" s="3"/>
      <c r="NVZ35" s="3"/>
      <c r="NWA35" s="3"/>
      <c r="NWB35" s="3"/>
      <c r="NWC35" s="3"/>
      <c r="NWD35" s="3"/>
      <c r="NWE35" s="3"/>
      <c r="NWF35" s="3"/>
      <c r="NWG35" s="3"/>
      <c r="NWH35" s="3"/>
      <c r="NWI35" s="3"/>
      <c r="NWJ35" s="3"/>
      <c r="NWK35" s="3"/>
      <c r="NWL35" s="3"/>
      <c r="NWM35" s="3"/>
      <c r="NWN35" s="3"/>
      <c r="NWO35" s="3"/>
      <c r="NWP35" s="3"/>
      <c r="NWQ35" s="3"/>
      <c r="NWR35" s="3"/>
      <c r="NWS35" s="3"/>
      <c r="NWT35" s="3"/>
      <c r="NWU35" s="3"/>
      <c r="NWV35" s="3"/>
      <c r="NWW35" s="3"/>
      <c r="NWX35" s="3"/>
      <c r="NWY35" s="3"/>
      <c r="NWZ35" s="3"/>
      <c r="NXA35" s="3"/>
      <c r="NXB35" s="3"/>
      <c r="NXC35" s="3"/>
      <c r="NXD35" s="3"/>
      <c r="NXE35" s="3"/>
      <c r="NXF35" s="3"/>
      <c r="NXG35" s="3"/>
      <c r="NXH35" s="3"/>
      <c r="NXI35" s="3"/>
      <c r="NXJ35" s="3"/>
      <c r="NXK35" s="3"/>
      <c r="NXL35" s="3"/>
      <c r="NXM35" s="3"/>
      <c r="NXN35" s="3"/>
      <c r="NXO35" s="3"/>
      <c r="NXP35" s="3"/>
      <c r="NXQ35" s="3"/>
      <c r="NXR35" s="3"/>
      <c r="NXS35" s="3"/>
      <c r="NXT35" s="3"/>
      <c r="NXU35" s="3"/>
      <c r="NXV35" s="3"/>
      <c r="NXW35" s="3"/>
      <c r="NXX35" s="3"/>
      <c r="NXY35" s="3"/>
      <c r="NXZ35" s="3"/>
      <c r="NYA35" s="3"/>
      <c r="NYB35" s="3"/>
      <c r="NYC35" s="3"/>
      <c r="NYD35" s="3"/>
      <c r="NYE35" s="3"/>
      <c r="NYF35" s="3"/>
      <c r="NYG35" s="3"/>
      <c r="NYH35" s="3"/>
      <c r="NYI35" s="3"/>
      <c r="NYJ35" s="3"/>
      <c r="NYK35" s="3"/>
      <c r="NYL35" s="3"/>
      <c r="NYM35" s="3"/>
      <c r="NYN35" s="3"/>
      <c r="NYO35" s="3"/>
      <c r="NYP35" s="3"/>
      <c r="NYQ35" s="3"/>
      <c r="NYR35" s="3"/>
      <c r="NYS35" s="3"/>
      <c r="NYT35" s="3"/>
      <c r="NYU35" s="3"/>
      <c r="NYV35" s="3"/>
      <c r="NYW35" s="3"/>
      <c r="NYX35" s="3"/>
      <c r="NYY35" s="3"/>
      <c r="NYZ35" s="3"/>
      <c r="NZA35" s="3"/>
      <c r="NZB35" s="3"/>
      <c r="NZC35" s="3"/>
      <c r="NZD35" s="3"/>
      <c r="NZE35" s="3"/>
      <c r="NZF35" s="3"/>
      <c r="NZG35" s="3"/>
      <c r="NZH35" s="3"/>
      <c r="NZI35" s="3"/>
      <c r="NZJ35" s="3"/>
      <c r="NZK35" s="3"/>
      <c r="NZL35" s="3"/>
      <c r="NZM35" s="3"/>
      <c r="NZN35" s="3"/>
      <c r="NZO35" s="3"/>
      <c r="NZP35" s="3"/>
      <c r="NZQ35" s="3"/>
      <c r="NZR35" s="3"/>
      <c r="NZS35" s="3"/>
      <c r="NZT35" s="3"/>
      <c r="NZU35" s="3"/>
      <c r="NZV35" s="3"/>
      <c r="NZW35" s="3"/>
      <c r="NZX35" s="3"/>
      <c r="NZY35" s="3"/>
      <c r="NZZ35" s="3"/>
      <c r="OAA35" s="3"/>
      <c r="OAB35" s="3"/>
      <c r="OAC35" s="3"/>
      <c r="OAD35" s="3"/>
      <c r="OAE35" s="3"/>
      <c r="OAF35" s="3"/>
      <c r="OAG35" s="3"/>
      <c r="OAH35" s="3"/>
      <c r="OAI35" s="3"/>
      <c r="OAJ35" s="3"/>
      <c r="OAK35" s="3"/>
      <c r="OAL35" s="3"/>
      <c r="OAM35" s="3"/>
      <c r="OAN35" s="3"/>
      <c r="OAO35" s="3"/>
      <c r="OAP35" s="3"/>
      <c r="OAQ35" s="3"/>
      <c r="OAR35" s="3"/>
      <c r="OAS35" s="3"/>
      <c r="OAT35" s="3"/>
      <c r="OAU35" s="3"/>
      <c r="OAV35" s="3"/>
      <c r="OAW35" s="3"/>
      <c r="OAX35" s="3"/>
      <c r="OAY35" s="3"/>
      <c r="OAZ35" s="3"/>
      <c r="OBA35" s="3"/>
      <c r="OBB35" s="3"/>
      <c r="OBC35" s="3"/>
      <c r="OBD35" s="3"/>
      <c r="OBE35" s="3"/>
      <c r="OBF35" s="3"/>
      <c r="OBG35" s="3"/>
      <c r="OBH35" s="3"/>
      <c r="OBI35" s="3"/>
      <c r="OBJ35" s="3"/>
      <c r="OBK35" s="3"/>
      <c r="OBL35" s="3"/>
      <c r="OBM35" s="3"/>
      <c r="OBN35" s="3"/>
      <c r="OBO35" s="3"/>
      <c r="OBP35" s="3"/>
      <c r="OBQ35" s="3"/>
      <c r="OBR35" s="3"/>
      <c r="OBS35" s="3"/>
      <c r="OBT35" s="3"/>
      <c r="OBU35" s="3"/>
      <c r="OBV35" s="3"/>
      <c r="OBW35" s="3"/>
      <c r="OBX35" s="3"/>
      <c r="OBY35" s="3"/>
      <c r="OBZ35" s="3"/>
      <c r="OCA35" s="3"/>
      <c r="OCB35" s="3"/>
      <c r="OCC35" s="3"/>
      <c r="OCD35" s="3"/>
      <c r="OCE35" s="3"/>
      <c r="OCF35" s="3"/>
      <c r="OCG35" s="3"/>
      <c r="OCH35" s="3"/>
      <c r="OCI35" s="3"/>
      <c r="OCJ35" s="3"/>
      <c r="OCK35" s="3"/>
      <c r="OCL35" s="3"/>
      <c r="OCM35" s="3"/>
      <c r="OCN35" s="3"/>
      <c r="OCO35" s="3"/>
      <c r="OCP35" s="3"/>
      <c r="OCQ35" s="3"/>
      <c r="OCR35" s="3"/>
      <c r="OCS35" s="3"/>
      <c r="OCT35" s="3"/>
      <c r="OCU35" s="3"/>
      <c r="OCV35" s="3"/>
      <c r="OCW35" s="3"/>
      <c r="OCX35" s="3"/>
      <c r="OCY35" s="3"/>
      <c r="OCZ35" s="3"/>
    </row>
    <row r="36" s="4" customFormat="1" ht="139" customHeight="1" spans="1:10244">
      <c r="A36" s="16">
        <v>31</v>
      </c>
      <c r="B36" s="16" t="s">
        <v>225</v>
      </c>
      <c r="C36" s="17" t="s">
        <v>226</v>
      </c>
      <c r="D36" s="17" t="s">
        <v>29</v>
      </c>
      <c r="E36" s="20" t="s">
        <v>51</v>
      </c>
      <c r="F36" s="17" t="s">
        <v>31</v>
      </c>
      <c r="G36" s="17" t="s">
        <v>205</v>
      </c>
      <c r="H36" s="17" t="s">
        <v>227</v>
      </c>
      <c r="I36" s="17" t="s">
        <v>34</v>
      </c>
      <c r="J36" s="16">
        <v>44064</v>
      </c>
      <c r="K36" s="33">
        <v>1248</v>
      </c>
      <c r="L36" s="33">
        <v>1248</v>
      </c>
      <c r="M36" s="35"/>
      <c r="N36" s="16"/>
      <c r="O36" s="16"/>
      <c r="P36" s="16"/>
      <c r="Q36" s="18" t="s">
        <v>35</v>
      </c>
      <c r="R36" s="18" t="s">
        <v>207</v>
      </c>
      <c r="S36" s="17" t="s">
        <v>228</v>
      </c>
      <c r="T36" s="17" t="s">
        <v>229</v>
      </c>
      <c r="U36" s="47" t="s">
        <v>39</v>
      </c>
      <c r="V36" s="28" t="s">
        <v>40</v>
      </c>
      <c r="W36" s="35"/>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c r="JE36" s="3"/>
      <c r="JF36" s="3"/>
      <c r="JG36" s="3"/>
      <c r="JH36" s="3"/>
      <c r="JI36" s="3"/>
      <c r="JJ36" s="3"/>
      <c r="JK36" s="3"/>
      <c r="JL36" s="3"/>
      <c r="JM36" s="3"/>
      <c r="JN36" s="3"/>
      <c r="JO36" s="3"/>
      <c r="JP36" s="3"/>
      <c r="JQ36" s="3"/>
      <c r="JR36" s="3"/>
      <c r="JS36" s="3"/>
      <c r="JT36" s="3"/>
      <c r="JU36" s="3"/>
      <c r="JV36" s="3"/>
      <c r="JW36" s="3"/>
      <c r="JX36" s="3"/>
      <c r="JY36" s="3"/>
      <c r="JZ36" s="3"/>
      <c r="KA36" s="3"/>
      <c r="KB36" s="3"/>
      <c r="KC36" s="3"/>
      <c r="KD36" s="3"/>
      <c r="KE36" s="3"/>
      <c r="KF36" s="3"/>
      <c r="KG36" s="3"/>
      <c r="KH36" s="3"/>
      <c r="KI36" s="3"/>
      <c r="KJ36" s="3"/>
      <c r="KK36" s="3"/>
      <c r="KL36" s="3"/>
      <c r="KM36" s="3"/>
      <c r="KN36" s="3"/>
      <c r="KO36" s="3"/>
      <c r="KP36" s="3"/>
      <c r="KQ36" s="3"/>
      <c r="KR36" s="3"/>
      <c r="KS36" s="3"/>
      <c r="KT36" s="3"/>
      <c r="KU36" s="3"/>
      <c r="KV36" s="3"/>
      <c r="KW36" s="3"/>
      <c r="KX36" s="3"/>
      <c r="KY36" s="3"/>
      <c r="KZ36" s="3"/>
      <c r="LA36" s="3"/>
      <c r="LB36" s="3"/>
      <c r="LC36" s="3"/>
      <c r="LD36" s="3"/>
      <c r="LE36" s="3"/>
      <c r="LF36" s="3"/>
      <c r="LG36" s="3"/>
      <c r="LH36" s="3"/>
      <c r="LI36" s="3"/>
      <c r="LJ36" s="3"/>
      <c r="LK36" s="3"/>
      <c r="LL36" s="3"/>
      <c r="LM36" s="3"/>
      <c r="LN36" s="3"/>
      <c r="LO36" s="3"/>
      <c r="LP36" s="3"/>
      <c r="LQ36" s="3"/>
      <c r="LR36" s="3"/>
      <c r="LS36" s="3"/>
      <c r="LT36" s="3"/>
      <c r="LU36" s="3"/>
      <c r="LV36" s="3"/>
      <c r="LW36" s="3"/>
      <c r="LX36" s="3"/>
      <c r="LY36" s="3"/>
      <c r="LZ36" s="3"/>
      <c r="MA36" s="3"/>
      <c r="MB36" s="3"/>
      <c r="MC36" s="3"/>
      <c r="MD36" s="3"/>
      <c r="ME36" s="3"/>
      <c r="MF36" s="3"/>
      <c r="MG36" s="3"/>
      <c r="MH36" s="3"/>
      <c r="MI36" s="3"/>
      <c r="MJ36" s="3"/>
      <c r="MK36" s="3"/>
      <c r="ML36" s="3"/>
      <c r="MM36" s="3"/>
      <c r="MN36" s="3"/>
      <c r="MO36" s="3"/>
      <c r="MP36" s="3"/>
      <c r="MQ36" s="3"/>
      <c r="MR36" s="3"/>
      <c r="MS36" s="3"/>
      <c r="MT36" s="3"/>
      <c r="MU36" s="3"/>
      <c r="MV36" s="3"/>
      <c r="MW36" s="3"/>
      <c r="MX36" s="3"/>
      <c r="MY36" s="3"/>
      <c r="MZ36" s="3"/>
      <c r="NA36" s="3"/>
      <c r="NB36" s="3"/>
      <c r="NC36" s="3"/>
      <c r="ND36" s="3"/>
      <c r="NE36" s="3"/>
      <c r="NF36" s="3"/>
      <c r="NG36" s="3"/>
      <c r="NH36" s="3"/>
      <c r="NI36" s="3"/>
      <c r="NJ36" s="3"/>
      <c r="NK36" s="3"/>
      <c r="NL36" s="3"/>
      <c r="NM36" s="3"/>
      <c r="NN36" s="3"/>
      <c r="NO36" s="3"/>
      <c r="NP36" s="3"/>
      <c r="NQ36" s="3"/>
      <c r="NR36" s="3"/>
      <c r="NS36" s="3"/>
      <c r="NT36" s="3"/>
      <c r="NU36" s="3"/>
      <c r="NV36" s="3"/>
      <c r="NW36" s="3"/>
      <c r="NX36" s="3"/>
      <c r="NY36" s="3"/>
      <c r="NZ36" s="3"/>
      <c r="OA36" s="3"/>
      <c r="OB36" s="3"/>
      <c r="OC36" s="3"/>
      <c r="OD36" s="3"/>
      <c r="OE36" s="3"/>
      <c r="OF36" s="3"/>
      <c r="OG36" s="3"/>
      <c r="OH36" s="3"/>
      <c r="OI36" s="3"/>
      <c r="OJ36" s="3"/>
      <c r="OK36" s="3"/>
      <c r="OL36" s="3"/>
      <c r="OM36" s="3"/>
      <c r="ON36" s="3"/>
      <c r="OO36" s="3"/>
      <c r="OP36" s="3"/>
      <c r="OQ36" s="3"/>
      <c r="OR36" s="3"/>
      <c r="OS36" s="3"/>
      <c r="OT36" s="3"/>
      <c r="OU36" s="3"/>
      <c r="OV36" s="3"/>
      <c r="OW36" s="3"/>
      <c r="OX36" s="3"/>
      <c r="OY36" s="3"/>
      <c r="OZ36" s="3"/>
      <c r="PA36" s="3"/>
      <c r="PB36" s="3"/>
      <c r="PC36" s="3"/>
      <c r="PD36" s="3"/>
      <c r="PE36" s="3"/>
      <c r="PF36" s="3"/>
      <c r="PG36" s="3"/>
      <c r="PH36" s="3"/>
      <c r="PI36" s="3"/>
      <c r="PJ36" s="3"/>
      <c r="PK36" s="3"/>
      <c r="PL36" s="3"/>
      <c r="PM36" s="3"/>
      <c r="PN36" s="3"/>
      <c r="PO36" s="3"/>
      <c r="PP36" s="3"/>
      <c r="PQ36" s="3"/>
      <c r="PR36" s="3"/>
      <c r="PS36" s="3"/>
      <c r="PT36" s="3"/>
      <c r="PU36" s="3"/>
      <c r="PV36" s="3"/>
      <c r="PW36" s="3"/>
      <c r="PX36" s="3"/>
      <c r="PY36" s="3"/>
      <c r="PZ36" s="3"/>
      <c r="QA36" s="3"/>
      <c r="QB36" s="3"/>
      <c r="QC36" s="3"/>
      <c r="QD36" s="3"/>
      <c r="QE36" s="3"/>
      <c r="QF36" s="3"/>
      <c r="QG36" s="3"/>
      <c r="QH36" s="3"/>
      <c r="QI36" s="3"/>
      <c r="QJ36" s="3"/>
      <c r="QK36" s="3"/>
      <c r="QL36" s="3"/>
      <c r="QM36" s="3"/>
      <c r="QN36" s="3"/>
      <c r="QO36" s="3"/>
      <c r="QP36" s="3"/>
      <c r="QQ36" s="3"/>
      <c r="QR36" s="3"/>
      <c r="QS36" s="3"/>
      <c r="QT36" s="3"/>
      <c r="QU36" s="3"/>
      <c r="QV36" s="3"/>
      <c r="QW36" s="3"/>
      <c r="QX36" s="3"/>
      <c r="QY36" s="3"/>
      <c r="QZ36" s="3"/>
      <c r="RA36" s="3"/>
      <c r="RB36" s="3"/>
      <c r="RC36" s="3"/>
      <c r="RD36" s="3"/>
      <c r="RE36" s="3"/>
      <c r="RF36" s="3"/>
      <c r="RG36" s="3"/>
      <c r="RH36" s="3"/>
      <c r="RI36" s="3"/>
      <c r="RJ36" s="3"/>
      <c r="RK36" s="3"/>
      <c r="RL36" s="3"/>
      <c r="RM36" s="3"/>
      <c r="RN36" s="3"/>
      <c r="RO36" s="3"/>
      <c r="RP36" s="3"/>
      <c r="RQ36" s="3"/>
      <c r="RR36" s="3"/>
      <c r="RS36" s="3"/>
      <c r="RT36" s="3"/>
      <c r="RU36" s="3"/>
      <c r="RV36" s="3"/>
      <c r="RW36" s="3"/>
      <c r="RX36" s="3"/>
      <c r="RY36" s="3"/>
      <c r="RZ36" s="3"/>
      <c r="SA36" s="3"/>
      <c r="SB36" s="3"/>
      <c r="SC36" s="3"/>
      <c r="SD36" s="3"/>
      <c r="SE36" s="3"/>
      <c r="SF36" s="3"/>
      <c r="SG36" s="3"/>
      <c r="SH36" s="3"/>
      <c r="SI36" s="3"/>
      <c r="SJ36" s="3"/>
      <c r="SK36" s="3"/>
      <c r="SL36" s="3"/>
      <c r="SM36" s="3"/>
      <c r="SN36" s="3"/>
      <c r="SO36" s="3"/>
      <c r="SP36" s="3"/>
      <c r="SQ36" s="3"/>
      <c r="SR36" s="3"/>
      <c r="SS36" s="3"/>
      <c r="ST36" s="3"/>
      <c r="SU36" s="3"/>
      <c r="SV36" s="3"/>
      <c r="SW36" s="3"/>
      <c r="SX36" s="3"/>
      <c r="SY36" s="3"/>
      <c r="SZ36" s="3"/>
      <c r="TA36" s="3"/>
      <c r="TB36" s="3"/>
      <c r="TC36" s="3"/>
      <c r="TD36" s="3"/>
      <c r="TE36" s="3"/>
      <c r="TF36" s="3"/>
      <c r="TG36" s="3"/>
      <c r="TH36" s="3"/>
      <c r="TI36" s="3"/>
      <c r="TJ36" s="3"/>
      <c r="TK36" s="3"/>
      <c r="TL36" s="3"/>
      <c r="TM36" s="3"/>
      <c r="TN36" s="3"/>
      <c r="TO36" s="3"/>
      <c r="TP36" s="3"/>
      <c r="TQ36" s="3"/>
      <c r="TR36" s="3"/>
      <c r="TS36" s="3"/>
      <c r="TT36" s="3"/>
      <c r="TU36" s="3"/>
      <c r="TV36" s="3"/>
      <c r="TW36" s="3"/>
      <c r="TX36" s="3"/>
      <c r="TY36" s="3"/>
      <c r="TZ36" s="3"/>
      <c r="UA36" s="3"/>
      <c r="UB36" s="3"/>
      <c r="UC36" s="3"/>
      <c r="UD36" s="3"/>
      <c r="UE36" s="3"/>
      <c r="UF36" s="3"/>
      <c r="UG36" s="3"/>
      <c r="UH36" s="3"/>
      <c r="UI36" s="3"/>
      <c r="UJ36" s="3"/>
      <c r="UK36" s="3"/>
      <c r="UL36" s="3"/>
      <c r="UM36" s="3"/>
      <c r="UN36" s="3"/>
      <c r="UO36" s="3"/>
      <c r="UP36" s="3"/>
      <c r="UQ36" s="3"/>
      <c r="UR36" s="3"/>
      <c r="US36" s="3"/>
      <c r="UT36" s="3"/>
      <c r="UU36" s="3"/>
      <c r="UV36" s="3"/>
      <c r="UW36" s="3"/>
      <c r="UX36" s="3"/>
      <c r="UY36" s="3"/>
      <c r="UZ36" s="3"/>
      <c r="VA36" s="3"/>
      <c r="VB36" s="3"/>
      <c r="VC36" s="3"/>
      <c r="VD36" s="3"/>
      <c r="VE36" s="3"/>
      <c r="VF36" s="3"/>
      <c r="VG36" s="3"/>
      <c r="VH36" s="3"/>
      <c r="VI36" s="3"/>
      <c r="VJ36" s="3"/>
      <c r="VK36" s="3"/>
      <c r="VL36" s="3"/>
      <c r="VM36" s="3"/>
      <c r="VN36" s="3"/>
      <c r="VO36" s="3"/>
      <c r="VP36" s="3"/>
      <c r="VQ36" s="3"/>
      <c r="VR36" s="3"/>
      <c r="VS36" s="3"/>
      <c r="VT36" s="3"/>
      <c r="VU36" s="3"/>
      <c r="VV36" s="3"/>
      <c r="VW36" s="3"/>
      <c r="VX36" s="3"/>
      <c r="VY36" s="3"/>
      <c r="VZ36" s="3"/>
      <c r="WA36" s="3"/>
      <c r="WB36" s="3"/>
      <c r="WC36" s="3"/>
      <c r="WD36" s="3"/>
      <c r="WE36" s="3"/>
      <c r="WF36" s="3"/>
      <c r="WG36" s="3"/>
      <c r="WH36" s="3"/>
      <c r="WI36" s="3"/>
      <c r="WJ36" s="3"/>
      <c r="WK36" s="3"/>
      <c r="WL36" s="3"/>
      <c r="WM36" s="3"/>
      <c r="WN36" s="3"/>
      <c r="WO36" s="3"/>
      <c r="WP36" s="3"/>
      <c r="WQ36" s="3"/>
      <c r="WR36" s="3"/>
      <c r="WS36" s="3"/>
      <c r="WT36" s="3"/>
      <c r="WU36" s="3"/>
      <c r="WV36" s="3"/>
      <c r="WW36" s="3"/>
      <c r="WX36" s="3"/>
      <c r="WY36" s="3"/>
      <c r="WZ36" s="3"/>
      <c r="XA36" s="3"/>
      <c r="XB36" s="3"/>
      <c r="XC36" s="3"/>
      <c r="XD36" s="3"/>
      <c r="XE36" s="3"/>
      <c r="XF36" s="3"/>
      <c r="XG36" s="3"/>
      <c r="XH36" s="3"/>
      <c r="XI36" s="3"/>
      <c r="XJ36" s="3"/>
      <c r="XK36" s="3"/>
      <c r="XL36" s="3"/>
      <c r="XM36" s="3"/>
      <c r="XN36" s="3"/>
      <c r="XO36" s="3"/>
      <c r="XP36" s="3"/>
      <c r="XQ36" s="3"/>
      <c r="XR36" s="3"/>
      <c r="XS36" s="3"/>
      <c r="XT36" s="3"/>
      <c r="XU36" s="3"/>
      <c r="XV36" s="3"/>
      <c r="XW36" s="3"/>
      <c r="XX36" s="3"/>
      <c r="XY36" s="3"/>
      <c r="XZ36" s="3"/>
      <c r="YA36" s="3"/>
      <c r="YB36" s="3"/>
      <c r="YC36" s="3"/>
      <c r="YD36" s="3"/>
      <c r="YE36" s="3"/>
      <c r="YF36" s="3"/>
      <c r="YG36" s="3"/>
      <c r="YH36" s="3"/>
      <c r="YI36" s="3"/>
      <c r="YJ36" s="3"/>
      <c r="YK36" s="3"/>
      <c r="YL36" s="3"/>
      <c r="YM36" s="3"/>
      <c r="YN36" s="3"/>
      <c r="YO36" s="3"/>
      <c r="YP36" s="3"/>
      <c r="YQ36" s="3"/>
      <c r="YR36" s="3"/>
      <c r="YS36" s="3"/>
      <c r="YT36" s="3"/>
      <c r="YU36" s="3"/>
      <c r="YV36" s="3"/>
      <c r="YW36" s="3"/>
      <c r="YX36" s="3"/>
      <c r="YY36" s="3"/>
      <c r="YZ36" s="3"/>
      <c r="ZA36" s="3"/>
      <c r="ZB36" s="3"/>
      <c r="ZC36" s="3"/>
      <c r="ZD36" s="3"/>
      <c r="ZE36" s="3"/>
      <c r="ZF36" s="3"/>
      <c r="ZG36" s="3"/>
      <c r="ZH36" s="3"/>
      <c r="ZI36" s="3"/>
      <c r="ZJ36" s="3"/>
      <c r="ZK36" s="3"/>
      <c r="ZL36" s="3"/>
      <c r="ZM36" s="3"/>
      <c r="ZN36" s="3"/>
      <c r="ZO36" s="3"/>
      <c r="ZP36" s="3"/>
      <c r="ZQ36" s="3"/>
      <c r="ZR36" s="3"/>
      <c r="ZS36" s="3"/>
      <c r="ZT36" s="3"/>
      <c r="ZU36" s="3"/>
      <c r="ZV36" s="3"/>
      <c r="ZW36" s="3"/>
      <c r="ZX36" s="3"/>
      <c r="ZY36" s="3"/>
      <c r="ZZ36" s="3"/>
      <c r="AAA36" s="3"/>
      <c r="AAB36" s="3"/>
      <c r="AAC36" s="3"/>
      <c r="AAD36" s="3"/>
      <c r="AAE36" s="3"/>
      <c r="AAF36" s="3"/>
      <c r="AAG36" s="3"/>
      <c r="AAH36" s="3"/>
      <c r="AAI36" s="3"/>
      <c r="AAJ36" s="3"/>
      <c r="AAK36" s="3"/>
      <c r="AAL36" s="3"/>
      <c r="AAM36" s="3"/>
      <c r="AAN36" s="3"/>
      <c r="AAO36" s="3"/>
      <c r="AAP36" s="3"/>
      <c r="AAQ36" s="3"/>
      <c r="AAR36" s="3"/>
      <c r="AAS36" s="3"/>
      <c r="AAT36" s="3"/>
      <c r="AAU36" s="3"/>
      <c r="AAV36" s="3"/>
      <c r="AAW36" s="3"/>
      <c r="AAX36" s="3"/>
      <c r="AAY36" s="3"/>
      <c r="AAZ36" s="3"/>
      <c r="ABA36" s="3"/>
      <c r="ABB36" s="3"/>
      <c r="ABC36" s="3"/>
      <c r="ABD36" s="3"/>
      <c r="ABE36" s="3"/>
      <c r="ABF36" s="3"/>
      <c r="ABG36" s="3"/>
      <c r="ABH36" s="3"/>
      <c r="ABI36" s="3"/>
      <c r="ABJ36" s="3"/>
      <c r="ABK36" s="3"/>
      <c r="ABL36" s="3"/>
      <c r="ABM36" s="3"/>
      <c r="ABN36" s="3"/>
      <c r="ABO36" s="3"/>
      <c r="ABP36" s="3"/>
      <c r="ABQ36" s="3"/>
      <c r="ABR36" s="3"/>
      <c r="ABS36" s="3"/>
      <c r="ABT36" s="3"/>
      <c r="ABU36" s="3"/>
      <c r="ABV36" s="3"/>
      <c r="ABW36" s="3"/>
      <c r="ABX36" s="3"/>
      <c r="ABY36" s="3"/>
      <c r="ABZ36" s="3"/>
      <c r="ACA36" s="3"/>
      <c r="ACB36" s="3"/>
      <c r="ACC36" s="3"/>
      <c r="ACD36" s="3"/>
      <c r="ACE36" s="3"/>
      <c r="ACF36" s="3"/>
      <c r="ACG36" s="3"/>
      <c r="ACH36" s="3"/>
      <c r="ACI36" s="3"/>
      <c r="ACJ36" s="3"/>
      <c r="ACK36" s="3"/>
      <c r="ACL36" s="3"/>
      <c r="ACM36" s="3"/>
      <c r="ACN36" s="3"/>
      <c r="ACO36" s="3"/>
      <c r="ACP36" s="3"/>
      <c r="ACQ36" s="3"/>
      <c r="ACR36" s="3"/>
      <c r="ACS36" s="3"/>
      <c r="ACT36" s="3"/>
      <c r="ACU36" s="3"/>
      <c r="ACV36" s="3"/>
      <c r="ACW36" s="3"/>
      <c r="ACX36" s="3"/>
      <c r="ACY36" s="3"/>
      <c r="ACZ36" s="3"/>
      <c r="ADA36" s="3"/>
      <c r="ADB36" s="3"/>
      <c r="ADC36" s="3"/>
      <c r="ADD36" s="3"/>
      <c r="ADE36" s="3"/>
      <c r="ADF36" s="3"/>
      <c r="ADG36" s="3"/>
      <c r="ADH36" s="3"/>
      <c r="ADI36" s="3"/>
      <c r="ADJ36" s="3"/>
      <c r="ADK36" s="3"/>
      <c r="ADL36" s="3"/>
      <c r="ADM36" s="3"/>
      <c r="ADN36" s="3"/>
      <c r="ADO36" s="3"/>
      <c r="ADP36" s="3"/>
      <c r="ADQ36" s="3"/>
      <c r="ADR36" s="3"/>
      <c r="ADS36" s="3"/>
      <c r="ADT36" s="3"/>
      <c r="ADU36" s="3"/>
      <c r="ADV36" s="3"/>
      <c r="ADW36" s="3"/>
      <c r="ADX36" s="3"/>
      <c r="ADY36" s="3"/>
      <c r="ADZ36" s="3"/>
      <c r="AEA36" s="3"/>
      <c r="AEB36" s="3"/>
      <c r="AEC36" s="3"/>
      <c r="AED36" s="3"/>
      <c r="AEE36" s="3"/>
      <c r="AEF36" s="3"/>
      <c r="AEG36" s="3"/>
      <c r="AEH36" s="3"/>
      <c r="AEI36" s="3"/>
      <c r="AEJ36" s="3"/>
      <c r="AEK36" s="3"/>
      <c r="AEL36" s="3"/>
      <c r="AEM36" s="3"/>
      <c r="AEN36" s="3"/>
      <c r="AEO36" s="3"/>
      <c r="AEP36" s="3"/>
      <c r="AEQ36" s="3"/>
      <c r="AER36" s="3"/>
      <c r="AES36" s="3"/>
      <c r="AET36" s="3"/>
      <c r="AEU36" s="3"/>
      <c r="AEV36" s="3"/>
      <c r="AEW36" s="3"/>
      <c r="AEX36" s="3"/>
      <c r="AEY36" s="3"/>
      <c r="AEZ36" s="3"/>
      <c r="AFA36" s="3"/>
      <c r="AFB36" s="3"/>
      <c r="AFC36" s="3"/>
      <c r="AFD36" s="3"/>
      <c r="AFE36" s="3"/>
      <c r="AFF36" s="3"/>
      <c r="AFG36" s="3"/>
      <c r="AFH36" s="3"/>
      <c r="AFI36" s="3"/>
      <c r="AFJ36" s="3"/>
      <c r="AFK36" s="3"/>
      <c r="AFL36" s="3"/>
      <c r="AFM36" s="3"/>
      <c r="AFN36" s="3"/>
      <c r="AFO36" s="3"/>
      <c r="AFP36" s="3"/>
      <c r="AFQ36" s="3"/>
      <c r="AFR36" s="3"/>
      <c r="AFS36" s="3"/>
      <c r="AFT36" s="3"/>
      <c r="AFU36" s="3"/>
      <c r="AFV36" s="3"/>
      <c r="AFW36" s="3"/>
      <c r="AFX36" s="3"/>
      <c r="AFY36" s="3"/>
      <c r="AFZ36" s="3"/>
      <c r="AGA36" s="3"/>
      <c r="AGB36" s="3"/>
      <c r="AGC36" s="3"/>
      <c r="AGD36" s="3"/>
      <c r="AGE36" s="3"/>
      <c r="AGF36" s="3"/>
      <c r="AGG36" s="3"/>
      <c r="AGH36" s="3"/>
      <c r="AGI36" s="3"/>
      <c r="AGJ36" s="3"/>
      <c r="AGK36" s="3"/>
      <c r="AGL36" s="3"/>
      <c r="AGM36" s="3"/>
      <c r="AGN36" s="3"/>
      <c r="AGO36" s="3"/>
      <c r="AGP36" s="3"/>
      <c r="AGQ36" s="3"/>
      <c r="AGR36" s="3"/>
      <c r="AGS36" s="3"/>
      <c r="AGT36" s="3"/>
      <c r="AGU36" s="3"/>
      <c r="AGV36" s="3"/>
      <c r="AGW36" s="3"/>
      <c r="AGX36" s="3"/>
      <c r="AGY36" s="3"/>
      <c r="AGZ36" s="3"/>
      <c r="AHA36" s="3"/>
      <c r="AHB36" s="3"/>
      <c r="AHC36" s="3"/>
      <c r="AHD36" s="3"/>
      <c r="AHE36" s="3"/>
      <c r="AHF36" s="3"/>
      <c r="AHG36" s="3"/>
      <c r="AHH36" s="3"/>
      <c r="AHI36" s="3"/>
      <c r="AHJ36" s="3"/>
      <c r="AHK36" s="3"/>
      <c r="AHL36" s="3"/>
      <c r="AHM36" s="3"/>
      <c r="AHN36" s="3"/>
      <c r="AHO36" s="3"/>
      <c r="AHP36" s="3"/>
      <c r="AHQ36" s="3"/>
      <c r="AHR36" s="3"/>
      <c r="AHS36" s="3"/>
      <c r="AHT36" s="3"/>
      <c r="AHU36" s="3"/>
      <c r="AHV36" s="3"/>
      <c r="AHW36" s="3"/>
      <c r="AHX36" s="3"/>
      <c r="AHY36" s="3"/>
      <c r="AHZ36" s="3"/>
      <c r="AIA36" s="3"/>
      <c r="AIB36" s="3"/>
      <c r="AIC36" s="3"/>
      <c r="AID36" s="3"/>
      <c r="AIE36" s="3"/>
      <c r="AIF36" s="3"/>
      <c r="AIG36" s="3"/>
      <c r="AIH36" s="3"/>
      <c r="AII36" s="3"/>
      <c r="AIJ36" s="3"/>
      <c r="AIK36" s="3"/>
      <c r="AIL36" s="3"/>
      <c r="AIM36" s="3"/>
      <c r="AIN36" s="3"/>
      <c r="AIO36" s="3"/>
      <c r="AIP36" s="3"/>
      <c r="AIQ36" s="3"/>
      <c r="AIR36" s="3"/>
      <c r="AIS36" s="3"/>
      <c r="AIT36" s="3"/>
      <c r="AIU36" s="3"/>
      <c r="AIV36" s="3"/>
      <c r="AIW36" s="3"/>
      <c r="AIX36" s="3"/>
      <c r="AIY36" s="3"/>
      <c r="AIZ36" s="3"/>
      <c r="AJA36" s="3"/>
      <c r="AJB36" s="3"/>
      <c r="AJC36" s="3"/>
      <c r="AJD36" s="3"/>
      <c r="AJE36" s="3"/>
      <c r="AJF36" s="3"/>
      <c r="AJG36" s="3"/>
      <c r="AJH36" s="3"/>
      <c r="AJI36" s="3"/>
      <c r="AJJ36" s="3"/>
      <c r="AJK36" s="3"/>
      <c r="AJL36" s="3"/>
      <c r="AJM36" s="3"/>
      <c r="AJN36" s="3"/>
      <c r="AJO36" s="3"/>
      <c r="AJP36" s="3"/>
      <c r="AJQ36" s="3"/>
      <c r="AJR36" s="3"/>
      <c r="AJS36" s="3"/>
      <c r="AJT36" s="3"/>
      <c r="AJU36" s="3"/>
      <c r="AJV36" s="3"/>
      <c r="AJW36" s="3"/>
      <c r="AJX36" s="3"/>
      <c r="AJY36" s="3"/>
      <c r="AJZ36" s="3"/>
      <c r="AKA36" s="3"/>
      <c r="AKB36" s="3"/>
      <c r="AKC36" s="3"/>
      <c r="AKD36" s="3"/>
      <c r="AKE36" s="3"/>
      <c r="AKF36" s="3"/>
      <c r="AKG36" s="3"/>
      <c r="AKH36" s="3"/>
      <c r="AKI36" s="3"/>
      <c r="AKJ36" s="3"/>
      <c r="AKK36" s="3"/>
      <c r="AKL36" s="3"/>
      <c r="AKM36" s="3"/>
      <c r="AKN36" s="3"/>
      <c r="AKO36" s="3"/>
      <c r="AKP36" s="3"/>
      <c r="AKQ36" s="3"/>
      <c r="AKR36" s="3"/>
      <c r="AKS36" s="3"/>
      <c r="AKT36" s="3"/>
      <c r="AKU36" s="3"/>
      <c r="AKV36" s="3"/>
      <c r="AKW36" s="3"/>
      <c r="AKX36" s="3"/>
      <c r="AKY36" s="3"/>
      <c r="AKZ36" s="3"/>
      <c r="ALA36" s="3"/>
      <c r="ALB36" s="3"/>
      <c r="ALC36" s="3"/>
      <c r="ALD36" s="3"/>
      <c r="ALE36" s="3"/>
      <c r="ALF36" s="3"/>
      <c r="ALG36" s="3"/>
      <c r="ALH36" s="3"/>
      <c r="ALI36" s="3"/>
      <c r="ALJ36" s="3"/>
      <c r="ALK36" s="3"/>
      <c r="ALL36" s="3"/>
      <c r="ALM36" s="3"/>
      <c r="ALN36" s="3"/>
      <c r="ALO36" s="3"/>
      <c r="ALP36" s="3"/>
      <c r="ALQ36" s="3"/>
      <c r="ALR36" s="3"/>
      <c r="ALS36" s="3"/>
      <c r="ALT36" s="3"/>
      <c r="ALU36" s="3"/>
      <c r="ALV36" s="3"/>
      <c r="ALW36" s="3"/>
      <c r="ALX36" s="3"/>
      <c r="ALY36" s="3"/>
      <c r="ALZ36" s="3"/>
      <c r="AMA36" s="3"/>
      <c r="AMB36" s="3"/>
      <c r="AMC36" s="3"/>
      <c r="AMD36" s="3"/>
      <c r="AME36" s="3"/>
      <c r="AMF36" s="3"/>
      <c r="AMG36" s="3"/>
      <c r="AMH36" s="3"/>
      <c r="AMI36" s="3"/>
      <c r="AMJ36" s="3"/>
      <c r="AMK36" s="3"/>
      <c r="AML36" s="3"/>
      <c r="AMM36" s="3"/>
      <c r="AMN36" s="3"/>
      <c r="AMO36" s="3"/>
      <c r="AMP36" s="3"/>
      <c r="AMQ36" s="3"/>
      <c r="AMR36" s="3"/>
      <c r="AMS36" s="3"/>
      <c r="AMT36" s="3"/>
      <c r="AMU36" s="3"/>
      <c r="AMV36" s="3"/>
      <c r="AMW36" s="3"/>
      <c r="AMX36" s="3"/>
      <c r="AMY36" s="3"/>
      <c r="AMZ36" s="3"/>
      <c r="ANA36" s="3"/>
      <c r="ANB36" s="3"/>
      <c r="ANC36" s="3"/>
      <c r="AND36" s="3"/>
      <c r="ANE36" s="3"/>
      <c r="ANF36" s="3"/>
      <c r="ANG36" s="3"/>
      <c r="ANH36" s="3"/>
      <c r="ANI36" s="3"/>
      <c r="ANJ36" s="3"/>
      <c r="ANK36" s="3"/>
      <c r="ANL36" s="3"/>
      <c r="ANM36" s="3"/>
      <c r="ANN36" s="3"/>
      <c r="ANO36" s="3"/>
      <c r="ANP36" s="3"/>
      <c r="ANQ36" s="3"/>
      <c r="ANR36" s="3"/>
      <c r="ANS36" s="3"/>
      <c r="ANT36" s="3"/>
      <c r="ANU36" s="3"/>
      <c r="ANV36" s="3"/>
      <c r="ANW36" s="3"/>
      <c r="ANX36" s="3"/>
      <c r="ANY36" s="3"/>
      <c r="ANZ36" s="3"/>
      <c r="AOA36" s="3"/>
      <c r="AOB36" s="3"/>
      <c r="AOC36" s="3"/>
      <c r="AOD36" s="3"/>
      <c r="AOE36" s="3"/>
      <c r="AOF36" s="3"/>
      <c r="AOG36" s="3"/>
      <c r="AOH36" s="3"/>
      <c r="AOI36" s="3"/>
      <c r="AOJ36" s="3"/>
      <c r="AOK36" s="3"/>
      <c r="AOL36" s="3"/>
      <c r="AOM36" s="3"/>
      <c r="AON36" s="3"/>
      <c r="AOO36" s="3"/>
      <c r="AOP36" s="3"/>
      <c r="AOQ36" s="3"/>
      <c r="AOR36" s="3"/>
      <c r="AOS36" s="3"/>
      <c r="AOT36" s="3"/>
      <c r="AOU36" s="3"/>
      <c r="AOV36" s="3"/>
      <c r="AOW36" s="3"/>
      <c r="AOX36" s="3"/>
      <c r="AOY36" s="3"/>
      <c r="AOZ36" s="3"/>
      <c r="APA36" s="3"/>
      <c r="APB36" s="3"/>
      <c r="APC36" s="3"/>
      <c r="APD36" s="3"/>
      <c r="APE36" s="3"/>
      <c r="APF36" s="3"/>
      <c r="APG36" s="3"/>
      <c r="APH36" s="3"/>
      <c r="API36" s="3"/>
      <c r="APJ36" s="3"/>
      <c r="APK36" s="3"/>
      <c r="APL36" s="3"/>
      <c r="APM36" s="3"/>
      <c r="APN36" s="3"/>
      <c r="APO36" s="3"/>
      <c r="APP36" s="3"/>
      <c r="APQ36" s="3"/>
      <c r="APR36" s="3"/>
      <c r="APS36" s="3"/>
      <c r="APT36" s="3"/>
      <c r="APU36" s="3"/>
      <c r="APV36" s="3"/>
      <c r="APW36" s="3"/>
      <c r="APX36" s="3"/>
      <c r="APY36" s="3"/>
      <c r="APZ36" s="3"/>
      <c r="AQA36" s="3"/>
      <c r="AQB36" s="3"/>
      <c r="AQC36" s="3"/>
      <c r="AQD36" s="3"/>
      <c r="AQE36" s="3"/>
      <c r="AQF36" s="3"/>
      <c r="AQG36" s="3"/>
      <c r="AQH36" s="3"/>
      <c r="AQI36" s="3"/>
      <c r="AQJ36" s="3"/>
      <c r="AQK36" s="3"/>
      <c r="AQL36" s="3"/>
      <c r="AQM36" s="3"/>
      <c r="AQN36" s="3"/>
      <c r="AQO36" s="3"/>
      <c r="AQP36" s="3"/>
      <c r="AQQ36" s="3"/>
      <c r="AQR36" s="3"/>
      <c r="AQS36" s="3"/>
      <c r="AQT36" s="3"/>
      <c r="AQU36" s="3"/>
      <c r="AQV36" s="3"/>
      <c r="AQW36" s="3"/>
      <c r="AQX36" s="3"/>
      <c r="AQY36" s="3"/>
      <c r="AQZ36" s="3"/>
      <c r="ARA36" s="3"/>
      <c r="ARB36" s="3"/>
      <c r="ARC36" s="3"/>
      <c r="ARD36" s="3"/>
      <c r="ARE36" s="3"/>
      <c r="ARF36" s="3"/>
      <c r="ARG36" s="3"/>
      <c r="ARH36" s="3"/>
      <c r="ARI36" s="3"/>
      <c r="ARJ36" s="3"/>
      <c r="ARK36" s="3"/>
      <c r="ARL36" s="3"/>
      <c r="ARM36" s="3"/>
      <c r="ARN36" s="3"/>
      <c r="ARO36" s="3"/>
      <c r="ARP36" s="3"/>
      <c r="ARQ36" s="3"/>
      <c r="ARR36" s="3"/>
      <c r="ARS36" s="3"/>
      <c r="ART36" s="3"/>
      <c r="ARU36" s="3"/>
      <c r="ARV36" s="3"/>
      <c r="ARW36" s="3"/>
      <c r="ARX36" s="3"/>
      <c r="ARY36" s="3"/>
      <c r="ARZ36" s="3"/>
      <c r="ASA36" s="3"/>
      <c r="ASB36" s="3"/>
      <c r="ASC36" s="3"/>
      <c r="ASD36" s="3"/>
      <c r="ASE36" s="3"/>
      <c r="ASF36" s="3"/>
      <c r="ASG36" s="3"/>
      <c r="ASH36" s="3"/>
      <c r="ASI36" s="3"/>
      <c r="ASJ36" s="3"/>
      <c r="ASK36" s="3"/>
      <c r="ASL36" s="3"/>
      <c r="ASM36" s="3"/>
      <c r="ASN36" s="3"/>
      <c r="ASO36" s="3"/>
      <c r="ASP36" s="3"/>
      <c r="ASQ36" s="3"/>
      <c r="ASR36" s="3"/>
      <c r="ASS36" s="3"/>
      <c r="AST36" s="3"/>
      <c r="ASU36" s="3"/>
      <c r="ASV36" s="3"/>
      <c r="ASW36" s="3"/>
      <c r="ASX36" s="3"/>
      <c r="ASY36" s="3"/>
      <c r="ASZ36" s="3"/>
      <c r="ATA36" s="3"/>
      <c r="ATB36" s="3"/>
      <c r="ATC36" s="3"/>
      <c r="ATD36" s="3"/>
      <c r="ATE36" s="3"/>
      <c r="ATF36" s="3"/>
      <c r="ATG36" s="3"/>
      <c r="ATH36" s="3"/>
      <c r="ATI36" s="3"/>
      <c r="ATJ36" s="3"/>
      <c r="ATK36" s="3"/>
      <c r="ATL36" s="3"/>
      <c r="ATM36" s="3"/>
      <c r="ATN36" s="3"/>
      <c r="ATO36" s="3"/>
      <c r="ATP36" s="3"/>
      <c r="ATQ36" s="3"/>
      <c r="ATR36" s="3"/>
      <c r="ATS36" s="3"/>
      <c r="ATT36" s="3"/>
      <c r="ATU36" s="3"/>
      <c r="ATV36" s="3"/>
      <c r="ATW36" s="3"/>
      <c r="ATX36" s="3"/>
      <c r="ATY36" s="3"/>
      <c r="ATZ36" s="3"/>
      <c r="AUA36" s="3"/>
      <c r="AUB36" s="3"/>
      <c r="AUC36" s="3"/>
      <c r="AUD36" s="3"/>
      <c r="AUE36" s="3"/>
      <c r="AUF36" s="3"/>
      <c r="AUG36" s="3"/>
      <c r="AUH36" s="3"/>
      <c r="AUI36" s="3"/>
      <c r="AUJ36" s="3"/>
      <c r="AUK36" s="3"/>
      <c r="AUL36" s="3"/>
      <c r="AUM36" s="3"/>
      <c r="AUN36" s="3"/>
      <c r="AUO36" s="3"/>
      <c r="AUP36" s="3"/>
      <c r="AUQ36" s="3"/>
      <c r="AUR36" s="3"/>
      <c r="AUS36" s="3"/>
      <c r="AUT36" s="3"/>
      <c r="AUU36" s="3"/>
      <c r="AUV36" s="3"/>
      <c r="AUW36" s="3"/>
      <c r="AUX36" s="3"/>
      <c r="AUY36" s="3"/>
      <c r="AUZ36" s="3"/>
      <c r="AVA36" s="3"/>
      <c r="AVB36" s="3"/>
      <c r="AVC36" s="3"/>
      <c r="AVD36" s="3"/>
      <c r="AVE36" s="3"/>
      <c r="AVF36" s="3"/>
      <c r="AVG36" s="3"/>
      <c r="AVH36" s="3"/>
      <c r="AVI36" s="3"/>
      <c r="AVJ36" s="3"/>
      <c r="AVK36" s="3"/>
      <c r="AVL36" s="3"/>
      <c r="AVM36" s="3"/>
      <c r="AVN36" s="3"/>
      <c r="AVO36" s="3"/>
      <c r="AVP36" s="3"/>
      <c r="AVQ36" s="3"/>
      <c r="AVR36" s="3"/>
      <c r="AVS36" s="3"/>
      <c r="AVT36" s="3"/>
      <c r="AVU36" s="3"/>
      <c r="AVV36" s="3"/>
      <c r="AVW36" s="3"/>
      <c r="AVX36" s="3"/>
      <c r="AVY36" s="3"/>
      <c r="AVZ36" s="3"/>
      <c r="AWA36" s="3"/>
      <c r="AWB36" s="3"/>
      <c r="AWC36" s="3"/>
      <c r="AWD36" s="3"/>
      <c r="AWE36" s="3"/>
      <c r="AWF36" s="3"/>
      <c r="AWG36" s="3"/>
      <c r="AWH36" s="3"/>
      <c r="AWI36" s="3"/>
      <c r="AWJ36" s="3"/>
      <c r="AWK36" s="3"/>
      <c r="AWL36" s="3"/>
      <c r="AWM36" s="3"/>
      <c r="AWN36" s="3"/>
      <c r="AWO36" s="3"/>
      <c r="AWP36" s="3"/>
      <c r="AWQ36" s="3"/>
      <c r="AWR36" s="3"/>
      <c r="AWS36" s="3"/>
      <c r="AWT36" s="3"/>
      <c r="AWU36" s="3"/>
      <c r="AWV36" s="3"/>
      <c r="AWW36" s="3"/>
      <c r="AWX36" s="3"/>
      <c r="AWY36" s="3"/>
      <c r="AWZ36" s="3"/>
      <c r="AXA36" s="3"/>
      <c r="AXB36" s="3"/>
      <c r="AXC36" s="3"/>
      <c r="AXD36" s="3"/>
      <c r="AXE36" s="3"/>
      <c r="AXF36" s="3"/>
      <c r="AXG36" s="3"/>
      <c r="AXH36" s="3"/>
      <c r="AXI36" s="3"/>
      <c r="AXJ36" s="3"/>
      <c r="AXK36" s="3"/>
      <c r="AXL36" s="3"/>
      <c r="AXM36" s="3"/>
      <c r="AXN36" s="3"/>
      <c r="AXO36" s="3"/>
      <c r="AXP36" s="3"/>
      <c r="AXQ36" s="3"/>
      <c r="AXR36" s="3"/>
      <c r="AXS36" s="3"/>
      <c r="AXT36" s="3"/>
      <c r="AXU36" s="3"/>
      <c r="AXV36" s="3"/>
      <c r="AXW36" s="3"/>
      <c r="AXX36" s="3"/>
      <c r="AXY36" s="3"/>
      <c r="AXZ36" s="3"/>
      <c r="AYA36" s="3"/>
      <c r="AYB36" s="3"/>
      <c r="AYC36" s="3"/>
      <c r="AYD36" s="3"/>
      <c r="AYE36" s="3"/>
      <c r="AYF36" s="3"/>
      <c r="AYG36" s="3"/>
      <c r="AYH36" s="3"/>
      <c r="AYI36" s="3"/>
      <c r="AYJ36" s="3"/>
      <c r="AYK36" s="3"/>
      <c r="AYL36" s="3"/>
      <c r="AYM36" s="3"/>
      <c r="AYN36" s="3"/>
      <c r="AYO36" s="3"/>
      <c r="AYP36" s="3"/>
      <c r="AYQ36" s="3"/>
      <c r="AYR36" s="3"/>
      <c r="AYS36" s="3"/>
      <c r="AYT36" s="3"/>
      <c r="AYU36" s="3"/>
      <c r="AYV36" s="3"/>
      <c r="AYW36" s="3"/>
      <c r="AYX36" s="3"/>
      <c r="AYY36" s="3"/>
      <c r="AYZ36" s="3"/>
      <c r="AZA36" s="3"/>
      <c r="AZB36" s="3"/>
      <c r="AZC36" s="3"/>
      <c r="AZD36" s="3"/>
      <c r="AZE36" s="3"/>
      <c r="AZF36" s="3"/>
      <c r="AZG36" s="3"/>
      <c r="AZH36" s="3"/>
      <c r="AZI36" s="3"/>
      <c r="AZJ36" s="3"/>
      <c r="AZK36" s="3"/>
      <c r="AZL36" s="3"/>
      <c r="AZM36" s="3"/>
      <c r="AZN36" s="3"/>
      <c r="AZO36" s="3"/>
      <c r="AZP36" s="3"/>
      <c r="AZQ36" s="3"/>
      <c r="AZR36" s="3"/>
      <c r="AZS36" s="3"/>
      <c r="AZT36" s="3"/>
      <c r="AZU36" s="3"/>
      <c r="AZV36" s="3"/>
      <c r="AZW36" s="3"/>
      <c r="AZX36" s="3"/>
      <c r="AZY36" s="3"/>
      <c r="AZZ36" s="3"/>
      <c r="BAA36" s="3"/>
      <c r="BAB36" s="3"/>
      <c r="BAC36" s="3"/>
      <c r="BAD36" s="3"/>
      <c r="BAE36" s="3"/>
      <c r="BAF36" s="3"/>
      <c r="BAG36" s="3"/>
      <c r="BAH36" s="3"/>
      <c r="BAI36" s="3"/>
      <c r="BAJ36" s="3"/>
      <c r="BAK36" s="3"/>
      <c r="BAL36" s="3"/>
      <c r="BAM36" s="3"/>
      <c r="BAN36" s="3"/>
      <c r="BAO36" s="3"/>
      <c r="BAP36" s="3"/>
      <c r="BAQ36" s="3"/>
      <c r="BAR36" s="3"/>
      <c r="BAS36" s="3"/>
      <c r="BAT36" s="3"/>
      <c r="BAU36" s="3"/>
      <c r="BAV36" s="3"/>
      <c r="BAW36" s="3"/>
      <c r="BAX36" s="3"/>
      <c r="BAY36" s="3"/>
      <c r="BAZ36" s="3"/>
      <c r="BBA36" s="3"/>
      <c r="BBB36" s="3"/>
      <c r="BBC36" s="3"/>
      <c r="BBD36" s="3"/>
      <c r="BBE36" s="3"/>
      <c r="BBF36" s="3"/>
      <c r="BBG36" s="3"/>
      <c r="BBH36" s="3"/>
      <c r="BBI36" s="3"/>
      <c r="BBJ36" s="3"/>
      <c r="BBK36" s="3"/>
      <c r="BBL36" s="3"/>
      <c r="BBM36" s="3"/>
      <c r="BBN36" s="3"/>
      <c r="BBO36" s="3"/>
      <c r="BBP36" s="3"/>
      <c r="BBQ36" s="3"/>
      <c r="BBR36" s="3"/>
      <c r="BBS36" s="3"/>
      <c r="BBT36" s="3"/>
      <c r="BBU36" s="3"/>
      <c r="BBV36" s="3"/>
      <c r="BBW36" s="3"/>
      <c r="BBX36" s="3"/>
      <c r="BBY36" s="3"/>
      <c r="BBZ36" s="3"/>
      <c r="BCA36" s="3"/>
      <c r="BCB36" s="3"/>
      <c r="BCC36" s="3"/>
      <c r="BCD36" s="3"/>
      <c r="BCE36" s="3"/>
      <c r="BCF36" s="3"/>
      <c r="BCG36" s="3"/>
      <c r="BCH36" s="3"/>
      <c r="BCI36" s="3"/>
      <c r="BCJ36" s="3"/>
      <c r="BCK36" s="3"/>
      <c r="BCL36" s="3"/>
      <c r="BCM36" s="3"/>
      <c r="BCN36" s="3"/>
      <c r="BCO36" s="3"/>
      <c r="BCP36" s="3"/>
      <c r="BCQ36" s="3"/>
      <c r="BCR36" s="3"/>
      <c r="BCS36" s="3"/>
      <c r="BCT36" s="3"/>
      <c r="BCU36" s="3"/>
      <c r="BCV36" s="3"/>
      <c r="BCW36" s="3"/>
      <c r="BCX36" s="3"/>
      <c r="BCY36" s="3"/>
      <c r="BCZ36" s="3"/>
      <c r="BDA36" s="3"/>
      <c r="BDB36" s="3"/>
      <c r="BDC36" s="3"/>
      <c r="BDD36" s="3"/>
      <c r="BDE36" s="3"/>
      <c r="BDF36" s="3"/>
      <c r="BDG36" s="3"/>
      <c r="BDH36" s="3"/>
      <c r="BDI36" s="3"/>
      <c r="BDJ36" s="3"/>
      <c r="BDK36" s="3"/>
      <c r="BDL36" s="3"/>
      <c r="BDM36" s="3"/>
      <c r="BDN36" s="3"/>
      <c r="BDO36" s="3"/>
      <c r="BDP36" s="3"/>
      <c r="BDQ36" s="3"/>
      <c r="BDR36" s="3"/>
      <c r="BDS36" s="3"/>
      <c r="BDT36" s="3"/>
      <c r="BDU36" s="3"/>
      <c r="BDV36" s="3"/>
      <c r="BDW36" s="3"/>
      <c r="BDX36" s="3"/>
      <c r="BDY36" s="3"/>
      <c r="BDZ36" s="3"/>
      <c r="BEA36" s="3"/>
      <c r="BEB36" s="3"/>
      <c r="BEC36" s="3"/>
      <c r="BED36" s="3"/>
      <c r="BEE36" s="3"/>
      <c r="BEF36" s="3"/>
      <c r="BEG36" s="3"/>
      <c r="BEH36" s="3"/>
      <c r="BEI36" s="3"/>
      <c r="BEJ36" s="3"/>
      <c r="BEK36" s="3"/>
      <c r="BEL36" s="3"/>
      <c r="BEM36" s="3"/>
      <c r="BEN36" s="3"/>
      <c r="BEO36" s="3"/>
      <c r="BEP36" s="3"/>
      <c r="BEQ36" s="3"/>
      <c r="BER36" s="3"/>
      <c r="BES36" s="3"/>
      <c r="BET36" s="3"/>
      <c r="BEU36" s="3"/>
      <c r="BEV36" s="3"/>
      <c r="BEW36" s="3"/>
      <c r="BEX36" s="3"/>
      <c r="BEY36" s="3"/>
      <c r="BEZ36" s="3"/>
      <c r="BFA36" s="3"/>
      <c r="BFB36" s="3"/>
      <c r="BFC36" s="3"/>
      <c r="BFD36" s="3"/>
      <c r="BFE36" s="3"/>
      <c r="BFF36" s="3"/>
      <c r="BFG36" s="3"/>
      <c r="BFH36" s="3"/>
      <c r="BFI36" s="3"/>
      <c r="BFJ36" s="3"/>
      <c r="BFK36" s="3"/>
      <c r="BFL36" s="3"/>
      <c r="BFM36" s="3"/>
      <c r="BFN36" s="3"/>
      <c r="BFO36" s="3"/>
      <c r="BFP36" s="3"/>
      <c r="BFQ36" s="3"/>
      <c r="BFR36" s="3"/>
      <c r="BFS36" s="3"/>
      <c r="BFT36" s="3"/>
      <c r="BFU36" s="3"/>
      <c r="BFV36" s="3"/>
      <c r="BFW36" s="3"/>
      <c r="BFX36" s="3"/>
      <c r="BFY36" s="3"/>
      <c r="BFZ36" s="3"/>
      <c r="BGA36" s="3"/>
      <c r="BGB36" s="3"/>
      <c r="BGC36" s="3"/>
      <c r="BGD36" s="3"/>
      <c r="BGE36" s="3"/>
      <c r="BGF36" s="3"/>
      <c r="BGG36" s="3"/>
      <c r="BGH36" s="3"/>
      <c r="BGI36" s="3"/>
      <c r="BGJ36" s="3"/>
      <c r="BGK36" s="3"/>
      <c r="BGL36" s="3"/>
      <c r="BGM36" s="3"/>
      <c r="BGN36" s="3"/>
      <c r="BGO36" s="3"/>
      <c r="BGP36" s="3"/>
      <c r="BGQ36" s="3"/>
      <c r="BGR36" s="3"/>
      <c r="BGS36" s="3"/>
      <c r="BGT36" s="3"/>
      <c r="BGU36" s="3"/>
      <c r="BGV36" s="3"/>
      <c r="BGW36" s="3"/>
      <c r="BGX36" s="3"/>
      <c r="BGY36" s="3"/>
      <c r="BGZ36" s="3"/>
      <c r="BHA36" s="3"/>
      <c r="BHB36" s="3"/>
      <c r="BHC36" s="3"/>
      <c r="BHD36" s="3"/>
      <c r="BHE36" s="3"/>
      <c r="BHF36" s="3"/>
      <c r="BHG36" s="3"/>
      <c r="BHH36" s="3"/>
      <c r="BHI36" s="3"/>
      <c r="BHJ36" s="3"/>
      <c r="BHK36" s="3"/>
      <c r="BHL36" s="3"/>
      <c r="BHM36" s="3"/>
      <c r="BHN36" s="3"/>
      <c r="BHO36" s="3"/>
      <c r="BHP36" s="3"/>
      <c r="BHQ36" s="3"/>
      <c r="BHR36" s="3"/>
      <c r="BHS36" s="3"/>
      <c r="BHT36" s="3"/>
      <c r="BHU36" s="3"/>
      <c r="BHV36" s="3"/>
      <c r="BHW36" s="3"/>
      <c r="BHX36" s="3"/>
      <c r="BHY36" s="3"/>
      <c r="BHZ36" s="3"/>
      <c r="BIA36" s="3"/>
      <c r="BIB36" s="3"/>
      <c r="BIC36" s="3"/>
      <c r="BID36" s="3"/>
      <c r="BIE36" s="3"/>
      <c r="BIF36" s="3"/>
      <c r="BIG36" s="3"/>
      <c r="BIH36" s="3"/>
      <c r="BII36" s="3"/>
      <c r="BIJ36" s="3"/>
      <c r="BIK36" s="3"/>
      <c r="BIL36" s="3"/>
      <c r="BIM36" s="3"/>
      <c r="BIN36" s="3"/>
      <c r="BIO36" s="3"/>
      <c r="BIP36" s="3"/>
      <c r="BIQ36" s="3"/>
      <c r="BIR36" s="3"/>
      <c r="BIS36" s="3"/>
      <c r="BIT36" s="3"/>
      <c r="BIU36" s="3"/>
      <c r="BIV36" s="3"/>
      <c r="BIW36" s="3"/>
      <c r="BIX36" s="3"/>
      <c r="BIY36" s="3"/>
      <c r="BIZ36" s="3"/>
      <c r="BJA36" s="3"/>
      <c r="BJB36" s="3"/>
      <c r="BJC36" s="3"/>
      <c r="BJD36" s="3"/>
      <c r="BJE36" s="3"/>
      <c r="BJF36" s="3"/>
      <c r="BJG36" s="3"/>
      <c r="BJH36" s="3"/>
      <c r="BJI36" s="3"/>
      <c r="BJJ36" s="3"/>
      <c r="BJK36" s="3"/>
      <c r="BJL36" s="3"/>
      <c r="BJM36" s="3"/>
      <c r="BJN36" s="3"/>
      <c r="BJO36" s="3"/>
      <c r="BJP36" s="3"/>
      <c r="BJQ36" s="3"/>
      <c r="BJR36" s="3"/>
      <c r="BJS36" s="3"/>
      <c r="BJT36" s="3"/>
      <c r="BJU36" s="3"/>
      <c r="BJV36" s="3"/>
      <c r="BJW36" s="3"/>
      <c r="BJX36" s="3"/>
      <c r="BJY36" s="3"/>
      <c r="BJZ36" s="3"/>
      <c r="BKA36" s="3"/>
      <c r="BKB36" s="3"/>
      <c r="BKC36" s="3"/>
      <c r="BKD36" s="3"/>
      <c r="BKE36" s="3"/>
      <c r="BKF36" s="3"/>
      <c r="BKG36" s="3"/>
      <c r="BKH36" s="3"/>
      <c r="BKI36" s="3"/>
      <c r="BKJ36" s="3"/>
      <c r="BKK36" s="3"/>
      <c r="BKL36" s="3"/>
      <c r="BKM36" s="3"/>
      <c r="BKN36" s="3"/>
      <c r="BKO36" s="3"/>
      <c r="BKP36" s="3"/>
      <c r="BKQ36" s="3"/>
      <c r="BKR36" s="3"/>
      <c r="BKS36" s="3"/>
      <c r="BKT36" s="3"/>
      <c r="BKU36" s="3"/>
      <c r="BKV36" s="3"/>
      <c r="BKW36" s="3"/>
      <c r="BKX36" s="3"/>
      <c r="BKY36" s="3"/>
      <c r="BKZ36" s="3"/>
      <c r="BLA36" s="3"/>
      <c r="BLB36" s="3"/>
      <c r="BLC36" s="3"/>
      <c r="BLD36" s="3"/>
      <c r="BLE36" s="3"/>
      <c r="BLF36" s="3"/>
      <c r="BLG36" s="3"/>
      <c r="BLH36" s="3"/>
      <c r="BLI36" s="3"/>
      <c r="BLJ36" s="3"/>
      <c r="BLK36" s="3"/>
      <c r="BLL36" s="3"/>
      <c r="BLM36" s="3"/>
      <c r="BLN36" s="3"/>
      <c r="BLO36" s="3"/>
      <c r="BLP36" s="3"/>
      <c r="BLQ36" s="3"/>
      <c r="BLR36" s="3"/>
      <c r="BLS36" s="3"/>
      <c r="BLT36" s="3"/>
      <c r="BLU36" s="3"/>
      <c r="BLV36" s="3"/>
      <c r="BLW36" s="3"/>
      <c r="BLX36" s="3"/>
      <c r="BLY36" s="3"/>
      <c r="BLZ36" s="3"/>
      <c r="BMA36" s="3"/>
      <c r="BMB36" s="3"/>
      <c r="BMC36" s="3"/>
      <c r="BMD36" s="3"/>
      <c r="BME36" s="3"/>
      <c r="BMF36" s="3"/>
      <c r="BMG36" s="3"/>
      <c r="BMH36" s="3"/>
      <c r="BMI36" s="3"/>
      <c r="BMJ36" s="3"/>
      <c r="BMK36" s="3"/>
      <c r="BML36" s="3"/>
      <c r="BMM36" s="3"/>
      <c r="BMN36" s="3"/>
      <c r="BMO36" s="3"/>
      <c r="BMP36" s="3"/>
      <c r="BMQ36" s="3"/>
      <c r="BMR36" s="3"/>
      <c r="BMS36" s="3"/>
      <c r="BMT36" s="3"/>
      <c r="BMU36" s="3"/>
      <c r="BMV36" s="3"/>
      <c r="BMW36" s="3"/>
      <c r="BMX36" s="3"/>
      <c r="BMY36" s="3"/>
      <c r="BMZ36" s="3"/>
      <c r="BNA36" s="3"/>
      <c r="BNB36" s="3"/>
      <c r="BNC36" s="3"/>
      <c r="BND36" s="3"/>
      <c r="BNE36" s="3"/>
      <c r="BNF36" s="3"/>
      <c r="BNG36" s="3"/>
      <c r="BNH36" s="3"/>
      <c r="BNI36" s="3"/>
      <c r="BNJ36" s="3"/>
      <c r="BNK36" s="3"/>
      <c r="BNL36" s="3"/>
      <c r="BNM36" s="3"/>
      <c r="BNN36" s="3"/>
      <c r="BNO36" s="3"/>
      <c r="BNP36" s="3"/>
      <c r="BNQ36" s="3"/>
      <c r="BNR36" s="3"/>
      <c r="BNS36" s="3"/>
      <c r="BNT36" s="3"/>
      <c r="BNU36" s="3"/>
      <c r="BNV36" s="3"/>
      <c r="BNW36" s="3"/>
      <c r="BNX36" s="3"/>
      <c r="BNY36" s="3"/>
      <c r="BNZ36" s="3"/>
      <c r="BOA36" s="3"/>
      <c r="BOB36" s="3"/>
      <c r="BOC36" s="3"/>
      <c r="BOD36" s="3"/>
      <c r="BOE36" s="3"/>
      <c r="BOF36" s="3"/>
      <c r="BOG36" s="3"/>
      <c r="BOH36" s="3"/>
      <c r="BOI36" s="3"/>
      <c r="BOJ36" s="3"/>
      <c r="BOK36" s="3"/>
      <c r="BOL36" s="3"/>
      <c r="BOM36" s="3"/>
      <c r="BON36" s="3"/>
      <c r="BOO36" s="3"/>
      <c r="BOP36" s="3"/>
      <c r="BOQ36" s="3"/>
      <c r="BOR36" s="3"/>
      <c r="BOS36" s="3"/>
      <c r="BOT36" s="3"/>
      <c r="BOU36" s="3"/>
      <c r="BOV36" s="3"/>
      <c r="BOW36" s="3"/>
      <c r="BOX36" s="3"/>
      <c r="BOY36" s="3"/>
      <c r="BOZ36" s="3"/>
      <c r="BPA36" s="3"/>
      <c r="BPB36" s="3"/>
      <c r="BPC36" s="3"/>
      <c r="BPD36" s="3"/>
      <c r="BPE36" s="3"/>
      <c r="BPF36" s="3"/>
      <c r="BPG36" s="3"/>
      <c r="BPH36" s="3"/>
      <c r="BPI36" s="3"/>
      <c r="BPJ36" s="3"/>
      <c r="BPK36" s="3"/>
      <c r="BPL36" s="3"/>
      <c r="BPM36" s="3"/>
      <c r="BPN36" s="3"/>
      <c r="BPO36" s="3"/>
      <c r="BPP36" s="3"/>
      <c r="BPQ36" s="3"/>
      <c r="BPR36" s="3"/>
      <c r="BPS36" s="3"/>
      <c r="BPT36" s="3"/>
      <c r="BPU36" s="3"/>
      <c r="BPV36" s="3"/>
      <c r="BPW36" s="3"/>
      <c r="BPX36" s="3"/>
      <c r="BPY36" s="3"/>
      <c r="BPZ36" s="3"/>
      <c r="BQA36" s="3"/>
      <c r="BQB36" s="3"/>
      <c r="BQC36" s="3"/>
      <c r="BQD36" s="3"/>
      <c r="BQE36" s="3"/>
      <c r="BQF36" s="3"/>
      <c r="BQG36" s="3"/>
      <c r="BQH36" s="3"/>
      <c r="BQI36" s="3"/>
      <c r="BQJ36" s="3"/>
      <c r="BQK36" s="3"/>
      <c r="BQL36" s="3"/>
      <c r="BQM36" s="3"/>
      <c r="BQN36" s="3"/>
      <c r="BQO36" s="3"/>
      <c r="BQP36" s="3"/>
      <c r="BQQ36" s="3"/>
      <c r="BQR36" s="3"/>
      <c r="BQS36" s="3"/>
      <c r="BQT36" s="3"/>
      <c r="BQU36" s="3"/>
      <c r="BQV36" s="3"/>
      <c r="BQW36" s="3"/>
      <c r="BQX36" s="3"/>
      <c r="BQY36" s="3"/>
      <c r="BQZ36" s="3"/>
      <c r="BRA36" s="3"/>
      <c r="BRB36" s="3"/>
      <c r="BRC36" s="3"/>
      <c r="BRD36" s="3"/>
      <c r="BRE36" s="3"/>
      <c r="BRF36" s="3"/>
      <c r="BRG36" s="3"/>
      <c r="BRH36" s="3"/>
      <c r="BRI36" s="3"/>
      <c r="BRJ36" s="3"/>
      <c r="BRK36" s="3"/>
      <c r="BRL36" s="3"/>
      <c r="BRM36" s="3"/>
      <c r="BRN36" s="3"/>
      <c r="BRO36" s="3"/>
      <c r="BRP36" s="3"/>
      <c r="BRQ36" s="3"/>
      <c r="BRR36" s="3"/>
      <c r="BRS36" s="3"/>
      <c r="BRT36" s="3"/>
      <c r="BRU36" s="3"/>
      <c r="BRV36" s="3"/>
      <c r="BRW36" s="3"/>
      <c r="BRX36" s="3"/>
      <c r="BRY36" s="3"/>
      <c r="BRZ36" s="3"/>
      <c r="BSA36" s="3"/>
      <c r="BSB36" s="3"/>
      <c r="BSC36" s="3"/>
      <c r="BSD36" s="3"/>
      <c r="BSE36" s="3"/>
      <c r="BSF36" s="3"/>
      <c r="BSG36" s="3"/>
      <c r="BSH36" s="3"/>
      <c r="BSI36" s="3"/>
      <c r="BSJ36" s="3"/>
      <c r="BSK36" s="3"/>
      <c r="BSL36" s="3"/>
      <c r="BSM36" s="3"/>
      <c r="BSN36" s="3"/>
      <c r="BSO36" s="3"/>
      <c r="BSP36" s="3"/>
      <c r="BSQ36" s="3"/>
      <c r="BSR36" s="3"/>
      <c r="BSS36" s="3"/>
      <c r="BST36" s="3"/>
      <c r="BSU36" s="3"/>
      <c r="BSV36" s="3"/>
      <c r="BSW36" s="3"/>
      <c r="BSX36" s="3"/>
      <c r="BSY36" s="3"/>
      <c r="BSZ36" s="3"/>
      <c r="BTA36" s="3"/>
      <c r="BTB36" s="3"/>
      <c r="BTC36" s="3"/>
      <c r="BTD36" s="3"/>
      <c r="BTE36" s="3"/>
      <c r="BTF36" s="3"/>
      <c r="BTG36" s="3"/>
      <c r="BTH36" s="3"/>
      <c r="BTI36" s="3"/>
      <c r="BTJ36" s="3"/>
      <c r="BTK36" s="3"/>
      <c r="BTL36" s="3"/>
      <c r="BTM36" s="3"/>
      <c r="BTN36" s="3"/>
      <c r="BTO36" s="3"/>
      <c r="BTP36" s="3"/>
      <c r="BTQ36" s="3"/>
      <c r="BTR36" s="3"/>
      <c r="BTS36" s="3"/>
      <c r="BTT36" s="3"/>
      <c r="BTU36" s="3"/>
      <c r="BTV36" s="3"/>
      <c r="BTW36" s="3"/>
      <c r="BTX36" s="3"/>
      <c r="BTY36" s="3"/>
      <c r="BTZ36" s="3"/>
      <c r="BUA36" s="3"/>
      <c r="BUB36" s="3"/>
      <c r="BUC36" s="3"/>
      <c r="BUD36" s="3"/>
      <c r="BUE36" s="3"/>
      <c r="BUF36" s="3"/>
      <c r="BUG36" s="3"/>
      <c r="BUH36" s="3"/>
      <c r="BUI36" s="3"/>
      <c r="BUJ36" s="3"/>
      <c r="BUK36" s="3"/>
      <c r="BUL36" s="3"/>
      <c r="BUM36" s="3"/>
      <c r="BUN36" s="3"/>
      <c r="BUO36" s="3"/>
      <c r="BUP36" s="3"/>
      <c r="BUQ36" s="3"/>
      <c r="BUR36" s="3"/>
      <c r="BUS36" s="3"/>
      <c r="BUT36" s="3"/>
      <c r="BUU36" s="3"/>
      <c r="BUV36" s="3"/>
      <c r="BUW36" s="3"/>
      <c r="BUX36" s="3"/>
      <c r="BUY36" s="3"/>
      <c r="BUZ36" s="3"/>
      <c r="BVA36" s="3"/>
      <c r="BVB36" s="3"/>
      <c r="BVC36" s="3"/>
      <c r="BVD36" s="3"/>
      <c r="BVE36" s="3"/>
      <c r="BVF36" s="3"/>
      <c r="BVG36" s="3"/>
      <c r="BVH36" s="3"/>
      <c r="BVI36" s="3"/>
      <c r="BVJ36" s="3"/>
      <c r="BVK36" s="3"/>
      <c r="BVL36" s="3"/>
      <c r="BVM36" s="3"/>
      <c r="BVN36" s="3"/>
      <c r="BVO36" s="3"/>
      <c r="BVP36" s="3"/>
      <c r="BVQ36" s="3"/>
      <c r="BVR36" s="3"/>
      <c r="BVS36" s="3"/>
      <c r="BVT36" s="3"/>
      <c r="BVU36" s="3"/>
      <c r="BVV36" s="3"/>
      <c r="BVW36" s="3"/>
      <c r="BVX36" s="3"/>
      <c r="BVY36" s="3"/>
      <c r="BVZ36" s="3"/>
      <c r="BWA36" s="3"/>
      <c r="BWB36" s="3"/>
      <c r="BWC36" s="3"/>
      <c r="BWD36" s="3"/>
      <c r="BWE36" s="3"/>
      <c r="BWF36" s="3"/>
      <c r="BWG36" s="3"/>
      <c r="BWH36" s="3"/>
      <c r="BWI36" s="3"/>
      <c r="BWJ36" s="3"/>
      <c r="BWK36" s="3"/>
      <c r="BWL36" s="3"/>
      <c r="BWM36" s="3"/>
      <c r="BWN36" s="3"/>
      <c r="BWO36" s="3"/>
      <c r="BWP36" s="3"/>
      <c r="BWQ36" s="3"/>
      <c r="BWR36" s="3"/>
      <c r="BWS36" s="3"/>
      <c r="BWT36" s="3"/>
      <c r="BWU36" s="3"/>
      <c r="BWV36" s="3"/>
      <c r="BWW36" s="3"/>
      <c r="BWX36" s="3"/>
      <c r="BWY36" s="3"/>
      <c r="BWZ36" s="3"/>
      <c r="BXA36" s="3"/>
      <c r="BXB36" s="3"/>
      <c r="BXC36" s="3"/>
      <c r="BXD36" s="3"/>
      <c r="BXE36" s="3"/>
      <c r="BXF36" s="3"/>
      <c r="BXG36" s="3"/>
      <c r="BXH36" s="3"/>
      <c r="BXI36" s="3"/>
      <c r="BXJ36" s="3"/>
      <c r="BXK36" s="3"/>
      <c r="BXL36" s="3"/>
      <c r="BXM36" s="3"/>
      <c r="BXN36" s="3"/>
      <c r="BXO36" s="3"/>
      <c r="BXP36" s="3"/>
      <c r="BXQ36" s="3"/>
      <c r="BXR36" s="3"/>
      <c r="BXS36" s="3"/>
      <c r="BXT36" s="3"/>
      <c r="BXU36" s="3"/>
      <c r="BXV36" s="3"/>
      <c r="BXW36" s="3"/>
      <c r="BXX36" s="3"/>
      <c r="BXY36" s="3"/>
      <c r="BXZ36" s="3"/>
      <c r="BYA36" s="3"/>
      <c r="BYB36" s="3"/>
      <c r="BYC36" s="3"/>
      <c r="BYD36" s="3"/>
      <c r="BYE36" s="3"/>
      <c r="BYF36" s="3"/>
      <c r="BYG36" s="3"/>
      <c r="BYH36" s="3"/>
      <c r="BYI36" s="3"/>
      <c r="BYJ36" s="3"/>
      <c r="BYK36" s="3"/>
      <c r="BYL36" s="3"/>
      <c r="BYM36" s="3"/>
      <c r="BYN36" s="3"/>
      <c r="BYO36" s="3"/>
      <c r="BYP36" s="3"/>
      <c r="BYQ36" s="3"/>
      <c r="BYR36" s="3"/>
      <c r="BYS36" s="3"/>
      <c r="BYT36" s="3"/>
      <c r="BYU36" s="3"/>
      <c r="BYV36" s="3"/>
      <c r="BYW36" s="3"/>
      <c r="BYX36" s="3"/>
      <c r="BYY36" s="3"/>
      <c r="BYZ36" s="3"/>
      <c r="BZA36" s="3"/>
      <c r="BZB36" s="3"/>
      <c r="BZC36" s="3"/>
      <c r="BZD36" s="3"/>
      <c r="BZE36" s="3"/>
      <c r="BZF36" s="3"/>
      <c r="BZG36" s="3"/>
      <c r="BZH36" s="3"/>
      <c r="BZI36" s="3"/>
      <c r="BZJ36" s="3"/>
      <c r="BZK36" s="3"/>
      <c r="BZL36" s="3"/>
      <c r="BZM36" s="3"/>
      <c r="BZN36" s="3"/>
      <c r="BZO36" s="3"/>
      <c r="BZP36" s="3"/>
      <c r="BZQ36" s="3"/>
      <c r="BZR36" s="3"/>
      <c r="BZS36" s="3"/>
      <c r="BZT36" s="3"/>
      <c r="BZU36" s="3"/>
      <c r="BZV36" s="3"/>
      <c r="BZW36" s="3"/>
      <c r="BZX36" s="3"/>
      <c r="BZY36" s="3"/>
      <c r="BZZ36" s="3"/>
      <c r="CAA36" s="3"/>
      <c r="CAB36" s="3"/>
      <c r="CAC36" s="3"/>
      <c r="CAD36" s="3"/>
      <c r="CAE36" s="3"/>
      <c r="CAF36" s="3"/>
      <c r="CAG36" s="3"/>
      <c r="CAH36" s="3"/>
      <c r="CAI36" s="3"/>
      <c r="CAJ36" s="3"/>
      <c r="CAK36" s="3"/>
      <c r="CAL36" s="3"/>
      <c r="CAM36" s="3"/>
      <c r="CAN36" s="3"/>
      <c r="CAO36" s="3"/>
      <c r="CAP36" s="3"/>
      <c r="CAQ36" s="3"/>
      <c r="CAR36" s="3"/>
      <c r="CAS36" s="3"/>
      <c r="CAT36" s="3"/>
      <c r="CAU36" s="3"/>
      <c r="CAV36" s="3"/>
      <c r="CAW36" s="3"/>
      <c r="CAX36" s="3"/>
      <c r="CAY36" s="3"/>
      <c r="CAZ36" s="3"/>
      <c r="CBA36" s="3"/>
      <c r="CBB36" s="3"/>
      <c r="CBC36" s="3"/>
      <c r="CBD36" s="3"/>
      <c r="CBE36" s="3"/>
      <c r="CBF36" s="3"/>
      <c r="CBG36" s="3"/>
      <c r="CBH36" s="3"/>
      <c r="CBI36" s="3"/>
      <c r="CBJ36" s="3"/>
      <c r="CBK36" s="3"/>
      <c r="CBL36" s="3"/>
      <c r="CBM36" s="3"/>
      <c r="CBN36" s="3"/>
      <c r="CBO36" s="3"/>
      <c r="CBP36" s="3"/>
      <c r="CBQ36" s="3"/>
      <c r="CBR36" s="3"/>
      <c r="CBS36" s="3"/>
      <c r="CBT36" s="3"/>
      <c r="CBU36" s="3"/>
      <c r="CBV36" s="3"/>
      <c r="CBW36" s="3"/>
      <c r="CBX36" s="3"/>
      <c r="CBY36" s="3"/>
      <c r="CBZ36" s="3"/>
      <c r="CCA36" s="3"/>
      <c r="CCB36" s="3"/>
      <c r="CCC36" s="3"/>
      <c r="CCD36" s="3"/>
      <c r="CCE36" s="3"/>
      <c r="CCF36" s="3"/>
      <c r="CCG36" s="3"/>
      <c r="CCH36" s="3"/>
      <c r="CCI36" s="3"/>
      <c r="CCJ36" s="3"/>
      <c r="CCK36" s="3"/>
      <c r="CCL36" s="3"/>
      <c r="CCM36" s="3"/>
      <c r="CCN36" s="3"/>
      <c r="CCO36" s="3"/>
      <c r="CCP36" s="3"/>
      <c r="CCQ36" s="3"/>
      <c r="CCR36" s="3"/>
      <c r="CCS36" s="3"/>
      <c r="CCT36" s="3"/>
      <c r="CCU36" s="3"/>
      <c r="CCV36" s="3"/>
      <c r="CCW36" s="3"/>
      <c r="CCX36" s="3"/>
      <c r="CCY36" s="3"/>
      <c r="CCZ36" s="3"/>
      <c r="CDA36" s="3"/>
      <c r="CDB36" s="3"/>
      <c r="CDC36" s="3"/>
      <c r="CDD36" s="3"/>
      <c r="CDE36" s="3"/>
      <c r="CDF36" s="3"/>
      <c r="CDG36" s="3"/>
      <c r="CDH36" s="3"/>
      <c r="CDI36" s="3"/>
      <c r="CDJ36" s="3"/>
      <c r="CDK36" s="3"/>
      <c r="CDL36" s="3"/>
      <c r="CDM36" s="3"/>
      <c r="CDN36" s="3"/>
      <c r="CDO36" s="3"/>
      <c r="CDP36" s="3"/>
      <c r="CDQ36" s="3"/>
      <c r="CDR36" s="3"/>
      <c r="CDS36" s="3"/>
      <c r="CDT36" s="3"/>
      <c r="CDU36" s="3"/>
      <c r="CDV36" s="3"/>
      <c r="CDW36" s="3"/>
      <c r="CDX36" s="3"/>
      <c r="CDY36" s="3"/>
      <c r="CDZ36" s="3"/>
      <c r="CEA36" s="3"/>
      <c r="CEB36" s="3"/>
      <c r="CEC36" s="3"/>
      <c r="CED36" s="3"/>
      <c r="CEE36" s="3"/>
      <c r="CEF36" s="3"/>
      <c r="CEG36" s="3"/>
      <c r="CEH36" s="3"/>
      <c r="CEI36" s="3"/>
      <c r="CEJ36" s="3"/>
      <c r="CEK36" s="3"/>
      <c r="CEL36" s="3"/>
      <c r="CEM36" s="3"/>
      <c r="CEN36" s="3"/>
      <c r="CEO36" s="3"/>
      <c r="CEP36" s="3"/>
      <c r="CEQ36" s="3"/>
      <c r="CER36" s="3"/>
      <c r="CES36" s="3"/>
      <c r="CET36" s="3"/>
      <c r="CEU36" s="3"/>
      <c r="CEV36" s="3"/>
      <c r="CEW36" s="3"/>
      <c r="CEX36" s="3"/>
      <c r="CEY36" s="3"/>
      <c r="CEZ36" s="3"/>
      <c r="CFA36" s="3"/>
      <c r="CFB36" s="3"/>
      <c r="CFC36" s="3"/>
      <c r="CFD36" s="3"/>
      <c r="CFE36" s="3"/>
      <c r="CFF36" s="3"/>
      <c r="CFG36" s="3"/>
      <c r="CFH36" s="3"/>
      <c r="CFI36" s="3"/>
      <c r="CFJ36" s="3"/>
      <c r="CFK36" s="3"/>
      <c r="CFL36" s="3"/>
      <c r="CFM36" s="3"/>
      <c r="CFN36" s="3"/>
      <c r="CFO36" s="3"/>
      <c r="CFP36" s="3"/>
      <c r="CFQ36" s="3"/>
      <c r="CFR36" s="3"/>
      <c r="CFS36" s="3"/>
      <c r="CFT36" s="3"/>
      <c r="CFU36" s="3"/>
      <c r="CFV36" s="3"/>
      <c r="CFW36" s="3"/>
      <c r="CFX36" s="3"/>
      <c r="CFY36" s="3"/>
      <c r="CFZ36" s="3"/>
      <c r="CGA36" s="3"/>
      <c r="CGB36" s="3"/>
      <c r="CGC36" s="3"/>
      <c r="CGD36" s="3"/>
      <c r="CGE36" s="3"/>
      <c r="CGF36" s="3"/>
      <c r="CGG36" s="3"/>
      <c r="CGH36" s="3"/>
      <c r="CGI36" s="3"/>
      <c r="CGJ36" s="3"/>
      <c r="CGK36" s="3"/>
      <c r="CGL36" s="3"/>
      <c r="CGM36" s="3"/>
      <c r="CGN36" s="3"/>
      <c r="CGO36" s="3"/>
      <c r="CGP36" s="3"/>
      <c r="CGQ36" s="3"/>
      <c r="CGR36" s="3"/>
      <c r="CGS36" s="3"/>
      <c r="CGT36" s="3"/>
      <c r="CGU36" s="3"/>
      <c r="CGV36" s="3"/>
      <c r="CGW36" s="3"/>
      <c r="CGX36" s="3"/>
      <c r="CGY36" s="3"/>
      <c r="CGZ36" s="3"/>
      <c r="CHA36" s="3"/>
      <c r="CHB36" s="3"/>
      <c r="CHC36" s="3"/>
      <c r="CHD36" s="3"/>
      <c r="CHE36" s="3"/>
      <c r="CHF36" s="3"/>
      <c r="CHG36" s="3"/>
      <c r="CHH36" s="3"/>
      <c r="CHI36" s="3"/>
      <c r="CHJ36" s="3"/>
      <c r="CHK36" s="3"/>
      <c r="CHL36" s="3"/>
      <c r="CHM36" s="3"/>
      <c r="CHN36" s="3"/>
      <c r="CHO36" s="3"/>
      <c r="CHP36" s="3"/>
      <c r="CHQ36" s="3"/>
      <c r="CHR36" s="3"/>
      <c r="CHS36" s="3"/>
      <c r="CHT36" s="3"/>
      <c r="CHU36" s="3"/>
      <c r="CHV36" s="3"/>
      <c r="CHW36" s="3"/>
      <c r="CHX36" s="3"/>
      <c r="CHY36" s="3"/>
      <c r="CHZ36" s="3"/>
      <c r="CIA36" s="3"/>
      <c r="CIB36" s="3"/>
      <c r="CIC36" s="3"/>
      <c r="CID36" s="3"/>
      <c r="CIE36" s="3"/>
      <c r="CIF36" s="3"/>
      <c r="CIG36" s="3"/>
      <c r="CIH36" s="3"/>
      <c r="CII36" s="3"/>
      <c r="CIJ36" s="3"/>
      <c r="CIK36" s="3"/>
      <c r="CIL36" s="3"/>
      <c r="CIM36" s="3"/>
      <c r="CIN36" s="3"/>
      <c r="CIO36" s="3"/>
      <c r="CIP36" s="3"/>
      <c r="CIQ36" s="3"/>
      <c r="CIR36" s="3"/>
      <c r="CIS36" s="3"/>
      <c r="CIT36" s="3"/>
      <c r="CIU36" s="3"/>
      <c r="CIV36" s="3"/>
      <c r="CIW36" s="3"/>
      <c r="CIX36" s="3"/>
      <c r="CIY36" s="3"/>
      <c r="CIZ36" s="3"/>
      <c r="CJA36" s="3"/>
      <c r="CJB36" s="3"/>
      <c r="CJC36" s="3"/>
      <c r="CJD36" s="3"/>
      <c r="CJE36" s="3"/>
      <c r="CJF36" s="3"/>
      <c r="CJG36" s="3"/>
      <c r="CJH36" s="3"/>
      <c r="CJI36" s="3"/>
      <c r="CJJ36" s="3"/>
      <c r="CJK36" s="3"/>
      <c r="CJL36" s="3"/>
      <c r="CJM36" s="3"/>
      <c r="CJN36" s="3"/>
      <c r="CJO36" s="3"/>
      <c r="CJP36" s="3"/>
      <c r="CJQ36" s="3"/>
      <c r="CJR36" s="3"/>
      <c r="CJS36" s="3"/>
      <c r="CJT36" s="3"/>
      <c r="CJU36" s="3"/>
      <c r="CJV36" s="3"/>
      <c r="CJW36" s="3"/>
      <c r="CJX36" s="3"/>
      <c r="CJY36" s="3"/>
      <c r="CJZ36" s="3"/>
      <c r="CKA36" s="3"/>
      <c r="CKB36" s="3"/>
      <c r="CKC36" s="3"/>
      <c r="CKD36" s="3"/>
      <c r="CKE36" s="3"/>
      <c r="CKF36" s="3"/>
      <c r="CKG36" s="3"/>
      <c r="CKH36" s="3"/>
      <c r="CKI36" s="3"/>
      <c r="CKJ36" s="3"/>
      <c r="CKK36" s="3"/>
      <c r="CKL36" s="3"/>
      <c r="CKM36" s="3"/>
      <c r="CKN36" s="3"/>
      <c r="CKO36" s="3"/>
      <c r="CKP36" s="3"/>
      <c r="CKQ36" s="3"/>
      <c r="CKR36" s="3"/>
      <c r="CKS36" s="3"/>
      <c r="CKT36" s="3"/>
      <c r="CKU36" s="3"/>
      <c r="CKV36" s="3"/>
      <c r="CKW36" s="3"/>
      <c r="CKX36" s="3"/>
      <c r="CKY36" s="3"/>
      <c r="CKZ36" s="3"/>
      <c r="CLA36" s="3"/>
      <c r="CLB36" s="3"/>
      <c r="CLC36" s="3"/>
      <c r="CLD36" s="3"/>
      <c r="CLE36" s="3"/>
      <c r="CLF36" s="3"/>
      <c r="CLG36" s="3"/>
      <c r="CLH36" s="3"/>
      <c r="CLI36" s="3"/>
      <c r="CLJ36" s="3"/>
      <c r="CLK36" s="3"/>
      <c r="CLL36" s="3"/>
      <c r="CLM36" s="3"/>
      <c r="CLN36" s="3"/>
      <c r="CLO36" s="3"/>
      <c r="CLP36" s="3"/>
      <c r="CLQ36" s="3"/>
      <c r="CLR36" s="3"/>
      <c r="CLS36" s="3"/>
      <c r="CLT36" s="3"/>
      <c r="CLU36" s="3"/>
      <c r="CLV36" s="3"/>
      <c r="CLW36" s="3"/>
      <c r="CLX36" s="3"/>
      <c r="CLY36" s="3"/>
      <c r="CLZ36" s="3"/>
      <c r="CMA36" s="3"/>
      <c r="CMB36" s="3"/>
      <c r="CMC36" s="3"/>
      <c r="CMD36" s="3"/>
      <c r="CME36" s="3"/>
      <c r="CMF36" s="3"/>
      <c r="CMG36" s="3"/>
      <c r="CMH36" s="3"/>
      <c r="CMI36" s="3"/>
      <c r="CMJ36" s="3"/>
      <c r="CMK36" s="3"/>
      <c r="CML36" s="3"/>
      <c r="CMM36" s="3"/>
      <c r="CMN36" s="3"/>
      <c r="CMO36" s="3"/>
      <c r="CMP36" s="3"/>
      <c r="CMQ36" s="3"/>
      <c r="CMR36" s="3"/>
      <c r="CMS36" s="3"/>
      <c r="CMT36" s="3"/>
      <c r="CMU36" s="3"/>
      <c r="CMV36" s="3"/>
      <c r="CMW36" s="3"/>
      <c r="CMX36" s="3"/>
      <c r="CMY36" s="3"/>
      <c r="CMZ36" s="3"/>
      <c r="CNA36" s="3"/>
      <c r="CNB36" s="3"/>
      <c r="CNC36" s="3"/>
      <c r="CND36" s="3"/>
      <c r="CNE36" s="3"/>
      <c r="CNF36" s="3"/>
      <c r="CNG36" s="3"/>
      <c r="CNH36" s="3"/>
      <c r="CNI36" s="3"/>
      <c r="CNJ36" s="3"/>
      <c r="CNK36" s="3"/>
      <c r="CNL36" s="3"/>
      <c r="CNM36" s="3"/>
      <c r="CNN36" s="3"/>
      <c r="CNO36" s="3"/>
      <c r="CNP36" s="3"/>
      <c r="CNQ36" s="3"/>
      <c r="CNR36" s="3"/>
      <c r="CNS36" s="3"/>
      <c r="CNT36" s="3"/>
      <c r="CNU36" s="3"/>
      <c r="CNV36" s="3"/>
      <c r="CNW36" s="3"/>
      <c r="CNX36" s="3"/>
      <c r="CNY36" s="3"/>
      <c r="CNZ36" s="3"/>
      <c r="COA36" s="3"/>
      <c r="COB36" s="3"/>
      <c r="COC36" s="3"/>
      <c r="COD36" s="3"/>
      <c r="COE36" s="3"/>
      <c r="COF36" s="3"/>
      <c r="COG36" s="3"/>
      <c r="COH36" s="3"/>
      <c r="COI36" s="3"/>
      <c r="COJ36" s="3"/>
      <c r="COK36" s="3"/>
      <c r="COL36" s="3"/>
      <c r="COM36" s="3"/>
      <c r="CON36" s="3"/>
      <c r="COO36" s="3"/>
      <c r="COP36" s="3"/>
      <c r="COQ36" s="3"/>
      <c r="COR36" s="3"/>
      <c r="COS36" s="3"/>
      <c r="COT36" s="3"/>
      <c r="COU36" s="3"/>
      <c r="COV36" s="3"/>
      <c r="COW36" s="3"/>
      <c r="COX36" s="3"/>
      <c r="COY36" s="3"/>
      <c r="COZ36" s="3"/>
      <c r="CPA36" s="3"/>
      <c r="CPB36" s="3"/>
      <c r="CPC36" s="3"/>
      <c r="CPD36" s="3"/>
      <c r="CPE36" s="3"/>
      <c r="CPF36" s="3"/>
      <c r="CPG36" s="3"/>
      <c r="CPH36" s="3"/>
      <c r="CPI36" s="3"/>
      <c r="CPJ36" s="3"/>
      <c r="CPK36" s="3"/>
      <c r="CPL36" s="3"/>
      <c r="CPM36" s="3"/>
      <c r="CPN36" s="3"/>
      <c r="CPO36" s="3"/>
      <c r="CPP36" s="3"/>
      <c r="CPQ36" s="3"/>
      <c r="CPR36" s="3"/>
      <c r="CPS36" s="3"/>
      <c r="CPT36" s="3"/>
      <c r="CPU36" s="3"/>
      <c r="CPV36" s="3"/>
      <c r="CPW36" s="3"/>
      <c r="CPX36" s="3"/>
      <c r="CPY36" s="3"/>
      <c r="CPZ36" s="3"/>
      <c r="CQA36" s="3"/>
      <c r="CQB36" s="3"/>
      <c r="CQC36" s="3"/>
      <c r="CQD36" s="3"/>
      <c r="CQE36" s="3"/>
      <c r="CQF36" s="3"/>
      <c r="CQG36" s="3"/>
      <c r="CQH36" s="3"/>
      <c r="CQI36" s="3"/>
      <c r="CQJ36" s="3"/>
      <c r="CQK36" s="3"/>
      <c r="CQL36" s="3"/>
      <c r="CQM36" s="3"/>
      <c r="CQN36" s="3"/>
      <c r="CQO36" s="3"/>
      <c r="CQP36" s="3"/>
      <c r="CQQ36" s="3"/>
      <c r="CQR36" s="3"/>
      <c r="CQS36" s="3"/>
      <c r="CQT36" s="3"/>
      <c r="CQU36" s="3"/>
      <c r="CQV36" s="3"/>
      <c r="CQW36" s="3"/>
      <c r="CQX36" s="3"/>
      <c r="CQY36" s="3"/>
      <c r="CQZ36" s="3"/>
      <c r="CRA36" s="3"/>
      <c r="CRB36" s="3"/>
      <c r="CRC36" s="3"/>
      <c r="CRD36" s="3"/>
      <c r="CRE36" s="3"/>
      <c r="CRF36" s="3"/>
      <c r="CRG36" s="3"/>
      <c r="CRH36" s="3"/>
      <c r="CRI36" s="3"/>
      <c r="CRJ36" s="3"/>
      <c r="CRK36" s="3"/>
      <c r="CRL36" s="3"/>
      <c r="CRM36" s="3"/>
      <c r="CRN36" s="3"/>
      <c r="CRO36" s="3"/>
      <c r="CRP36" s="3"/>
      <c r="CRQ36" s="3"/>
      <c r="CRR36" s="3"/>
      <c r="CRS36" s="3"/>
      <c r="CRT36" s="3"/>
      <c r="CRU36" s="3"/>
      <c r="CRV36" s="3"/>
      <c r="CRW36" s="3"/>
      <c r="CRX36" s="3"/>
      <c r="CRY36" s="3"/>
      <c r="CRZ36" s="3"/>
      <c r="CSA36" s="3"/>
      <c r="CSB36" s="3"/>
      <c r="CSC36" s="3"/>
      <c r="CSD36" s="3"/>
      <c r="CSE36" s="3"/>
      <c r="CSF36" s="3"/>
      <c r="CSG36" s="3"/>
      <c r="CSH36" s="3"/>
      <c r="CSI36" s="3"/>
      <c r="CSJ36" s="3"/>
      <c r="CSK36" s="3"/>
      <c r="CSL36" s="3"/>
      <c r="CSM36" s="3"/>
      <c r="CSN36" s="3"/>
      <c r="CSO36" s="3"/>
      <c r="CSP36" s="3"/>
      <c r="CSQ36" s="3"/>
      <c r="CSR36" s="3"/>
      <c r="CSS36" s="3"/>
      <c r="CST36" s="3"/>
      <c r="CSU36" s="3"/>
      <c r="CSV36" s="3"/>
      <c r="CSW36" s="3"/>
      <c r="CSX36" s="3"/>
      <c r="CSY36" s="3"/>
      <c r="CSZ36" s="3"/>
      <c r="CTA36" s="3"/>
      <c r="CTB36" s="3"/>
      <c r="CTC36" s="3"/>
      <c r="CTD36" s="3"/>
      <c r="CTE36" s="3"/>
      <c r="CTF36" s="3"/>
      <c r="CTG36" s="3"/>
      <c r="CTH36" s="3"/>
      <c r="CTI36" s="3"/>
      <c r="CTJ36" s="3"/>
      <c r="CTK36" s="3"/>
      <c r="CTL36" s="3"/>
      <c r="CTM36" s="3"/>
      <c r="CTN36" s="3"/>
      <c r="CTO36" s="3"/>
      <c r="CTP36" s="3"/>
      <c r="CTQ36" s="3"/>
      <c r="CTR36" s="3"/>
      <c r="CTS36" s="3"/>
      <c r="CTT36" s="3"/>
      <c r="CTU36" s="3"/>
      <c r="CTV36" s="3"/>
      <c r="CTW36" s="3"/>
      <c r="CTX36" s="3"/>
      <c r="CTY36" s="3"/>
      <c r="CTZ36" s="3"/>
      <c r="CUA36" s="3"/>
      <c r="CUB36" s="3"/>
      <c r="CUC36" s="3"/>
      <c r="CUD36" s="3"/>
      <c r="CUE36" s="3"/>
      <c r="CUF36" s="3"/>
      <c r="CUG36" s="3"/>
      <c r="CUH36" s="3"/>
      <c r="CUI36" s="3"/>
      <c r="CUJ36" s="3"/>
      <c r="CUK36" s="3"/>
      <c r="CUL36" s="3"/>
      <c r="CUM36" s="3"/>
      <c r="CUN36" s="3"/>
      <c r="CUO36" s="3"/>
      <c r="CUP36" s="3"/>
      <c r="CUQ36" s="3"/>
      <c r="CUR36" s="3"/>
      <c r="CUS36" s="3"/>
      <c r="CUT36" s="3"/>
      <c r="CUU36" s="3"/>
      <c r="CUV36" s="3"/>
      <c r="CUW36" s="3"/>
      <c r="CUX36" s="3"/>
      <c r="CUY36" s="3"/>
      <c r="CUZ36" s="3"/>
      <c r="CVA36" s="3"/>
      <c r="CVB36" s="3"/>
      <c r="CVC36" s="3"/>
      <c r="CVD36" s="3"/>
      <c r="CVE36" s="3"/>
      <c r="CVF36" s="3"/>
      <c r="CVG36" s="3"/>
      <c r="CVH36" s="3"/>
      <c r="CVI36" s="3"/>
      <c r="CVJ36" s="3"/>
      <c r="CVK36" s="3"/>
      <c r="CVL36" s="3"/>
      <c r="CVM36" s="3"/>
      <c r="CVN36" s="3"/>
      <c r="CVO36" s="3"/>
      <c r="CVP36" s="3"/>
      <c r="CVQ36" s="3"/>
      <c r="CVR36" s="3"/>
      <c r="CVS36" s="3"/>
      <c r="CVT36" s="3"/>
      <c r="CVU36" s="3"/>
      <c r="CVV36" s="3"/>
      <c r="CVW36" s="3"/>
      <c r="CVX36" s="3"/>
      <c r="CVY36" s="3"/>
      <c r="CVZ36" s="3"/>
      <c r="CWA36" s="3"/>
      <c r="CWB36" s="3"/>
      <c r="CWC36" s="3"/>
      <c r="CWD36" s="3"/>
      <c r="CWE36" s="3"/>
      <c r="CWF36" s="3"/>
      <c r="CWG36" s="3"/>
      <c r="CWH36" s="3"/>
      <c r="CWI36" s="3"/>
      <c r="CWJ36" s="3"/>
      <c r="CWK36" s="3"/>
      <c r="CWL36" s="3"/>
      <c r="CWM36" s="3"/>
      <c r="CWN36" s="3"/>
      <c r="CWO36" s="3"/>
      <c r="CWP36" s="3"/>
      <c r="CWQ36" s="3"/>
      <c r="CWR36" s="3"/>
      <c r="CWS36" s="3"/>
      <c r="CWT36" s="3"/>
      <c r="CWU36" s="3"/>
      <c r="CWV36" s="3"/>
      <c r="CWW36" s="3"/>
      <c r="CWX36" s="3"/>
      <c r="CWY36" s="3"/>
      <c r="CWZ36" s="3"/>
      <c r="CXA36" s="3"/>
      <c r="CXB36" s="3"/>
      <c r="CXC36" s="3"/>
      <c r="CXD36" s="3"/>
      <c r="CXE36" s="3"/>
      <c r="CXF36" s="3"/>
      <c r="CXG36" s="3"/>
      <c r="CXH36" s="3"/>
      <c r="CXI36" s="3"/>
      <c r="CXJ36" s="3"/>
      <c r="CXK36" s="3"/>
      <c r="CXL36" s="3"/>
      <c r="CXM36" s="3"/>
      <c r="CXN36" s="3"/>
      <c r="CXO36" s="3"/>
      <c r="CXP36" s="3"/>
      <c r="CXQ36" s="3"/>
      <c r="CXR36" s="3"/>
      <c r="CXS36" s="3"/>
      <c r="CXT36" s="3"/>
      <c r="CXU36" s="3"/>
      <c r="CXV36" s="3"/>
      <c r="CXW36" s="3"/>
      <c r="CXX36" s="3"/>
      <c r="CXY36" s="3"/>
      <c r="CXZ36" s="3"/>
      <c r="CYA36" s="3"/>
      <c r="CYB36" s="3"/>
      <c r="CYC36" s="3"/>
      <c r="CYD36" s="3"/>
      <c r="CYE36" s="3"/>
      <c r="CYF36" s="3"/>
      <c r="CYG36" s="3"/>
      <c r="CYH36" s="3"/>
      <c r="CYI36" s="3"/>
      <c r="CYJ36" s="3"/>
      <c r="CYK36" s="3"/>
      <c r="CYL36" s="3"/>
      <c r="CYM36" s="3"/>
      <c r="CYN36" s="3"/>
      <c r="CYO36" s="3"/>
      <c r="CYP36" s="3"/>
      <c r="CYQ36" s="3"/>
      <c r="CYR36" s="3"/>
      <c r="CYS36" s="3"/>
      <c r="CYT36" s="3"/>
      <c r="CYU36" s="3"/>
      <c r="CYV36" s="3"/>
      <c r="CYW36" s="3"/>
      <c r="CYX36" s="3"/>
      <c r="CYY36" s="3"/>
      <c r="CYZ36" s="3"/>
      <c r="CZA36" s="3"/>
      <c r="CZB36" s="3"/>
      <c r="CZC36" s="3"/>
      <c r="CZD36" s="3"/>
      <c r="CZE36" s="3"/>
      <c r="CZF36" s="3"/>
      <c r="CZG36" s="3"/>
      <c r="CZH36" s="3"/>
      <c r="CZI36" s="3"/>
      <c r="CZJ36" s="3"/>
      <c r="CZK36" s="3"/>
      <c r="CZL36" s="3"/>
      <c r="CZM36" s="3"/>
      <c r="CZN36" s="3"/>
      <c r="CZO36" s="3"/>
      <c r="CZP36" s="3"/>
      <c r="CZQ36" s="3"/>
      <c r="CZR36" s="3"/>
      <c r="CZS36" s="3"/>
      <c r="CZT36" s="3"/>
      <c r="CZU36" s="3"/>
      <c r="CZV36" s="3"/>
      <c r="CZW36" s="3"/>
      <c r="CZX36" s="3"/>
      <c r="CZY36" s="3"/>
      <c r="CZZ36" s="3"/>
      <c r="DAA36" s="3"/>
      <c r="DAB36" s="3"/>
      <c r="DAC36" s="3"/>
      <c r="DAD36" s="3"/>
      <c r="DAE36" s="3"/>
      <c r="DAF36" s="3"/>
      <c r="DAG36" s="3"/>
      <c r="DAH36" s="3"/>
      <c r="DAI36" s="3"/>
      <c r="DAJ36" s="3"/>
      <c r="DAK36" s="3"/>
      <c r="DAL36" s="3"/>
      <c r="DAM36" s="3"/>
      <c r="DAN36" s="3"/>
      <c r="DAO36" s="3"/>
      <c r="DAP36" s="3"/>
      <c r="DAQ36" s="3"/>
      <c r="DAR36" s="3"/>
      <c r="DAS36" s="3"/>
      <c r="DAT36" s="3"/>
      <c r="DAU36" s="3"/>
      <c r="DAV36" s="3"/>
      <c r="DAW36" s="3"/>
      <c r="DAX36" s="3"/>
      <c r="DAY36" s="3"/>
      <c r="DAZ36" s="3"/>
      <c r="DBA36" s="3"/>
      <c r="DBB36" s="3"/>
      <c r="DBC36" s="3"/>
      <c r="DBD36" s="3"/>
      <c r="DBE36" s="3"/>
      <c r="DBF36" s="3"/>
      <c r="DBG36" s="3"/>
      <c r="DBH36" s="3"/>
      <c r="DBI36" s="3"/>
      <c r="DBJ36" s="3"/>
      <c r="DBK36" s="3"/>
      <c r="DBL36" s="3"/>
      <c r="DBM36" s="3"/>
      <c r="DBN36" s="3"/>
      <c r="DBO36" s="3"/>
      <c r="DBP36" s="3"/>
      <c r="DBQ36" s="3"/>
      <c r="DBR36" s="3"/>
      <c r="DBS36" s="3"/>
      <c r="DBT36" s="3"/>
      <c r="DBU36" s="3"/>
      <c r="DBV36" s="3"/>
      <c r="DBW36" s="3"/>
      <c r="DBX36" s="3"/>
      <c r="DBY36" s="3"/>
      <c r="DBZ36" s="3"/>
      <c r="DCA36" s="3"/>
      <c r="DCB36" s="3"/>
      <c r="DCC36" s="3"/>
      <c r="DCD36" s="3"/>
      <c r="DCE36" s="3"/>
      <c r="DCF36" s="3"/>
      <c r="DCG36" s="3"/>
      <c r="DCH36" s="3"/>
      <c r="DCI36" s="3"/>
      <c r="DCJ36" s="3"/>
      <c r="DCK36" s="3"/>
      <c r="DCL36" s="3"/>
      <c r="DCM36" s="3"/>
      <c r="DCN36" s="3"/>
      <c r="DCO36" s="3"/>
      <c r="DCP36" s="3"/>
      <c r="DCQ36" s="3"/>
      <c r="DCR36" s="3"/>
      <c r="DCS36" s="3"/>
      <c r="DCT36" s="3"/>
      <c r="DCU36" s="3"/>
      <c r="DCV36" s="3"/>
      <c r="DCW36" s="3"/>
      <c r="DCX36" s="3"/>
      <c r="DCY36" s="3"/>
      <c r="DCZ36" s="3"/>
      <c r="DDA36" s="3"/>
      <c r="DDB36" s="3"/>
      <c r="DDC36" s="3"/>
      <c r="DDD36" s="3"/>
      <c r="DDE36" s="3"/>
      <c r="DDF36" s="3"/>
      <c r="DDG36" s="3"/>
      <c r="DDH36" s="3"/>
      <c r="DDI36" s="3"/>
      <c r="DDJ36" s="3"/>
      <c r="DDK36" s="3"/>
      <c r="DDL36" s="3"/>
      <c r="DDM36" s="3"/>
      <c r="DDN36" s="3"/>
      <c r="DDO36" s="3"/>
      <c r="DDP36" s="3"/>
      <c r="DDQ36" s="3"/>
      <c r="DDR36" s="3"/>
      <c r="DDS36" s="3"/>
      <c r="DDT36" s="3"/>
      <c r="DDU36" s="3"/>
      <c r="DDV36" s="3"/>
      <c r="DDW36" s="3"/>
      <c r="DDX36" s="3"/>
      <c r="DDY36" s="3"/>
      <c r="DDZ36" s="3"/>
      <c r="DEA36" s="3"/>
      <c r="DEB36" s="3"/>
      <c r="DEC36" s="3"/>
      <c r="DED36" s="3"/>
      <c r="DEE36" s="3"/>
      <c r="DEF36" s="3"/>
      <c r="DEG36" s="3"/>
      <c r="DEH36" s="3"/>
      <c r="DEI36" s="3"/>
      <c r="DEJ36" s="3"/>
      <c r="DEK36" s="3"/>
      <c r="DEL36" s="3"/>
      <c r="DEM36" s="3"/>
      <c r="DEN36" s="3"/>
      <c r="DEO36" s="3"/>
      <c r="DEP36" s="3"/>
      <c r="DEQ36" s="3"/>
      <c r="DER36" s="3"/>
      <c r="DES36" s="3"/>
      <c r="DET36" s="3"/>
      <c r="DEU36" s="3"/>
      <c r="DEV36" s="3"/>
      <c r="DEW36" s="3"/>
      <c r="DEX36" s="3"/>
      <c r="DEY36" s="3"/>
      <c r="DEZ36" s="3"/>
      <c r="DFA36" s="3"/>
      <c r="DFB36" s="3"/>
      <c r="DFC36" s="3"/>
      <c r="DFD36" s="3"/>
      <c r="DFE36" s="3"/>
      <c r="DFF36" s="3"/>
      <c r="DFG36" s="3"/>
      <c r="DFH36" s="3"/>
      <c r="DFI36" s="3"/>
      <c r="DFJ36" s="3"/>
      <c r="DFK36" s="3"/>
      <c r="DFL36" s="3"/>
      <c r="DFM36" s="3"/>
      <c r="DFN36" s="3"/>
      <c r="DFO36" s="3"/>
      <c r="DFP36" s="3"/>
      <c r="DFQ36" s="3"/>
      <c r="DFR36" s="3"/>
      <c r="DFS36" s="3"/>
      <c r="DFT36" s="3"/>
      <c r="DFU36" s="3"/>
      <c r="DFV36" s="3"/>
      <c r="DFW36" s="3"/>
      <c r="DFX36" s="3"/>
      <c r="DFY36" s="3"/>
      <c r="DFZ36" s="3"/>
      <c r="DGA36" s="3"/>
      <c r="DGB36" s="3"/>
      <c r="DGC36" s="3"/>
      <c r="DGD36" s="3"/>
      <c r="DGE36" s="3"/>
      <c r="DGF36" s="3"/>
      <c r="DGG36" s="3"/>
      <c r="DGH36" s="3"/>
      <c r="DGI36" s="3"/>
      <c r="DGJ36" s="3"/>
      <c r="DGK36" s="3"/>
      <c r="DGL36" s="3"/>
      <c r="DGM36" s="3"/>
      <c r="DGN36" s="3"/>
      <c r="DGO36" s="3"/>
      <c r="DGP36" s="3"/>
      <c r="DGQ36" s="3"/>
      <c r="DGR36" s="3"/>
      <c r="DGS36" s="3"/>
      <c r="DGT36" s="3"/>
      <c r="DGU36" s="3"/>
      <c r="DGV36" s="3"/>
      <c r="DGW36" s="3"/>
      <c r="DGX36" s="3"/>
      <c r="DGY36" s="3"/>
      <c r="DGZ36" s="3"/>
      <c r="DHA36" s="3"/>
      <c r="DHB36" s="3"/>
      <c r="DHC36" s="3"/>
      <c r="DHD36" s="3"/>
      <c r="DHE36" s="3"/>
      <c r="DHF36" s="3"/>
      <c r="DHG36" s="3"/>
      <c r="DHH36" s="3"/>
      <c r="DHI36" s="3"/>
      <c r="DHJ36" s="3"/>
      <c r="DHK36" s="3"/>
      <c r="DHL36" s="3"/>
      <c r="DHM36" s="3"/>
      <c r="DHN36" s="3"/>
      <c r="DHO36" s="3"/>
      <c r="DHP36" s="3"/>
      <c r="DHQ36" s="3"/>
      <c r="DHR36" s="3"/>
      <c r="DHS36" s="3"/>
      <c r="DHT36" s="3"/>
      <c r="DHU36" s="3"/>
      <c r="DHV36" s="3"/>
      <c r="DHW36" s="3"/>
      <c r="DHX36" s="3"/>
      <c r="DHY36" s="3"/>
      <c r="DHZ36" s="3"/>
      <c r="DIA36" s="3"/>
      <c r="DIB36" s="3"/>
      <c r="DIC36" s="3"/>
      <c r="DID36" s="3"/>
      <c r="DIE36" s="3"/>
      <c r="DIF36" s="3"/>
      <c r="DIG36" s="3"/>
      <c r="DIH36" s="3"/>
      <c r="DII36" s="3"/>
      <c r="DIJ36" s="3"/>
      <c r="DIK36" s="3"/>
      <c r="DIL36" s="3"/>
      <c r="DIM36" s="3"/>
      <c r="DIN36" s="3"/>
      <c r="DIO36" s="3"/>
      <c r="DIP36" s="3"/>
      <c r="DIQ36" s="3"/>
      <c r="DIR36" s="3"/>
      <c r="DIS36" s="3"/>
      <c r="DIT36" s="3"/>
      <c r="DIU36" s="3"/>
      <c r="DIV36" s="3"/>
      <c r="DIW36" s="3"/>
      <c r="DIX36" s="3"/>
      <c r="DIY36" s="3"/>
      <c r="DIZ36" s="3"/>
      <c r="DJA36" s="3"/>
      <c r="DJB36" s="3"/>
      <c r="DJC36" s="3"/>
      <c r="DJD36" s="3"/>
      <c r="DJE36" s="3"/>
      <c r="DJF36" s="3"/>
      <c r="DJG36" s="3"/>
      <c r="DJH36" s="3"/>
      <c r="DJI36" s="3"/>
      <c r="DJJ36" s="3"/>
      <c r="DJK36" s="3"/>
      <c r="DJL36" s="3"/>
      <c r="DJM36" s="3"/>
      <c r="DJN36" s="3"/>
      <c r="DJO36" s="3"/>
      <c r="DJP36" s="3"/>
      <c r="DJQ36" s="3"/>
      <c r="DJR36" s="3"/>
      <c r="DJS36" s="3"/>
      <c r="DJT36" s="3"/>
      <c r="DJU36" s="3"/>
      <c r="DJV36" s="3"/>
      <c r="DJW36" s="3"/>
      <c r="DJX36" s="3"/>
      <c r="DJY36" s="3"/>
      <c r="DJZ36" s="3"/>
      <c r="DKA36" s="3"/>
      <c r="DKB36" s="3"/>
      <c r="DKC36" s="3"/>
      <c r="DKD36" s="3"/>
      <c r="DKE36" s="3"/>
      <c r="DKF36" s="3"/>
      <c r="DKG36" s="3"/>
      <c r="DKH36" s="3"/>
      <c r="DKI36" s="3"/>
      <c r="DKJ36" s="3"/>
      <c r="DKK36" s="3"/>
      <c r="DKL36" s="3"/>
      <c r="DKM36" s="3"/>
      <c r="DKN36" s="3"/>
      <c r="DKO36" s="3"/>
      <c r="DKP36" s="3"/>
      <c r="DKQ36" s="3"/>
      <c r="DKR36" s="3"/>
      <c r="DKS36" s="3"/>
      <c r="DKT36" s="3"/>
      <c r="DKU36" s="3"/>
      <c r="DKV36" s="3"/>
      <c r="DKW36" s="3"/>
      <c r="DKX36" s="3"/>
      <c r="DKY36" s="3"/>
      <c r="DKZ36" s="3"/>
      <c r="DLA36" s="3"/>
      <c r="DLB36" s="3"/>
      <c r="DLC36" s="3"/>
      <c r="DLD36" s="3"/>
      <c r="DLE36" s="3"/>
      <c r="DLF36" s="3"/>
      <c r="DLG36" s="3"/>
      <c r="DLH36" s="3"/>
      <c r="DLI36" s="3"/>
      <c r="DLJ36" s="3"/>
      <c r="DLK36" s="3"/>
      <c r="DLL36" s="3"/>
      <c r="DLM36" s="3"/>
      <c r="DLN36" s="3"/>
      <c r="DLO36" s="3"/>
      <c r="DLP36" s="3"/>
      <c r="DLQ36" s="3"/>
      <c r="DLR36" s="3"/>
      <c r="DLS36" s="3"/>
      <c r="DLT36" s="3"/>
      <c r="DLU36" s="3"/>
      <c r="DLV36" s="3"/>
      <c r="DLW36" s="3"/>
      <c r="DLX36" s="3"/>
      <c r="DLY36" s="3"/>
      <c r="DLZ36" s="3"/>
      <c r="DMA36" s="3"/>
      <c r="DMB36" s="3"/>
      <c r="DMC36" s="3"/>
      <c r="DMD36" s="3"/>
      <c r="DME36" s="3"/>
      <c r="DMF36" s="3"/>
      <c r="DMG36" s="3"/>
      <c r="DMH36" s="3"/>
      <c r="DMI36" s="3"/>
      <c r="DMJ36" s="3"/>
      <c r="DMK36" s="3"/>
      <c r="DML36" s="3"/>
      <c r="DMM36" s="3"/>
      <c r="DMN36" s="3"/>
      <c r="DMO36" s="3"/>
      <c r="DMP36" s="3"/>
      <c r="DMQ36" s="3"/>
      <c r="DMR36" s="3"/>
      <c r="DMS36" s="3"/>
      <c r="DMT36" s="3"/>
      <c r="DMU36" s="3"/>
      <c r="DMV36" s="3"/>
      <c r="DMW36" s="3"/>
      <c r="DMX36" s="3"/>
      <c r="DMY36" s="3"/>
      <c r="DMZ36" s="3"/>
      <c r="DNA36" s="3"/>
      <c r="DNB36" s="3"/>
      <c r="DNC36" s="3"/>
      <c r="DND36" s="3"/>
      <c r="DNE36" s="3"/>
      <c r="DNF36" s="3"/>
      <c r="DNG36" s="3"/>
      <c r="DNH36" s="3"/>
      <c r="DNI36" s="3"/>
      <c r="DNJ36" s="3"/>
      <c r="DNK36" s="3"/>
      <c r="DNL36" s="3"/>
      <c r="DNM36" s="3"/>
      <c r="DNN36" s="3"/>
      <c r="DNO36" s="3"/>
      <c r="DNP36" s="3"/>
      <c r="DNQ36" s="3"/>
      <c r="DNR36" s="3"/>
      <c r="DNS36" s="3"/>
      <c r="DNT36" s="3"/>
      <c r="DNU36" s="3"/>
      <c r="DNV36" s="3"/>
      <c r="DNW36" s="3"/>
      <c r="DNX36" s="3"/>
      <c r="DNY36" s="3"/>
      <c r="DNZ36" s="3"/>
      <c r="DOA36" s="3"/>
      <c r="DOB36" s="3"/>
      <c r="DOC36" s="3"/>
      <c r="DOD36" s="3"/>
      <c r="DOE36" s="3"/>
      <c r="DOF36" s="3"/>
      <c r="DOG36" s="3"/>
      <c r="DOH36" s="3"/>
      <c r="DOI36" s="3"/>
      <c r="DOJ36" s="3"/>
      <c r="DOK36" s="3"/>
      <c r="DOL36" s="3"/>
      <c r="DOM36" s="3"/>
      <c r="DON36" s="3"/>
      <c r="DOO36" s="3"/>
      <c r="DOP36" s="3"/>
      <c r="DOQ36" s="3"/>
      <c r="DOR36" s="3"/>
      <c r="DOS36" s="3"/>
      <c r="DOT36" s="3"/>
      <c r="DOU36" s="3"/>
      <c r="DOV36" s="3"/>
      <c r="DOW36" s="3"/>
      <c r="DOX36" s="3"/>
      <c r="DOY36" s="3"/>
      <c r="DOZ36" s="3"/>
      <c r="DPA36" s="3"/>
      <c r="DPB36" s="3"/>
      <c r="DPC36" s="3"/>
      <c r="DPD36" s="3"/>
      <c r="DPE36" s="3"/>
      <c r="DPF36" s="3"/>
      <c r="DPG36" s="3"/>
      <c r="DPH36" s="3"/>
      <c r="DPI36" s="3"/>
      <c r="DPJ36" s="3"/>
      <c r="DPK36" s="3"/>
      <c r="DPL36" s="3"/>
      <c r="DPM36" s="3"/>
      <c r="DPN36" s="3"/>
      <c r="DPO36" s="3"/>
      <c r="DPP36" s="3"/>
      <c r="DPQ36" s="3"/>
      <c r="DPR36" s="3"/>
      <c r="DPS36" s="3"/>
      <c r="DPT36" s="3"/>
      <c r="DPU36" s="3"/>
      <c r="DPV36" s="3"/>
      <c r="DPW36" s="3"/>
      <c r="DPX36" s="3"/>
      <c r="DPY36" s="3"/>
      <c r="DPZ36" s="3"/>
      <c r="DQA36" s="3"/>
      <c r="DQB36" s="3"/>
      <c r="DQC36" s="3"/>
      <c r="DQD36" s="3"/>
      <c r="DQE36" s="3"/>
      <c r="DQF36" s="3"/>
      <c r="DQG36" s="3"/>
      <c r="DQH36" s="3"/>
      <c r="DQI36" s="3"/>
      <c r="DQJ36" s="3"/>
      <c r="DQK36" s="3"/>
      <c r="DQL36" s="3"/>
      <c r="DQM36" s="3"/>
      <c r="DQN36" s="3"/>
      <c r="DQO36" s="3"/>
      <c r="DQP36" s="3"/>
      <c r="DQQ36" s="3"/>
      <c r="DQR36" s="3"/>
      <c r="DQS36" s="3"/>
      <c r="DQT36" s="3"/>
      <c r="DQU36" s="3"/>
      <c r="DQV36" s="3"/>
      <c r="DQW36" s="3"/>
      <c r="DQX36" s="3"/>
      <c r="DQY36" s="3"/>
      <c r="DQZ36" s="3"/>
      <c r="DRA36" s="3"/>
      <c r="DRB36" s="3"/>
      <c r="DRC36" s="3"/>
      <c r="DRD36" s="3"/>
      <c r="DRE36" s="3"/>
      <c r="DRF36" s="3"/>
      <c r="DRG36" s="3"/>
      <c r="DRH36" s="3"/>
      <c r="DRI36" s="3"/>
      <c r="DRJ36" s="3"/>
      <c r="DRK36" s="3"/>
      <c r="DRL36" s="3"/>
      <c r="DRM36" s="3"/>
      <c r="DRN36" s="3"/>
      <c r="DRO36" s="3"/>
      <c r="DRP36" s="3"/>
      <c r="DRQ36" s="3"/>
      <c r="DRR36" s="3"/>
      <c r="DRS36" s="3"/>
      <c r="DRT36" s="3"/>
      <c r="DRU36" s="3"/>
      <c r="DRV36" s="3"/>
      <c r="DRW36" s="3"/>
      <c r="DRX36" s="3"/>
      <c r="DRY36" s="3"/>
      <c r="DRZ36" s="3"/>
      <c r="DSA36" s="3"/>
      <c r="DSB36" s="3"/>
      <c r="DSC36" s="3"/>
      <c r="DSD36" s="3"/>
      <c r="DSE36" s="3"/>
      <c r="DSF36" s="3"/>
      <c r="DSG36" s="3"/>
      <c r="DSH36" s="3"/>
      <c r="DSI36" s="3"/>
      <c r="DSJ36" s="3"/>
      <c r="DSK36" s="3"/>
      <c r="DSL36" s="3"/>
      <c r="DSM36" s="3"/>
      <c r="DSN36" s="3"/>
      <c r="DSO36" s="3"/>
      <c r="DSP36" s="3"/>
      <c r="DSQ36" s="3"/>
      <c r="DSR36" s="3"/>
      <c r="DSS36" s="3"/>
      <c r="DST36" s="3"/>
      <c r="DSU36" s="3"/>
      <c r="DSV36" s="3"/>
      <c r="DSW36" s="3"/>
      <c r="DSX36" s="3"/>
      <c r="DSY36" s="3"/>
      <c r="DSZ36" s="3"/>
      <c r="DTA36" s="3"/>
      <c r="DTB36" s="3"/>
      <c r="DTC36" s="3"/>
      <c r="DTD36" s="3"/>
      <c r="DTE36" s="3"/>
      <c r="DTF36" s="3"/>
      <c r="DTG36" s="3"/>
      <c r="DTH36" s="3"/>
      <c r="DTI36" s="3"/>
      <c r="DTJ36" s="3"/>
      <c r="DTK36" s="3"/>
      <c r="DTL36" s="3"/>
      <c r="DTM36" s="3"/>
      <c r="DTN36" s="3"/>
      <c r="DTO36" s="3"/>
      <c r="DTP36" s="3"/>
      <c r="DTQ36" s="3"/>
      <c r="DTR36" s="3"/>
      <c r="DTS36" s="3"/>
      <c r="DTT36" s="3"/>
      <c r="DTU36" s="3"/>
      <c r="DTV36" s="3"/>
      <c r="DTW36" s="3"/>
      <c r="DTX36" s="3"/>
      <c r="DTY36" s="3"/>
      <c r="DTZ36" s="3"/>
      <c r="DUA36" s="3"/>
      <c r="DUB36" s="3"/>
      <c r="DUC36" s="3"/>
      <c r="DUD36" s="3"/>
      <c r="DUE36" s="3"/>
      <c r="DUF36" s="3"/>
      <c r="DUG36" s="3"/>
      <c r="DUH36" s="3"/>
      <c r="DUI36" s="3"/>
      <c r="DUJ36" s="3"/>
      <c r="DUK36" s="3"/>
      <c r="DUL36" s="3"/>
      <c r="DUM36" s="3"/>
      <c r="DUN36" s="3"/>
      <c r="DUO36" s="3"/>
      <c r="DUP36" s="3"/>
      <c r="DUQ36" s="3"/>
      <c r="DUR36" s="3"/>
      <c r="DUS36" s="3"/>
      <c r="DUT36" s="3"/>
      <c r="DUU36" s="3"/>
      <c r="DUV36" s="3"/>
      <c r="DUW36" s="3"/>
      <c r="DUX36" s="3"/>
      <c r="DUY36" s="3"/>
      <c r="DUZ36" s="3"/>
      <c r="DVA36" s="3"/>
      <c r="DVB36" s="3"/>
      <c r="DVC36" s="3"/>
      <c r="DVD36" s="3"/>
      <c r="DVE36" s="3"/>
      <c r="DVF36" s="3"/>
      <c r="DVG36" s="3"/>
      <c r="DVH36" s="3"/>
      <c r="DVI36" s="3"/>
      <c r="DVJ36" s="3"/>
      <c r="DVK36" s="3"/>
      <c r="DVL36" s="3"/>
      <c r="DVM36" s="3"/>
      <c r="DVN36" s="3"/>
      <c r="DVO36" s="3"/>
      <c r="DVP36" s="3"/>
      <c r="DVQ36" s="3"/>
      <c r="DVR36" s="3"/>
      <c r="DVS36" s="3"/>
      <c r="DVT36" s="3"/>
      <c r="DVU36" s="3"/>
      <c r="DVV36" s="3"/>
      <c r="DVW36" s="3"/>
      <c r="DVX36" s="3"/>
      <c r="DVY36" s="3"/>
      <c r="DVZ36" s="3"/>
      <c r="DWA36" s="3"/>
      <c r="DWB36" s="3"/>
      <c r="DWC36" s="3"/>
      <c r="DWD36" s="3"/>
      <c r="DWE36" s="3"/>
      <c r="DWF36" s="3"/>
      <c r="DWG36" s="3"/>
      <c r="DWH36" s="3"/>
      <c r="DWI36" s="3"/>
      <c r="DWJ36" s="3"/>
      <c r="DWK36" s="3"/>
      <c r="DWL36" s="3"/>
      <c r="DWM36" s="3"/>
      <c r="DWN36" s="3"/>
      <c r="DWO36" s="3"/>
      <c r="DWP36" s="3"/>
      <c r="DWQ36" s="3"/>
      <c r="DWR36" s="3"/>
      <c r="DWS36" s="3"/>
      <c r="DWT36" s="3"/>
      <c r="DWU36" s="3"/>
      <c r="DWV36" s="3"/>
      <c r="DWW36" s="3"/>
      <c r="DWX36" s="3"/>
      <c r="DWY36" s="3"/>
      <c r="DWZ36" s="3"/>
      <c r="DXA36" s="3"/>
      <c r="DXB36" s="3"/>
      <c r="DXC36" s="3"/>
      <c r="DXD36" s="3"/>
      <c r="DXE36" s="3"/>
      <c r="DXF36" s="3"/>
      <c r="DXG36" s="3"/>
      <c r="DXH36" s="3"/>
      <c r="DXI36" s="3"/>
      <c r="DXJ36" s="3"/>
      <c r="DXK36" s="3"/>
      <c r="DXL36" s="3"/>
      <c r="DXM36" s="3"/>
      <c r="DXN36" s="3"/>
      <c r="DXO36" s="3"/>
      <c r="DXP36" s="3"/>
      <c r="DXQ36" s="3"/>
      <c r="DXR36" s="3"/>
      <c r="DXS36" s="3"/>
      <c r="DXT36" s="3"/>
      <c r="DXU36" s="3"/>
      <c r="DXV36" s="3"/>
      <c r="DXW36" s="3"/>
      <c r="DXX36" s="3"/>
      <c r="DXY36" s="3"/>
      <c r="DXZ36" s="3"/>
      <c r="DYA36" s="3"/>
      <c r="DYB36" s="3"/>
      <c r="DYC36" s="3"/>
      <c r="DYD36" s="3"/>
      <c r="DYE36" s="3"/>
      <c r="DYF36" s="3"/>
      <c r="DYG36" s="3"/>
      <c r="DYH36" s="3"/>
      <c r="DYI36" s="3"/>
      <c r="DYJ36" s="3"/>
      <c r="DYK36" s="3"/>
      <c r="DYL36" s="3"/>
      <c r="DYM36" s="3"/>
      <c r="DYN36" s="3"/>
      <c r="DYO36" s="3"/>
      <c r="DYP36" s="3"/>
      <c r="DYQ36" s="3"/>
      <c r="DYR36" s="3"/>
      <c r="DYS36" s="3"/>
      <c r="DYT36" s="3"/>
      <c r="DYU36" s="3"/>
      <c r="DYV36" s="3"/>
      <c r="DYW36" s="3"/>
      <c r="DYX36" s="3"/>
      <c r="DYY36" s="3"/>
      <c r="DYZ36" s="3"/>
      <c r="DZA36" s="3"/>
      <c r="DZB36" s="3"/>
      <c r="DZC36" s="3"/>
      <c r="DZD36" s="3"/>
      <c r="DZE36" s="3"/>
      <c r="DZF36" s="3"/>
      <c r="DZG36" s="3"/>
      <c r="DZH36" s="3"/>
      <c r="DZI36" s="3"/>
      <c r="DZJ36" s="3"/>
      <c r="DZK36" s="3"/>
      <c r="DZL36" s="3"/>
      <c r="DZM36" s="3"/>
      <c r="DZN36" s="3"/>
      <c r="DZO36" s="3"/>
      <c r="DZP36" s="3"/>
      <c r="DZQ36" s="3"/>
      <c r="DZR36" s="3"/>
      <c r="DZS36" s="3"/>
      <c r="DZT36" s="3"/>
      <c r="DZU36" s="3"/>
      <c r="DZV36" s="3"/>
      <c r="DZW36" s="3"/>
      <c r="DZX36" s="3"/>
      <c r="DZY36" s="3"/>
      <c r="DZZ36" s="3"/>
      <c r="EAA36" s="3"/>
      <c r="EAB36" s="3"/>
      <c r="EAC36" s="3"/>
      <c r="EAD36" s="3"/>
      <c r="EAE36" s="3"/>
      <c r="EAF36" s="3"/>
      <c r="EAG36" s="3"/>
      <c r="EAH36" s="3"/>
      <c r="EAI36" s="3"/>
      <c r="EAJ36" s="3"/>
      <c r="EAK36" s="3"/>
      <c r="EAL36" s="3"/>
      <c r="EAM36" s="3"/>
      <c r="EAN36" s="3"/>
      <c r="EAO36" s="3"/>
      <c r="EAP36" s="3"/>
      <c r="EAQ36" s="3"/>
      <c r="EAR36" s="3"/>
      <c r="EAS36" s="3"/>
      <c r="EAT36" s="3"/>
      <c r="EAU36" s="3"/>
      <c r="EAV36" s="3"/>
      <c r="EAW36" s="3"/>
      <c r="EAX36" s="3"/>
      <c r="EAY36" s="3"/>
      <c r="EAZ36" s="3"/>
      <c r="EBA36" s="3"/>
      <c r="EBB36" s="3"/>
      <c r="EBC36" s="3"/>
      <c r="EBD36" s="3"/>
      <c r="EBE36" s="3"/>
      <c r="EBF36" s="3"/>
      <c r="EBG36" s="3"/>
      <c r="EBH36" s="3"/>
      <c r="EBI36" s="3"/>
      <c r="EBJ36" s="3"/>
      <c r="EBK36" s="3"/>
      <c r="EBL36" s="3"/>
      <c r="EBM36" s="3"/>
      <c r="EBN36" s="3"/>
      <c r="EBO36" s="3"/>
      <c r="EBP36" s="3"/>
      <c r="EBQ36" s="3"/>
      <c r="EBR36" s="3"/>
      <c r="EBS36" s="3"/>
      <c r="EBT36" s="3"/>
      <c r="EBU36" s="3"/>
      <c r="EBV36" s="3"/>
      <c r="EBW36" s="3"/>
      <c r="EBX36" s="3"/>
      <c r="EBY36" s="3"/>
      <c r="EBZ36" s="3"/>
      <c r="ECA36" s="3"/>
      <c r="ECB36" s="3"/>
      <c r="ECC36" s="3"/>
      <c r="ECD36" s="3"/>
      <c r="ECE36" s="3"/>
      <c r="ECF36" s="3"/>
      <c r="ECG36" s="3"/>
      <c r="ECH36" s="3"/>
      <c r="ECI36" s="3"/>
      <c r="ECJ36" s="3"/>
      <c r="ECK36" s="3"/>
      <c r="ECL36" s="3"/>
      <c r="ECM36" s="3"/>
      <c r="ECN36" s="3"/>
      <c r="ECO36" s="3"/>
      <c r="ECP36" s="3"/>
      <c r="ECQ36" s="3"/>
      <c r="ECR36" s="3"/>
      <c r="ECS36" s="3"/>
      <c r="ECT36" s="3"/>
      <c r="ECU36" s="3"/>
      <c r="ECV36" s="3"/>
      <c r="ECW36" s="3"/>
      <c r="ECX36" s="3"/>
      <c r="ECY36" s="3"/>
      <c r="ECZ36" s="3"/>
      <c r="EDA36" s="3"/>
      <c r="EDB36" s="3"/>
      <c r="EDC36" s="3"/>
      <c r="EDD36" s="3"/>
      <c r="EDE36" s="3"/>
      <c r="EDF36" s="3"/>
      <c r="EDG36" s="3"/>
      <c r="EDH36" s="3"/>
      <c r="EDI36" s="3"/>
      <c r="EDJ36" s="3"/>
      <c r="EDK36" s="3"/>
      <c r="EDL36" s="3"/>
      <c r="EDM36" s="3"/>
      <c r="EDN36" s="3"/>
      <c r="EDO36" s="3"/>
      <c r="EDP36" s="3"/>
      <c r="EDQ36" s="3"/>
      <c r="EDR36" s="3"/>
      <c r="EDS36" s="3"/>
      <c r="EDT36" s="3"/>
      <c r="EDU36" s="3"/>
      <c r="EDV36" s="3"/>
      <c r="EDW36" s="3"/>
      <c r="EDX36" s="3"/>
      <c r="EDY36" s="3"/>
      <c r="EDZ36" s="3"/>
      <c r="EEA36" s="3"/>
      <c r="EEB36" s="3"/>
      <c r="EEC36" s="3"/>
      <c r="EED36" s="3"/>
      <c r="EEE36" s="3"/>
      <c r="EEF36" s="3"/>
      <c r="EEG36" s="3"/>
      <c r="EEH36" s="3"/>
      <c r="EEI36" s="3"/>
      <c r="EEJ36" s="3"/>
      <c r="EEK36" s="3"/>
      <c r="EEL36" s="3"/>
      <c r="EEM36" s="3"/>
      <c r="EEN36" s="3"/>
      <c r="EEO36" s="3"/>
      <c r="EEP36" s="3"/>
      <c r="EEQ36" s="3"/>
      <c r="EER36" s="3"/>
      <c r="EES36" s="3"/>
      <c r="EET36" s="3"/>
      <c r="EEU36" s="3"/>
      <c r="EEV36" s="3"/>
      <c r="EEW36" s="3"/>
      <c r="EEX36" s="3"/>
      <c r="EEY36" s="3"/>
      <c r="EEZ36" s="3"/>
      <c r="EFA36" s="3"/>
      <c r="EFB36" s="3"/>
      <c r="EFC36" s="3"/>
      <c r="EFD36" s="3"/>
      <c r="EFE36" s="3"/>
      <c r="EFF36" s="3"/>
      <c r="EFG36" s="3"/>
      <c r="EFH36" s="3"/>
      <c r="EFI36" s="3"/>
      <c r="EFJ36" s="3"/>
      <c r="EFK36" s="3"/>
      <c r="EFL36" s="3"/>
      <c r="EFM36" s="3"/>
      <c r="EFN36" s="3"/>
      <c r="EFO36" s="3"/>
      <c r="EFP36" s="3"/>
      <c r="EFQ36" s="3"/>
      <c r="EFR36" s="3"/>
      <c r="EFS36" s="3"/>
      <c r="EFT36" s="3"/>
      <c r="EFU36" s="3"/>
      <c r="EFV36" s="3"/>
      <c r="EFW36" s="3"/>
      <c r="EFX36" s="3"/>
      <c r="EFY36" s="3"/>
      <c r="EFZ36" s="3"/>
      <c r="EGA36" s="3"/>
      <c r="EGB36" s="3"/>
      <c r="EGC36" s="3"/>
      <c r="EGD36" s="3"/>
      <c r="EGE36" s="3"/>
      <c r="EGF36" s="3"/>
      <c r="EGG36" s="3"/>
      <c r="EGH36" s="3"/>
      <c r="EGI36" s="3"/>
      <c r="EGJ36" s="3"/>
      <c r="EGK36" s="3"/>
      <c r="EGL36" s="3"/>
      <c r="EGM36" s="3"/>
      <c r="EGN36" s="3"/>
      <c r="EGO36" s="3"/>
      <c r="EGP36" s="3"/>
      <c r="EGQ36" s="3"/>
      <c r="EGR36" s="3"/>
      <c r="EGS36" s="3"/>
      <c r="EGT36" s="3"/>
      <c r="EGU36" s="3"/>
      <c r="EGV36" s="3"/>
      <c r="EGW36" s="3"/>
      <c r="EGX36" s="3"/>
      <c r="EGY36" s="3"/>
      <c r="EGZ36" s="3"/>
      <c r="EHA36" s="3"/>
      <c r="EHB36" s="3"/>
      <c r="EHC36" s="3"/>
      <c r="EHD36" s="3"/>
      <c r="EHE36" s="3"/>
      <c r="EHF36" s="3"/>
      <c r="EHG36" s="3"/>
      <c r="EHH36" s="3"/>
      <c r="EHI36" s="3"/>
      <c r="EHJ36" s="3"/>
      <c r="EHK36" s="3"/>
      <c r="EHL36" s="3"/>
      <c r="EHM36" s="3"/>
      <c r="EHN36" s="3"/>
      <c r="EHO36" s="3"/>
      <c r="EHP36" s="3"/>
      <c r="EHQ36" s="3"/>
      <c r="EHR36" s="3"/>
      <c r="EHS36" s="3"/>
      <c r="EHT36" s="3"/>
      <c r="EHU36" s="3"/>
      <c r="EHV36" s="3"/>
      <c r="EHW36" s="3"/>
      <c r="EHX36" s="3"/>
      <c r="EHY36" s="3"/>
      <c r="EHZ36" s="3"/>
      <c r="EIA36" s="3"/>
      <c r="EIB36" s="3"/>
      <c r="EIC36" s="3"/>
      <c r="EID36" s="3"/>
      <c r="EIE36" s="3"/>
      <c r="EIF36" s="3"/>
      <c r="EIG36" s="3"/>
      <c r="EIH36" s="3"/>
      <c r="EII36" s="3"/>
      <c r="EIJ36" s="3"/>
      <c r="EIK36" s="3"/>
      <c r="EIL36" s="3"/>
      <c r="EIM36" s="3"/>
      <c r="EIN36" s="3"/>
      <c r="EIO36" s="3"/>
      <c r="EIP36" s="3"/>
      <c r="EIQ36" s="3"/>
      <c r="EIR36" s="3"/>
      <c r="EIS36" s="3"/>
      <c r="EIT36" s="3"/>
      <c r="EIU36" s="3"/>
      <c r="EIV36" s="3"/>
      <c r="EIW36" s="3"/>
      <c r="EIX36" s="3"/>
      <c r="EIY36" s="3"/>
      <c r="EIZ36" s="3"/>
      <c r="EJA36" s="3"/>
      <c r="EJB36" s="3"/>
      <c r="EJC36" s="3"/>
      <c r="EJD36" s="3"/>
      <c r="EJE36" s="3"/>
      <c r="EJF36" s="3"/>
      <c r="EJG36" s="3"/>
      <c r="EJH36" s="3"/>
      <c r="EJI36" s="3"/>
      <c r="EJJ36" s="3"/>
      <c r="EJK36" s="3"/>
      <c r="EJL36" s="3"/>
      <c r="EJM36" s="3"/>
      <c r="EJN36" s="3"/>
      <c r="EJO36" s="3"/>
      <c r="EJP36" s="3"/>
      <c r="EJQ36" s="3"/>
      <c r="EJR36" s="3"/>
      <c r="EJS36" s="3"/>
      <c r="EJT36" s="3"/>
      <c r="EJU36" s="3"/>
      <c r="EJV36" s="3"/>
      <c r="EJW36" s="3"/>
      <c r="EJX36" s="3"/>
      <c r="EJY36" s="3"/>
      <c r="EJZ36" s="3"/>
      <c r="EKA36" s="3"/>
      <c r="EKB36" s="3"/>
      <c r="EKC36" s="3"/>
      <c r="EKD36" s="3"/>
      <c r="EKE36" s="3"/>
      <c r="EKF36" s="3"/>
      <c r="EKG36" s="3"/>
      <c r="EKH36" s="3"/>
      <c r="EKI36" s="3"/>
      <c r="EKJ36" s="3"/>
      <c r="EKK36" s="3"/>
      <c r="EKL36" s="3"/>
      <c r="EKM36" s="3"/>
      <c r="EKN36" s="3"/>
      <c r="EKO36" s="3"/>
      <c r="EKP36" s="3"/>
      <c r="EKQ36" s="3"/>
      <c r="EKR36" s="3"/>
      <c r="EKS36" s="3"/>
      <c r="EKT36" s="3"/>
      <c r="EKU36" s="3"/>
      <c r="EKV36" s="3"/>
      <c r="EKW36" s="3"/>
      <c r="EKX36" s="3"/>
      <c r="EKY36" s="3"/>
      <c r="EKZ36" s="3"/>
      <c r="ELA36" s="3"/>
      <c r="ELB36" s="3"/>
      <c r="ELC36" s="3"/>
      <c r="ELD36" s="3"/>
      <c r="ELE36" s="3"/>
      <c r="ELF36" s="3"/>
      <c r="ELG36" s="3"/>
      <c r="ELH36" s="3"/>
      <c r="ELI36" s="3"/>
      <c r="ELJ36" s="3"/>
      <c r="ELK36" s="3"/>
      <c r="ELL36" s="3"/>
      <c r="ELM36" s="3"/>
      <c r="ELN36" s="3"/>
      <c r="ELO36" s="3"/>
      <c r="ELP36" s="3"/>
      <c r="ELQ36" s="3"/>
      <c r="ELR36" s="3"/>
      <c r="ELS36" s="3"/>
      <c r="ELT36" s="3"/>
      <c r="ELU36" s="3"/>
      <c r="ELV36" s="3"/>
      <c r="ELW36" s="3"/>
      <c r="ELX36" s="3"/>
      <c r="ELY36" s="3"/>
      <c r="ELZ36" s="3"/>
      <c r="EMA36" s="3"/>
      <c r="EMB36" s="3"/>
      <c r="EMC36" s="3"/>
      <c r="EMD36" s="3"/>
      <c r="EME36" s="3"/>
      <c r="EMF36" s="3"/>
      <c r="EMG36" s="3"/>
      <c r="EMH36" s="3"/>
      <c r="EMI36" s="3"/>
      <c r="EMJ36" s="3"/>
      <c r="EMK36" s="3"/>
      <c r="EML36" s="3"/>
      <c r="EMM36" s="3"/>
      <c r="EMN36" s="3"/>
      <c r="EMO36" s="3"/>
      <c r="EMP36" s="3"/>
      <c r="EMQ36" s="3"/>
      <c r="EMR36" s="3"/>
      <c r="EMS36" s="3"/>
      <c r="EMT36" s="3"/>
      <c r="EMU36" s="3"/>
      <c r="EMV36" s="3"/>
      <c r="EMW36" s="3"/>
      <c r="EMX36" s="3"/>
      <c r="EMY36" s="3"/>
      <c r="EMZ36" s="3"/>
      <c r="ENA36" s="3"/>
      <c r="ENB36" s="3"/>
      <c r="ENC36" s="3"/>
      <c r="END36" s="3"/>
      <c r="ENE36" s="3"/>
      <c r="ENF36" s="3"/>
      <c r="ENG36" s="3"/>
      <c r="ENH36" s="3"/>
      <c r="ENI36" s="3"/>
      <c r="ENJ36" s="3"/>
      <c r="ENK36" s="3"/>
      <c r="ENL36" s="3"/>
      <c r="ENM36" s="3"/>
      <c r="ENN36" s="3"/>
      <c r="ENO36" s="3"/>
      <c r="ENP36" s="3"/>
      <c r="ENQ36" s="3"/>
      <c r="ENR36" s="3"/>
      <c r="ENS36" s="3"/>
      <c r="ENT36" s="3"/>
      <c r="ENU36" s="3"/>
      <c r="ENV36" s="3"/>
      <c r="ENW36" s="3"/>
      <c r="ENX36" s="3"/>
      <c r="ENY36" s="3"/>
      <c r="ENZ36" s="3"/>
      <c r="EOA36" s="3"/>
      <c r="EOB36" s="3"/>
      <c r="EOC36" s="3"/>
      <c r="EOD36" s="3"/>
      <c r="EOE36" s="3"/>
      <c r="EOF36" s="3"/>
      <c r="EOG36" s="3"/>
      <c r="EOH36" s="3"/>
      <c r="EOI36" s="3"/>
      <c r="EOJ36" s="3"/>
      <c r="EOK36" s="3"/>
      <c r="EOL36" s="3"/>
      <c r="EOM36" s="3"/>
      <c r="EON36" s="3"/>
      <c r="EOO36" s="3"/>
      <c r="EOP36" s="3"/>
      <c r="EOQ36" s="3"/>
      <c r="EOR36" s="3"/>
      <c r="EOS36" s="3"/>
      <c r="EOT36" s="3"/>
      <c r="EOU36" s="3"/>
      <c r="EOV36" s="3"/>
      <c r="EOW36" s="3"/>
      <c r="EOX36" s="3"/>
      <c r="EOY36" s="3"/>
      <c r="EOZ36" s="3"/>
      <c r="EPA36" s="3"/>
      <c r="EPB36" s="3"/>
      <c r="EPC36" s="3"/>
      <c r="EPD36" s="3"/>
      <c r="EPE36" s="3"/>
      <c r="EPF36" s="3"/>
      <c r="EPG36" s="3"/>
      <c r="EPH36" s="3"/>
      <c r="EPI36" s="3"/>
      <c r="EPJ36" s="3"/>
      <c r="EPK36" s="3"/>
      <c r="EPL36" s="3"/>
      <c r="EPM36" s="3"/>
      <c r="EPN36" s="3"/>
      <c r="EPO36" s="3"/>
      <c r="EPP36" s="3"/>
      <c r="EPQ36" s="3"/>
      <c r="EPR36" s="3"/>
      <c r="EPS36" s="3"/>
      <c r="EPT36" s="3"/>
      <c r="EPU36" s="3"/>
      <c r="EPV36" s="3"/>
      <c r="EPW36" s="3"/>
      <c r="EPX36" s="3"/>
      <c r="EPY36" s="3"/>
      <c r="EPZ36" s="3"/>
      <c r="EQA36" s="3"/>
      <c r="EQB36" s="3"/>
      <c r="EQC36" s="3"/>
      <c r="EQD36" s="3"/>
      <c r="EQE36" s="3"/>
      <c r="EQF36" s="3"/>
      <c r="EQG36" s="3"/>
      <c r="EQH36" s="3"/>
      <c r="EQI36" s="3"/>
      <c r="EQJ36" s="3"/>
      <c r="EQK36" s="3"/>
      <c r="EQL36" s="3"/>
      <c r="EQM36" s="3"/>
      <c r="EQN36" s="3"/>
      <c r="EQO36" s="3"/>
      <c r="EQP36" s="3"/>
      <c r="EQQ36" s="3"/>
      <c r="EQR36" s="3"/>
      <c r="EQS36" s="3"/>
      <c r="EQT36" s="3"/>
      <c r="EQU36" s="3"/>
      <c r="EQV36" s="3"/>
      <c r="EQW36" s="3"/>
      <c r="EQX36" s="3"/>
      <c r="EQY36" s="3"/>
      <c r="EQZ36" s="3"/>
      <c r="ERA36" s="3"/>
      <c r="ERB36" s="3"/>
      <c r="ERC36" s="3"/>
      <c r="ERD36" s="3"/>
      <c r="ERE36" s="3"/>
      <c r="ERF36" s="3"/>
      <c r="ERG36" s="3"/>
      <c r="ERH36" s="3"/>
      <c r="ERI36" s="3"/>
      <c r="ERJ36" s="3"/>
      <c r="ERK36" s="3"/>
      <c r="ERL36" s="3"/>
      <c r="ERM36" s="3"/>
      <c r="ERN36" s="3"/>
      <c r="ERO36" s="3"/>
      <c r="ERP36" s="3"/>
      <c r="ERQ36" s="3"/>
      <c r="ERR36" s="3"/>
      <c r="ERS36" s="3"/>
      <c r="ERT36" s="3"/>
      <c r="ERU36" s="3"/>
      <c r="ERV36" s="3"/>
      <c r="ERW36" s="3"/>
      <c r="ERX36" s="3"/>
      <c r="ERY36" s="3"/>
      <c r="ERZ36" s="3"/>
      <c r="ESA36" s="3"/>
      <c r="ESB36" s="3"/>
      <c r="ESC36" s="3"/>
      <c r="ESD36" s="3"/>
      <c r="ESE36" s="3"/>
      <c r="ESF36" s="3"/>
      <c r="ESG36" s="3"/>
      <c r="ESH36" s="3"/>
      <c r="ESI36" s="3"/>
      <c r="ESJ36" s="3"/>
      <c r="ESK36" s="3"/>
      <c r="ESL36" s="3"/>
      <c r="ESM36" s="3"/>
      <c r="ESN36" s="3"/>
      <c r="ESO36" s="3"/>
      <c r="ESP36" s="3"/>
      <c r="ESQ36" s="3"/>
      <c r="ESR36" s="3"/>
      <c r="ESS36" s="3"/>
      <c r="EST36" s="3"/>
      <c r="ESU36" s="3"/>
      <c r="ESV36" s="3"/>
      <c r="ESW36" s="3"/>
      <c r="ESX36" s="3"/>
      <c r="ESY36" s="3"/>
      <c r="ESZ36" s="3"/>
      <c r="ETA36" s="3"/>
      <c r="ETB36" s="3"/>
      <c r="ETC36" s="3"/>
      <c r="ETD36" s="3"/>
      <c r="ETE36" s="3"/>
      <c r="ETF36" s="3"/>
      <c r="ETG36" s="3"/>
      <c r="ETH36" s="3"/>
      <c r="ETI36" s="3"/>
      <c r="ETJ36" s="3"/>
      <c r="ETK36" s="3"/>
      <c r="ETL36" s="3"/>
      <c r="ETM36" s="3"/>
      <c r="ETN36" s="3"/>
      <c r="ETO36" s="3"/>
      <c r="ETP36" s="3"/>
      <c r="ETQ36" s="3"/>
      <c r="ETR36" s="3"/>
      <c r="ETS36" s="3"/>
      <c r="ETT36" s="3"/>
      <c r="ETU36" s="3"/>
      <c r="ETV36" s="3"/>
      <c r="ETW36" s="3"/>
      <c r="ETX36" s="3"/>
      <c r="ETY36" s="3"/>
      <c r="ETZ36" s="3"/>
      <c r="EUA36" s="3"/>
      <c r="EUB36" s="3"/>
      <c r="EUC36" s="3"/>
      <c r="EUD36" s="3"/>
      <c r="EUE36" s="3"/>
      <c r="EUF36" s="3"/>
      <c r="EUG36" s="3"/>
      <c r="EUH36" s="3"/>
      <c r="EUI36" s="3"/>
      <c r="EUJ36" s="3"/>
      <c r="EUK36" s="3"/>
      <c r="EUL36" s="3"/>
      <c r="EUM36" s="3"/>
      <c r="EUN36" s="3"/>
      <c r="EUO36" s="3"/>
      <c r="EUP36" s="3"/>
      <c r="EUQ36" s="3"/>
      <c r="EUR36" s="3"/>
      <c r="EUS36" s="3"/>
      <c r="EUT36" s="3"/>
      <c r="EUU36" s="3"/>
      <c r="EUV36" s="3"/>
      <c r="EUW36" s="3"/>
      <c r="EUX36" s="3"/>
      <c r="EUY36" s="3"/>
      <c r="EUZ36" s="3"/>
      <c r="EVA36" s="3"/>
      <c r="EVB36" s="3"/>
      <c r="EVC36" s="3"/>
      <c r="EVD36" s="3"/>
      <c r="EVE36" s="3"/>
      <c r="EVF36" s="3"/>
      <c r="EVG36" s="3"/>
      <c r="EVH36" s="3"/>
      <c r="EVI36" s="3"/>
      <c r="EVJ36" s="3"/>
      <c r="EVK36" s="3"/>
      <c r="EVL36" s="3"/>
      <c r="EVM36" s="3"/>
      <c r="EVN36" s="3"/>
      <c r="EVO36" s="3"/>
      <c r="EVP36" s="3"/>
      <c r="EVQ36" s="3"/>
      <c r="EVR36" s="3"/>
      <c r="EVS36" s="3"/>
      <c r="EVT36" s="3"/>
      <c r="EVU36" s="3"/>
      <c r="EVV36" s="3"/>
      <c r="EVW36" s="3"/>
      <c r="EVX36" s="3"/>
      <c r="EVY36" s="3"/>
      <c r="EVZ36" s="3"/>
      <c r="EWA36" s="3"/>
      <c r="EWB36" s="3"/>
      <c r="EWC36" s="3"/>
      <c r="EWD36" s="3"/>
      <c r="EWE36" s="3"/>
      <c r="EWF36" s="3"/>
      <c r="EWG36" s="3"/>
      <c r="EWH36" s="3"/>
      <c r="EWI36" s="3"/>
      <c r="EWJ36" s="3"/>
      <c r="EWK36" s="3"/>
      <c r="EWL36" s="3"/>
      <c r="EWM36" s="3"/>
      <c r="EWN36" s="3"/>
      <c r="EWO36" s="3"/>
      <c r="EWP36" s="3"/>
      <c r="EWQ36" s="3"/>
      <c r="EWR36" s="3"/>
      <c r="EWS36" s="3"/>
      <c r="EWT36" s="3"/>
      <c r="EWU36" s="3"/>
      <c r="EWV36" s="3"/>
      <c r="EWW36" s="3"/>
      <c r="EWX36" s="3"/>
      <c r="EWY36" s="3"/>
      <c r="EWZ36" s="3"/>
      <c r="EXA36" s="3"/>
      <c r="EXB36" s="3"/>
      <c r="EXC36" s="3"/>
      <c r="EXD36" s="3"/>
      <c r="EXE36" s="3"/>
      <c r="EXF36" s="3"/>
      <c r="EXG36" s="3"/>
      <c r="EXH36" s="3"/>
      <c r="EXI36" s="3"/>
      <c r="EXJ36" s="3"/>
      <c r="EXK36" s="3"/>
      <c r="EXL36" s="3"/>
      <c r="EXM36" s="3"/>
      <c r="EXN36" s="3"/>
      <c r="EXO36" s="3"/>
      <c r="EXP36" s="3"/>
      <c r="EXQ36" s="3"/>
      <c r="EXR36" s="3"/>
      <c r="EXS36" s="3"/>
      <c r="EXT36" s="3"/>
      <c r="EXU36" s="3"/>
      <c r="EXV36" s="3"/>
      <c r="EXW36" s="3"/>
      <c r="EXX36" s="3"/>
      <c r="EXY36" s="3"/>
      <c r="EXZ36" s="3"/>
      <c r="EYA36" s="3"/>
      <c r="EYB36" s="3"/>
      <c r="EYC36" s="3"/>
      <c r="EYD36" s="3"/>
      <c r="EYE36" s="3"/>
      <c r="EYF36" s="3"/>
      <c r="EYG36" s="3"/>
      <c r="EYH36" s="3"/>
      <c r="EYI36" s="3"/>
      <c r="EYJ36" s="3"/>
      <c r="EYK36" s="3"/>
      <c r="EYL36" s="3"/>
      <c r="EYM36" s="3"/>
      <c r="EYN36" s="3"/>
      <c r="EYO36" s="3"/>
      <c r="EYP36" s="3"/>
      <c r="EYQ36" s="3"/>
      <c r="EYR36" s="3"/>
      <c r="EYS36" s="3"/>
      <c r="EYT36" s="3"/>
      <c r="EYU36" s="3"/>
      <c r="EYV36" s="3"/>
      <c r="EYW36" s="3"/>
      <c r="EYX36" s="3"/>
      <c r="EYY36" s="3"/>
      <c r="EYZ36" s="3"/>
      <c r="EZA36" s="3"/>
      <c r="EZB36" s="3"/>
      <c r="EZC36" s="3"/>
      <c r="EZD36" s="3"/>
      <c r="EZE36" s="3"/>
      <c r="EZF36" s="3"/>
      <c r="EZG36" s="3"/>
      <c r="EZH36" s="3"/>
      <c r="EZI36" s="3"/>
      <c r="EZJ36" s="3"/>
      <c r="EZK36" s="3"/>
      <c r="EZL36" s="3"/>
      <c r="EZM36" s="3"/>
      <c r="EZN36" s="3"/>
      <c r="EZO36" s="3"/>
      <c r="EZP36" s="3"/>
      <c r="EZQ36" s="3"/>
      <c r="EZR36" s="3"/>
      <c r="EZS36" s="3"/>
      <c r="EZT36" s="3"/>
      <c r="EZU36" s="3"/>
      <c r="EZV36" s="3"/>
      <c r="EZW36" s="3"/>
      <c r="EZX36" s="3"/>
      <c r="EZY36" s="3"/>
      <c r="EZZ36" s="3"/>
      <c r="FAA36" s="3"/>
      <c r="FAB36" s="3"/>
      <c r="FAC36" s="3"/>
      <c r="FAD36" s="3"/>
      <c r="FAE36" s="3"/>
      <c r="FAF36" s="3"/>
      <c r="FAG36" s="3"/>
      <c r="FAH36" s="3"/>
      <c r="FAI36" s="3"/>
      <c r="FAJ36" s="3"/>
      <c r="FAK36" s="3"/>
      <c r="FAL36" s="3"/>
      <c r="FAM36" s="3"/>
      <c r="FAN36" s="3"/>
      <c r="FAO36" s="3"/>
      <c r="FAP36" s="3"/>
      <c r="FAQ36" s="3"/>
      <c r="FAR36" s="3"/>
      <c r="FAS36" s="3"/>
      <c r="FAT36" s="3"/>
      <c r="FAU36" s="3"/>
      <c r="FAV36" s="3"/>
      <c r="FAW36" s="3"/>
      <c r="FAX36" s="3"/>
      <c r="FAY36" s="3"/>
      <c r="FAZ36" s="3"/>
      <c r="FBA36" s="3"/>
      <c r="FBB36" s="3"/>
      <c r="FBC36" s="3"/>
      <c r="FBD36" s="3"/>
      <c r="FBE36" s="3"/>
      <c r="FBF36" s="3"/>
      <c r="FBG36" s="3"/>
      <c r="FBH36" s="3"/>
      <c r="FBI36" s="3"/>
      <c r="FBJ36" s="3"/>
      <c r="FBK36" s="3"/>
      <c r="FBL36" s="3"/>
      <c r="FBM36" s="3"/>
      <c r="FBN36" s="3"/>
      <c r="FBO36" s="3"/>
      <c r="FBP36" s="3"/>
      <c r="FBQ36" s="3"/>
      <c r="FBR36" s="3"/>
      <c r="FBS36" s="3"/>
      <c r="FBT36" s="3"/>
      <c r="FBU36" s="3"/>
      <c r="FBV36" s="3"/>
      <c r="FBW36" s="3"/>
      <c r="FBX36" s="3"/>
      <c r="FBY36" s="3"/>
      <c r="FBZ36" s="3"/>
      <c r="FCA36" s="3"/>
      <c r="FCB36" s="3"/>
      <c r="FCC36" s="3"/>
      <c r="FCD36" s="3"/>
      <c r="FCE36" s="3"/>
      <c r="FCF36" s="3"/>
      <c r="FCG36" s="3"/>
      <c r="FCH36" s="3"/>
      <c r="FCI36" s="3"/>
      <c r="FCJ36" s="3"/>
      <c r="FCK36" s="3"/>
      <c r="FCL36" s="3"/>
      <c r="FCM36" s="3"/>
      <c r="FCN36" s="3"/>
      <c r="FCO36" s="3"/>
      <c r="FCP36" s="3"/>
      <c r="FCQ36" s="3"/>
      <c r="FCR36" s="3"/>
      <c r="FCS36" s="3"/>
      <c r="FCT36" s="3"/>
      <c r="FCU36" s="3"/>
      <c r="FCV36" s="3"/>
      <c r="FCW36" s="3"/>
      <c r="FCX36" s="3"/>
      <c r="FCY36" s="3"/>
      <c r="FCZ36" s="3"/>
      <c r="FDA36" s="3"/>
      <c r="FDB36" s="3"/>
      <c r="FDC36" s="3"/>
      <c r="FDD36" s="3"/>
      <c r="FDE36" s="3"/>
      <c r="FDF36" s="3"/>
      <c r="FDG36" s="3"/>
      <c r="FDH36" s="3"/>
      <c r="FDI36" s="3"/>
      <c r="FDJ36" s="3"/>
      <c r="FDK36" s="3"/>
      <c r="FDL36" s="3"/>
      <c r="FDM36" s="3"/>
      <c r="FDN36" s="3"/>
      <c r="FDO36" s="3"/>
      <c r="FDP36" s="3"/>
      <c r="FDQ36" s="3"/>
      <c r="FDR36" s="3"/>
      <c r="FDS36" s="3"/>
      <c r="FDT36" s="3"/>
      <c r="FDU36" s="3"/>
      <c r="FDV36" s="3"/>
      <c r="FDW36" s="3"/>
      <c r="FDX36" s="3"/>
      <c r="FDY36" s="3"/>
      <c r="FDZ36" s="3"/>
      <c r="FEA36" s="3"/>
      <c r="FEB36" s="3"/>
      <c r="FEC36" s="3"/>
      <c r="FED36" s="3"/>
      <c r="FEE36" s="3"/>
      <c r="FEF36" s="3"/>
      <c r="FEG36" s="3"/>
      <c r="FEH36" s="3"/>
      <c r="FEI36" s="3"/>
      <c r="FEJ36" s="3"/>
      <c r="FEK36" s="3"/>
      <c r="FEL36" s="3"/>
      <c r="FEM36" s="3"/>
      <c r="FEN36" s="3"/>
      <c r="FEO36" s="3"/>
      <c r="FEP36" s="3"/>
      <c r="FEQ36" s="3"/>
      <c r="FER36" s="3"/>
      <c r="FES36" s="3"/>
      <c r="FET36" s="3"/>
      <c r="FEU36" s="3"/>
      <c r="FEV36" s="3"/>
      <c r="FEW36" s="3"/>
      <c r="FEX36" s="3"/>
      <c r="FEY36" s="3"/>
      <c r="FEZ36" s="3"/>
      <c r="FFA36" s="3"/>
      <c r="FFB36" s="3"/>
      <c r="FFC36" s="3"/>
      <c r="FFD36" s="3"/>
      <c r="FFE36" s="3"/>
      <c r="FFF36" s="3"/>
      <c r="FFG36" s="3"/>
      <c r="FFH36" s="3"/>
      <c r="FFI36" s="3"/>
      <c r="FFJ36" s="3"/>
      <c r="FFK36" s="3"/>
      <c r="FFL36" s="3"/>
      <c r="FFM36" s="3"/>
      <c r="FFN36" s="3"/>
      <c r="FFO36" s="3"/>
      <c r="FFP36" s="3"/>
      <c r="FFQ36" s="3"/>
      <c r="FFR36" s="3"/>
      <c r="FFS36" s="3"/>
      <c r="FFT36" s="3"/>
      <c r="FFU36" s="3"/>
      <c r="FFV36" s="3"/>
      <c r="FFW36" s="3"/>
      <c r="FFX36" s="3"/>
      <c r="FFY36" s="3"/>
      <c r="FFZ36" s="3"/>
      <c r="FGA36" s="3"/>
      <c r="FGB36" s="3"/>
      <c r="FGC36" s="3"/>
      <c r="FGD36" s="3"/>
      <c r="FGE36" s="3"/>
      <c r="FGF36" s="3"/>
      <c r="FGG36" s="3"/>
      <c r="FGH36" s="3"/>
      <c r="FGI36" s="3"/>
      <c r="FGJ36" s="3"/>
      <c r="FGK36" s="3"/>
      <c r="FGL36" s="3"/>
      <c r="FGM36" s="3"/>
      <c r="FGN36" s="3"/>
      <c r="FGO36" s="3"/>
      <c r="FGP36" s="3"/>
      <c r="FGQ36" s="3"/>
      <c r="FGR36" s="3"/>
      <c r="FGS36" s="3"/>
      <c r="FGT36" s="3"/>
      <c r="FGU36" s="3"/>
      <c r="FGV36" s="3"/>
      <c r="FGW36" s="3"/>
      <c r="FGX36" s="3"/>
      <c r="FGY36" s="3"/>
      <c r="FGZ36" s="3"/>
      <c r="FHA36" s="3"/>
      <c r="FHB36" s="3"/>
      <c r="FHC36" s="3"/>
      <c r="FHD36" s="3"/>
      <c r="FHE36" s="3"/>
      <c r="FHF36" s="3"/>
      <c r="FHG36" s="3"/>
      <c r="FHH36" s="3"/>
      <c r="FHI36" s="3"/>
      <c r="FHJ36" s="3"/>
      <c r="FHK36" s="3"/>
      <c r="FHL36" s="3"/>
      <c r="FHM36" s="3"/>
      <c r="FHN36" s="3"/>
      <c r="FHO36" s="3"/>
      <c r="FHP36" s="3"/>
      <c r="FHQ36" s="3"/>
      <c r="FHR36" s="3"/>
      <c r="FHS36" s="3"/>
      <c r="FHT36" s="3"/>
      <c r="FHU36" s="3"/>
      <c r="FHV36" s="3"/>
      <c r="FHW36" s="3"/>
      <c r="FHX36" s="3"/>
      <c r="FHY36" s="3"/>
      <c r="FHZ36" s="3"/>
      <c r="FIA36" s="3"/>
      <c r="FIB36" s="3"/>
      <c r="FIC36" s="3"/>
      <c r="FID36" s="3"/>
      <c r="FIE36" s="3"/>
      <c r="FIF36" s="3"/>
      <c r="FIG36" s="3"/>
      <c r="FIH36" s="3"/>
      <c r="FII36" s="3"/>
      <c r="FIJ36" s="3"/>
      <c r="FIK36" s="3"/>
      <c r="FIL36" s="3"/>
      <c r="FIM36" s="3"/>
      <c r="FIN36" s="3"/>
      <c r="FIO36" s="3"/>
      <c r="FIP36" s="3"/>
      <c r="FIQ36" s="3"/>
      <c r="FIR36" s="3"/>
      <c r="FIS36" s="3"/>
      <c r="FIT36" s="3"/>
      <c r="FIU36" s="3"/>
      <c r="FIV36" s="3"/>
      <c r="FIW36" s="3"/>
      <c r="FIX36" s="3"/>
      <c r="FIY36" s="3"/>
      <c r="FIZ36" s="3"/>
      <c r="FJA36" s="3"/>
      <c r="FJB36" s="3"/>
      <c r="FJC36" s="3"/>
      <c r="FJD36" s="3"/>
      <c r="FJE36" s="3"/>
      <c r="FJF36" s="3"/>
      <c r="FJG36" s="3"/>
      <c r="FJH36" s="3"/>
      <c r="FJI36" s="3"/>
      <c r="FJJ36" s="3"/>
      <c r="FJK36" s="3"/>
      <c r="FJL36" s="3"/>
      <c r="FJM36" s="3"/>
      <c r="FJN36" s="3"/>
      <c r="FJO36" s="3"/>
      <c r="FJP36" s="3"/>
      <c r="FJQ36" s="3"/>
      <c r="FJR36" s="3"/>
      <c r="FJS36" s="3"/>
      <c r="FJT36" s="3"/>
      <c r="FJU36" s="3"/>
      <c r="FJV36" s="3"/>
      <c r="FJW36" s="3"/>
      <c r="FJX36" s="3"/>
      <c r="FJY36" s="3"/>
      <c r="FJZ36" s="3"/>
      <c r="FKA36" s="3"/>
      <c r="FKB36" s="3"/>
      <c r="FKC36" s="3"/>
      <c r="FKD36" s="3"/>
      <c r="FKE36" s="3"/>
      <c r="FKF36" s="3"/>
      <c r="FKG36" s="3"/>
      <c r="FKH36" s="3"/>
      <c r="FKI36" s="3"/>
      <c r="FKJ36" s="3"/>
      <c r="FKK36" s="3"/>
      <c r="FKL36" s="3"/>
      <c r="FKM36" s="3"/>
      <c r="FKN36" s="3"/>
      <c r="FKO36" s="3"/>
      <c r="FKP36" s="3"/>
      <c r="FKQ36" s="3"/>
      <c r="FKR36" s="3"/>
      <c r="FKS36" s="3"/>
      <c r="FKT36" s="3"/>
      <c r="FKU36" s="3"/>
      <c r="FKV36" s="3"/>
      <c r="FKW36" s="3"/>
      <c r="FKX36" s="3"/>
      <c r="FKY36" s="3"/>
      <c r="FKZ36" s="3"/>
      <c r="FLA36" s="3"/>
      <c r="FLB36" s="3"/>
      <c r="FLC36" s="3"/>
      <c r="FLD36" s="3"/>
      <c r="FLE36" s="3"/>
      <c r="FLF36" s="3"/>
      <c r="FLG36" s="3"/>
      <c r="FLH36" s="3"/>
      <c r="FLI36" s="3"/>
      <c r="FLJ36" s="3"/>
      <c r="FLK36" s="3"/>
      <c r="FLL36" s="3"/>
      <c r="FLM36" s="3"/>
      <c r="FLN36" s="3"/>
      <c r="FLO36" s="3"/>
      <c r="FLP36" s="3"/>
      <c r="FLQ36" s="3"/>
      <c r="FLR36" s="3"/>
      <c r="FLS36" s="3"/>
      <c r="FLT36" s="3"/>
      <c r="FLU36" s="3"/>
      <c r="FLV36" s="3"/>
      <c r="FLW36" s="3"/>
      <c r="FLX36" s="3"/>
      <c r="FLY36" s="3"/>
      <c r="FLZ36" s="3"/>
      <c r="FMA36" s="3"/>
      <c r="FMB36" s="3"/>
      <c r="FMC36" s="3"/>
      <c r="FMD36" s="3"/>
      <c r="FME36" s="3"/>
      <c r="FMF36" s="3"/>
      <c r="FMG36" s="3"/>
      <c r="FMH36" s="3"/>
      <c r="FMI36" s="3"/>
      <c r="FMJ36" s="3"/>
      <c r="FMK36" s="3"/>
      <c r="FML36" s="3"/>
      <c r="FMM36" s="3"/>
      <c r="FMN36" s="3"/>
      <c r="FMO36" s="3"/>
      <c r="FMP36" s="3"/>
      <c r="FMQ36" s="3"/>
      <c r="FMR36" s="3"/>
      <c r="FMS36" s="3"/>
      <c r="FMT36" s="3"/>
      <c r="FMU36" s="3"/>
      <c r="FMV36" s="3"/>
      <c r="FMW36" s="3"/>
      <c r="FMX36" s="3"/>
      <c r="FMY36" s="3"/>
      <c r="FMZ36" s="3"/>
      <c r="FNA36" s="3"/>
      <c r="FNB36" s="3"/>
      <c r="FNC36" s="3"/>
      <c r="FND36" s="3"/>
      <c r="FNE36" s="3"/>
      <c r="FNF36" s="3"/>
      <c r="FNG36" s="3"/>
      <c r="FNH36" s="3"/>
      <c r="FNI36" s="3"/>
      <c r="FNJ36" s="3"/>
      <c r="FNK36" s="3"/>
      <c r="FNL36" s="3"/>
      <c r="FNM36" s="3"/>
      <c r="FNN36" s="3"/>
      <c r="FNO36" s="3"/>
      <c r="FNP36" s="3"/>
      <c r="FNQ36" s="3"/>
      <c r="FNR36" s="3"/>
      <c r="FNS36" s="3"/>
      <c r="FNT36" s="3"/>
      <c r="FNU36" s="3"/>
      <c r="FNV36" s="3"/>
      <c r="FNW36" s="3"/>
      <c r="FNX36" s="3"/>
      <c r="FNY36" s="3"/>
      <c r="FNZ36" s="3"/>
      <c r="FOA36" s="3"/>
      <c r="FOB36" s="3"/>
      <c r="FOC36" s="3"/>
      <c r="FOD36" s="3"/>
      <c r="FOE36" s="3"/>
      <c r="FOF36" s="3"/>
      <c r="FOG36" s="3"/>
      <c r="FOH36" s="3"/>
      <c r="FOI36" s="3"/>
      <c r="FOJ36" s="3"/>
      <c r="FOK36" s="3"/>
      <c r="FOL36" s="3"/>
      <c r="FOM36" s="3"/>
      <c r="FON36" s="3"/>
      <c r="FOO36" s="3"/>
      <c r="FOP36" s="3"/>
      <c r="FOQ36" s="3"/>
      <c r="FOR36" s="3"/>
      <c r="FOS36" s="3"/>
      <c r="FOT36" s="3"/>
      <c r="FOU36" s="3"/>
      <c r="FOV36" s="3"/>
      <c r="FOW36" s="3"/>
      <c r="FOX36" s="3"/>
      <c r="FOY36" s="3"/>
      <c r="FOZ36" s="3"/>
      <c r="FPA36" s="3"/>
      <c r="FPB36" s="3"/>
      <c r="FPC36" s="3"/>
      <c r="FPD36" s="3"/>
      <c r="FPE36" s="3"/>
      <c r="FPF36" s="3"/>
      <c r="FPG36" s="3"/>
      <c r="FPH36" s="3"/>
      <c r="FPI36" s="3"/>
      <c r="FPJ36" s="3"/>
      <c r="FPK36" s="3"/>
      <c r="FPL36" s="3"/>
      <c r="FPM36" s="3"/>
      <c r="FPN36" s="3"/>
      <c r="FPO36" s="3"/>
      <c r="FPP36" s="3"/>
      <c r="FPQ36" s="3"/>
      <c r="FPR36" s="3"/>
      <c r="FPS36" s="3"/>
      <c r="FPT36" s="3"/>
      <c r="FPU36" s="3"/>
      <c r="FPV36" s="3"/>
      <c r="FPW36" s="3"/>
      <c r="FPX36" s="3"/>
      <c r="FPY36" s="3"/>
      <c r="FPZ36" s="3"/>
      <c r="FQA36" s="3"/>
      <c r="FQB36" s="3"/>
      <c r="FQC36" s="3"/>
      <c r="FQD36" s="3"/>
      <c r="FQE36" s="3"/>
      <c r="FQF36" s="3"/>
      <c r="FQG36" s="3"/>
      <c r="FQH36" s="3"/>
      <c r="FQI36" s="3"/>
      <c r="FQJ36" s="3"/>
      <c r="FQK36" s="3"/>
      <c r="FQL36" s="3"/>
      <c r="FQM36" s="3"/>
      <c r="FQN36" s="3"/>
      <c r="FQO36" s="3"/>
      <c r="FQP36" s="3"/>
      <c r="FQQ36" s="3"/>
      <c r="FQR36" s="3"/>
      <c r="FQS36" s="3"/>
      <c r="FQT36" s="3"/>
      <c r="FQU36" s="3"/>
      <c r="FQV36" s="3"/>
      <c r="FQW36" s="3"/>
      <c r="FQX36" s="3"/>
      <c r="FQY36" s="3"/>
      <c r="FQZ36" s="3"/>
      <c r="FRA36" s="3"/>
      <c r="FRB36" s="3"/>
      <c r="FRC36" s="3"/>
      <c r="FRD36" s="3"/>
      <c r="FRE36" s="3"/>
      <c r="FRF36" s="3"/>
      <c r="FRG36" s="3"/>
      <c r="FRH36" s="3"/>
      <c r="FRI36" s="3"/>
      <c r="FRJ36" s="3"/>
      <c r="FRK36" s="3"/>
      <c r="FRL36" s="3"/>
      <c r="FRM36" s="3"/>
      <c r="FRN36" s="3"/>
      <c r="FRO36" s="3"/>
      <c r="FRP36" s="3"/>
      <c r="FRQ36" s="3"/>
      <c r="FRR36" s="3"/>
      <c r="FRS36" s="3"/>
      <c r="FRT36" s="3"/>
      <c r="FRU36" s="3"/>
      <c r="FRV36" s="3"/>
      <c r="FRW36" s="3"/>
      <c r="FRX36" s="3"/>
      <c r="FRY36" s="3"/>
      <c r="FRZ36" s="3"/>
      <c r="FSA36" s="3"/>
      <c r="FSB36" s="3"/>
      <c r="FSC36" s="3"/>
      <c r="FSD36" s="3"/>
      <c r="FSE36" s="3"/>
      <c r="FSF36" s="3"/>
      <c r="FSG36" s="3"/>
      <c r="FSH36" s="3"/>
      <c r="FSI36" s="3"/>
      <c r="FSJ36" s="3"/>
      <c r="FSK36" s="3"/>
      <c r="FSL36" s="3"/>
      <c r="FSM36" s="3"/>
      <c r="FSN36" s="3"/>
      <c r="FSO36" s="3"/>
      <c r="FSP36" s="3"/>
      <c r="FSQ36" s="3"/>
      <c r="FSR36" s="3"/>
      <c r="FSS36" s="3"/>
      <c r="FST36" s="3"/>
      <c r="FSU36" s="3"/>
      <c r="FSV36" s="3"/>
      <c r="FSW36" s="3"/>
      <c r="FSX36" s="3"/>
      <c r="FSY36" s="3"/>
      <c r="FSZ36" s="3"/>
      <c r="FTA36" s="3"/>
      <c r="FTB36" s="3"/>
      <c r="FTC36" s="3"/>
      <c r="FTD36" s="3"/>
      <c r="FTE36" s="3"/>
      <c r="FTF36" s="3"/>
      <c r="FTG36" s="3"/>
      <c r="FTH36" s="3"/>
      <c r="FTI36" s="3"/>
      <c r="FTJ36" s="3"/>
      <c r="FTK36" s="3"/>
      <c r="FTL36" s="3"/>
      <c r="FTM36" s="3"/>
      <c r="FTN36" s="3"/>
      <c r="FTO36" s="3"/>
      <c r="FTP36" s="3"/>
      <c r="FTQ36" s="3"/>
      <c r="FTR36" s="3"/>
      <c r="FTS36" s="3"/>
      <c r="FTT36" s="3"/>
      <c r="FTU36" s="3"/>
      <c r="FTV36" s="3"/>
      <c r="FTW36" s="3"/>
      <c r="FTX36" s="3"/>
      <c r="FTY36" s="3"/>
      <c r="FTZ36" s="3"/>
      <c r="FUA36" s="3"/>
      <c r="FUB36" s="3"/>
      <c r="FUC36" s="3"/>
      <c r="FUD36" s="3"/>
      <c r="FUE36" s="3"/>
      <c r="FUF36" s="3"/>
      <c r="FUG36" s="3"/>
      <c r="FUH36" s="3"/>
      <c r="FUI36" s="3"/>
      <c r="FUJ36" s="3"/>
      <c r="FUK36" s="3"/>
      <c r="FUL36" s="3"/>
      <c r="FUM36" s="3"/>
      <c r="FUN36" s="3"/>
      <c r="FUO36" s="3"/>
      <c r="FUP36" s="3"/>
      <c r="FUQ36" s="3"/>
      <c r="FUR36" s="3"/>
      <c r="FUS36" s="3"/>
      <c r="FUT36" s="3"/>
      <c r="FUU36" s="3"/>
      <c r="FUV36" s="3"/>
      <c r="FUW36" s="3"/>
      <c r="FUX36" s="3"/>
      <c r="FUY36" s="3"/>
      <c r="FUZ36" s="3"/>
      <c r="FVA36" s="3"/>
      <c r="FVB36" s="3"/>
      <c r="FVC36" s="3"/>
      <c r="FVD36" s="3"/>
      <c r="FVE36" s="3"/>
      <c r="FVF36" s="3"/>
      <c r="FVG36" s="3"/>
      <c r="FVH36" s="3"/>
      <c r="FVI36" s="3"/>
      <c r="FVJ36" s="3"/>
      <c r="FVK36" s="3"/>
      <c r="FVL36" s="3"/>
      <c r="FVM36" s="3"/>
      <c r="FVN36" s="3"/>
      <c r="FVO36" s="3"/>
      <c r="FVP36" s="3"/>
      <c r="FVQ36" s="3"/>
      <c r="FVR36" s="3"/>
      <c r="FVS36" s="3"/>
      <c r="FVT36" s="3"/>
      <c r="FVU36" s="3"/>
      <c r="FVV36" s="3"/>
      <c r="FVW36" s="3"/>
      <c r="FVX36" s="3"/>
      <c r="FVY36" s="3"/>
      <c r="FVZ36" s="3"/>
      <c r="FWA36" s="3"/>
      <c r="FWB36" s="3"/>
      <c r="FWC36" s="3"/>
      <c r="FWD36" s="3"/>
      <c r="FWE36" s="3"/>
      <c r="FWF36" s="3"/>
      <c r="FWG36" s="3"/>
      <c r="FWH36" s="3"/>
      <c r="FWI36" s="3"/>
      <c r="FWJ36" s="3"/>
      <c r="FWK36" s="3"/>
      <c r="FWL36" s="3"/>
      <c r="FWM36" s="3"/>
      <c r="FWN36" s="3"/>
      <c r="FWO36" s="3"/>
      <c r="FWP36" s="3"/>
      <c r="FWQ36" s="3"/>
      <c r="FWR36" s="3"/>
      <c r="FWS36" s="3"/>
      <c r="FWT36" s="3"/>
      <c r="FWU36" s="3"/>
      <c r="FWV36" s="3"/>
      <c r="FWW36" s="3"/>
      <c r="FWX36" s="3"/>
      <c r="FWY36" s="3"/>
      <c r="FWZ36" s="3"/>
      <c r="FXA36" s="3"/>
      <c r="FXB36" s="3"/>
      <c r="FXC36" s="3"/>
      <c r="FXD36" s="3"/>
      <c r="FXE36" s="3"/>
      <c r="FXF36" s="3"/>
      <c r="FXG36" s="3"/>
      <c r="FXH36" s="3"/>
      <c r="FXI36" s="3"/>
      <c r="FXJ36" s="3"/>
      <c r="FXK36" s="3"/>
      <c r="FXL36" s="3"/>
      <c r="FXM36" s="3"/>
      <c r="FXN36" s="3"/>
      <c r="FXO36" s="3"/>
      <c r="FXP36" s="3"/>
      <c r="FXQ36" s="3"/>
      <c r="FXR36" s="3"/>
      <c r="FXS36" s="3"/>
      <c r="FXT36" s="3"/>
      <c r="FXU36" s="3"/>
      <c r="FXV36" s="3"/>
      <c r="FXW36" s="3"/>
      <c r="FXX36" s="3"/>
      <c r="FXY36" s="3"/>
      <c r="FXZ36" s="3"/>
      <c r="FYA36" s="3"/>
      <c r="FYB36" s="3"/>
      <c r="FYC36" s="3"/>
      <c r="FYD36" s="3"/>
      <c r="FYE36" s="3"/>
      <c r="FYF36" s="3"/>
      <c r="FYG36" s="3"/>
      <c r="FYH36" s="3"/>
      <c r="FYI36" s="3"/>
      <c r="FYJ36" s="3"/>
      <c r="FYK36" s="3"/>
      <c r="FYL36" s="3"/>
      <c r="FYM36" s="3"/>
      <c r="FYN36" s="3"/>
      <c r="FYO36" s="3"/>
      <c r="FYP36" s="3"/>
      <c r="FYQ36" s="3"/>
      <c r="FYR36" s="3"/>
      <c r="FYS36" s="3"/>
      <c r="FYT36" s="3"/>
      <c r="FYU36" s="3"/>
      <c r="FYV36" s="3"/>
      <c r="FYW36" s="3"/>
      <c r="FYX36" s="3"/>
      <c r="FYY36" s="3"/>
      <c r="FYZ36" s="3"/>
      <c r="FZA36" s="3"/>
      <c r="FZB36" s="3"/>
      <c r="FZC36" s="3"/>
      <c r="FZD36" s="3"/>
      <c r="FZE36" s="3"/>
      <c r="FZF36" s="3"/>
      <c r="FZG36" s="3"/>
      <c r="FZH36" s="3"/>
      <c r="FZI36" s="3"/>
      <c r="FZJ36" s="3"/>
      <c r="FZK36" s="3"/>
      <c r="FZL36" s="3"/>
      <c r="FZM36" s="3"/>
      <c r="FZN36" s="3"/>
      <c r="FZO36" s="3"/>
      <c r="FZP36" s="3"/>
      <c r="FZQ36" s="3"/>
      <c r="FZR36" s="3"/>
      <c r="FZS36" s="3"/>
      <c r="FZT36" s="3"/>
      <c r="FZU36" s="3"/>
      <c r="FZV36" s="3"/>
      <c r="FZW36" s="3"/>
      <c r="FZX36" s="3"/>
      <c r="FZY36" s="3"/>
      <c r="FZZ36" s="3"/>
      <c r="GAA36" s="3"/>
      <c r="GAB36" s="3"/>
      <c r="GAC36" s="3"/>
      <c r="GAD36" s="3"/>
      <c r="GAE36" s="3"/>
      <c r="GAF36" s="3"/>
      <c r="GAG36" s="3"/>
      <c r="GAH36" s="3"/>
      <c r="GAI36" s="3"/>
      <c r="GAJ36" s="3"/>
      <c r="GAK36" s="3"/>
      <c r="GAL36" s="3"/>
      <c r="GAM36" s="3"/>
      <c r="GAN36" s="3"/>
      <c r="GAO36" s="3"/>
      <c r="GAP36" s="3"/>
      <c r="GAQ36" s="3"/>
      <c r="GAR36" s="3"/>
      <c r="GAS36" s="3"/>
      <c r="GAT36" s="3"/>
      <c r="GAU36" s="3"/>
      <c r="GAV36" s="3"/>
      <c r="GAW36" s="3"/>
      <c r="GAX36" s="3"/>
      <c r="GAY36" s="3"/>
      <c r="GAZ36" s="3"/>
      <c r="GBA36" s="3"/>
      <c r="GBB36" s="3"/>
      <c r="GBC36" s="3"/>
      <c r="GBD36" s="3"/>
      <c r="GBE36" s="3"/>
      <c r="GBF36" s="3"/>
      <c r="GBG36" s="3"/>
      <c r="GBH36" s="3"/>
      <c r="GBI36" s="3"/>
      <c r="GBJ36" s="3"/>
      <c r="GBK36" s="3"/>
      <c r="GBL36" s="3"/>
      <c r="GBM36" s="3"/>
      <c r="GBN36" s="3"/>
      <c r="GBO36" s="3"/>
      <c r="GBP36" s="3"/>
      <c r="GBQ36" s="3"/>
      <c r="GBR36" s="3"/>
      <c r="GBS36" s="3"/>
      <c r="GBT36" s="3"/>
      <c r="GBU36" s="3"/>
      <c r="GBV36" s="3"/>
      <c r="GBW36" s="3"/>
      <c r="GBX36" s="3"/>
      <c r="GBY36" s="3"/>
      <c r="GBZ36" s="3"/>
      <c r="GCA36" s="3"/>
      <c r="GCB36" s="3"/>
      <c r="GCC36" s="3"/>
      <c r="GCD36" s="3"/>
      <c r="GCE36" s="3"/>
      <c r="GCF36" s="3"/>
      <c r="GCG36" s="3"/>
      <c r="GCH36" s="3"/>
      <c r="GCI36" s="3"/>
      <c r="GCJ36" s="3"/>
      <c r="GCK36" s="3"/>
      <c r="GCL36" s="3"/>
      <c r="GCM36" s="3"/>
      <c r="GCN36" s="3"/>
      <c r="GCO36" s="3"/>
      <c r="GCP36" s="3"/>
      <c r="GCQ36" s="3"/>
      <c r="GCR36" s="3"/>
      <c r="GCS36" s="3"/>
      <c r="GCT36" s="3"/>
      <c r="GCU36" s="3"/>
      <c r="GCV36" s="3"/>
      <c r="GCW36" s="3"/>
      <c r="GCX36" s="3"/>
      <c r="GCY36" s="3"/>
      <c r="GCZ36" s="3"/>
      <c r="GDA36" s="3"/>
      <c r="GDB36" s="3"/>
      <c r="GDC36" s="3"/>
      <c r="GDD36" s="3"/>
      <c r="GDE36" s="3"/>
      <c r="GDF36" s="3"/>
      <c r="GDG36" s="3"/>
      <c r="GDH36" s="3"/>
      <c r="GDI36" s="3"/>
      <c r="GDJ36" s="3"/>
      <c r="GDK36" s="3"/>
      <c r="GDL36" s="3"/>
      <c r="GDM36" s="3"/>
      <c r="GDN36" s="3"/>
      <c r="GDO36" s="3"/>
      <c r="GDP36" s="3"/>
      <c r="GDQ36" s="3"/>
      <c r="GDR36" s="3"/>
      <c r="GDS36" s="3"/>
      <c r="GDT36" s="3"/>
      <c r="GDU36" s="3"/>
      <c r="GDV36" s="3"/>
      <c r="GDW36" s="3"/>
      <c r="GDX36" s="3"/>
      <c r="GDY36" s="3"/>
      <c r="GDZ36" s="3"/>
      <c r="GEA36" s="3"/>
      <c r="GEB36" s="3"/>
      <c r="GEC36" s="3"/>
      <c r="GED36" s="3"/>
      <c r="GEE36" s="3"/>
      <c r="GEF36" s="3"/>
      <c r="GEG36" s="3"/>
      <c r="GEH36" s="3"/>
      <c r="GEI36" s="3"/>
      <c r="GEJ36" s="3"/>
      <c r="GEK36" s="3"/>
      <c r="GEL36" s="3"/>
      <c r="GEM36" s="3"/>
      <c r="GEN36" s="3"/>
      <c r="GEO36" s="3"/>
      <c r="GEP36" s="3"/>
      <c r="GEQ36" s="3"/>
      <c r="GER36" s="3"/>
      <c r="GES36" s="3"/>
      <c r="GET36" s="3"/>
      <c r="GEU36" s="3"/>
      <c r="GEV36" s="3"/>
      <c r="GEW36" s="3"/>
      <c r="GEX36" s="3"/>
      <c r="GEY36" s="3"/>
      <c r="GEZ36" s="3"/>
      <c r="GFA36" s="3"/>
      <c r="GFB36" s="3"/>
      <c r="GFC36" s="3"/>
      <c r="GFD36" s="3"/>
      <c r="GFE36" s="3"/>
      <c r="GFF36" s="3"/>
      <c r="GFG36" s="3"/>
      <c r="GFH36" s="3"/>
      <c r="GFI36" s="3"/>
      <c r="GFJ36" s="3"/>
      <c r="GFK36" s="3"/>
      <c r="GFL36" s="3"/>
      <c r="GFM36" s="3"/>
      <c r="GFN36" s="3"/>
      <c r="GFO36" s="3"/>
      <c r="GFP36" s="3"/>
      <c r="GFQ36" s="3"/>
      <c r="GFR36" s="3"/>
      <c r="GFS36" s="3"/>
      <c r="GFT36" s="3"/>
      <c r="GFU36" s="3"/>
      <c r="GFV36" s="3"/>
      <c r="GFW36" s="3"/>
      <c r="GFX36" s="3"/>
      <c r="GFY36" s="3"/>
      <c r="GFZ36" s="3"/>
      <c r="GGA36" s="3"/>
      <c r="GGB36" s="3"/>
      <c r="GGC36" s="3"/>
      <c r="GGD36" s="3"/>
      <c r="GGE36" s="3"/>
      <c r="GGF36" s="3"/>
      <c r="GGG36" s="3"/>
      <c r="GGH36" s="3"/>
      <c r="GGI36" s="3"/>
      <c r="GGJ36" s="3"/>
      <c r="GGK36" s="3"/>
      <c r="GGL36" s="3"/>
      <c r="GGM36" s="3"/>
      <c r="GGN36" s="3"/>
      <c r="GGO36" s="3"/>
      <c r="GGP36" s="3"/>
      <c r="GGQ36" s="3"/>
      <c r="GGR36" s="3"/>
      <c r="GGS36" s="3"/>
      <c r="GGT36" s="3"/>
      <c r="GGU36" s="3"/>
      <c r="GGV36" s="3"/>
      <c r="GGW36" s="3"/>
      <c r="GGX36" s="3"/>
      <c r="GGY36" s="3"/>
      <c r="GGZ36" s="3"/>
      <c r="GHA36" s="3"/>
      <c r="GHB36" s="3"/>
      <c r="GHC36" s="3"/>
      <c r="GHD36" s="3"/>
      <c r="GHE36" s="3"/>
      <c r="GHF36" s="3"/>
      <c r="GHG36" s="3"/>
      <c r="GHH36" s="3"/>
      <c r="GHI36" s="3"/>
      <c r="GHJ36" s="3"/>
      <c r="GHK36" s="3"/>
      <c r="GHL36" s="3"/>
      <c r="GHM36" s="3"/>
      <c r="GHN36" s="3"/>
      <c r="GHO36" s="3"/>
      <c r="GHP36" s="3"/>
      <c r="GHQ36" s="3"/>
      <c r="GHR36" s="3"/>
      <c r="GHS36" s="3"/>
      <c r="GHT36" s="3"/>
      <c r="GHU36" s="3"/>
      <c r="GHV36" s="3"/>
      <c r="GHW36" s="3"/>
      <c r="GHX36" s="3"/>
      <c r="GHY36" s="3"/>
      <c r="GHZ36" s="3"/>
      <c r="GIA36" s="3"/>
      <c r="GIB36" s="3"/>
      <c r="GIC36" s="3"/>
      <c r="GID36" s="3"/>
      <c r="GIE36" s="3"/>
      <c r="GIF36" s="3"/>
      <c r="GIG36" s="3"/>
      <c r="GIH36" s="3"/>
      <c r="GII36" s="3"/>
      <c r="GIJ36" s="3"/>
      <c r="GIK36" s="3"/>
      <c r="GIL36" s="3"/>
      <c r="GIM36" s="3"/>
      <c r="GIN36" s="3"/>
      <c r="GIO36" s="3"/>
      <c r="GIP36" s="3"/>
      <c r="GIQ36" s="3"/>
      <c r="GIR36" s="3"/>
      <c r="GIS36" s="3"/>
      <c r="GIT36" s="3"/>
      <c r="GIU36" s="3"/>
      <c r="GIV36" s="3"/>
      <c r="GIW36" s="3"/>
      <c r="GIX36" s="3"/>
      <c r="GIY36" s="3"/>
      <c r="GIZ36" s="3"/>
      <c r="GJA36" s="3"/>
      <c r="GJB36" s="3"/>
      <c r="GJC36" s="3"/>
      <c r="GJD36" s="3"/>
      <c r="GJE36" s="3"/>
      <c r="GJF36" s="3"/>
      <c r="GJG36" s="3"/>
      <c r="GJH36" s="3"/>
      <c r="GJI36" s="3"/>
      <c r="GJJ36" s="3"/>
      <c r="GJK36" s="3"/>
      <c r="GJL36" s="3"/>
      <c r="GJM36" s="3"/>
      <c r="GJN36" s="3"/>
      <c r="GJO36" s="3"/>
      <c r="GJP36" s="3"/>
      <c r="GJQ36" s="3"/>
      <c r="GJR36" s="3"/>
      <c r="GJS36" s="3"/>
      <c r="GJT36" s="3"/>
      <c r="GJU36" s="3"/>
      <c r="GJV36" s="3"/>
      <c r="GJW36" s="3"/>
      <c r="GJX36" s="3"/>
      <c r="GJY36" s="3"/>
      <c r="GJZ36" s="3"/>
      <c r="GKA36" s="3"/>
      <c r="GKB36" s="3"/>
      <c r="GKC36" s="3"/>
      <c r="GKD36" s="3"/>
      <c r="GKE36" s="3"/>
      <c r="GKF36" s="3"/>
      <c r="GKG36" s="3"/>
      <c r="GKH36" s="3"/>
      <c r="GKI36" s="3"/>
      <c r="GKJ36" s="3"/>
      <c r="GKK36" s="3"/>
      <c r="GKL36" s="3"/>
      <c r="GKM36" s="3"/>
      <c r="GKN36" s="3"/>
      <c r="GKO36" s="3"/>
      <c r="GKP36" s="3"/>
      <c r="GKQ36" s="3"/>
      <c r="GKR36" s="3"/>
      <c r="GKS36" s="3"/>
      <c r="GKT36" s="3"/>
      <c r="GKU36" s="3"/>
      <c r="GKV36" s="3"/>
      <c r="GKW36" s="3"/>
      <c r="GKX36" s="3"/>
      <c r="GKY36" s="3"/>
      <c r="GKZ36" s="3"/>
      <c r="GLA36" s="3"/>
      <c r="GLB36" s="3"/>
      <c r="GLC36" s="3"/>
      <c r="GLD36" s="3"/>
      <c r="GLE36" s="3"/>
      <c r="GLF36" s="3"/>
      <c r="GLG36" s="3"/>
      <c r="GLH36" s="3"/>
      <c r="GLI36" s="3"/>
      <c r="GLJ36" s="3"/>
      <c r="GLK36" s="3"/>
      <c r="GLL36" s="3"/>
      <c r="GLM36" s="3"/>
      <c r="GLN36" s="3"/>
      <c r="GLO36" s="3"/>
      <c r="GLP36" s="3"/>
      <c r="GLQ36" s="3"/>
      <c r="GLR36" s="3"/>
      <c r="GLS36" s="3"/>
      <c r="GLT36" s="3"/>
      <c r="GLU36" s="3"/>
      <c r="GLV36" s="3"/>
      <c r="GLW36" s="3"/>
      <c r="GLX36" s="3"/>
      <c r="GLY36" s="3"/>
      <c r="GLZ36" s="3"/>
      <c r="GMA36" s="3"/>
      <c r="GMB36" s="3"/>
      <c r="GMC36" s="3"/>
      <c r="GMD36" s="3"/>
      <c r="GME36" s="3"/>
      <c r="GMF36" s="3"/>
      <c r="GMG36" s="3"/>
      <c r="GMH36" s="3"/>
      <c r="GMI36" s="3"/>
      <c r="GMJ36" s="3"/>
      <c r="GMK36" s="3"/>
      <c r="GML36" s="3"/>
      <c r="GMM36" s="3"/>
      <c r="GMN36" s="3"/>
      <c r="GMO36" s="3"/>
      <c r="GMP36" s="3"/>
      <c r="GMQ36" s="3"/>
      <c r="GMR36" s="3"/>
      <c r="GMS36" s="3"/>
      <c r="GMT36" s="3"/>
      <c r="GMU36" s="3"/>
      <c r="GMV36" s="3"/>
      <c r="GMW36" s="3"/>
      <c r="GMX36" s="3"/>
      <c r="GMY36" s="3"/>
      <c r="GMZ36" s="3"/>
      <c r="GNA36" s="3"/>
      <c r="GNB36" s="3"/>
      <c r="GNC36" s="3"/>
      <c r="GND36" s="3"/>
      <c r="GNE36" s="3"/>
      <c r="GNF36" s="3"/>
      <c r="GNG36" s="3"/>
      <c r="GNH36" s="3"/>
      <c r="GNI36" s="3"/>
      <c r="GNJ36" s="3"/>
      <c r="GNK36" s="3"/>
      <c r="GNL36" s="3"/>
      <c r="GNM36" s="3"/>
      <c r="GNN36" s="3"/>
      <c r="GNO36" s="3"/>
      <c r="GNP36" s="3"/>
      <c r="GNQ36" s="3"/>
      <c r="GNR36" s="3"/>
      <c r="GNS36" s="3"/>
      <c r="GNT36" s="3"/>
      <c r="GNU36" s="3"/>
      <c r="GNV36" s="3"/>
      <c r="GNW36" s="3"/>
      <c r="GNX36" s="3"/>
      <c r="GNY36" s="3"/>
      <c r="GNZ36" s="3"/>
      <c r="GOA36" s="3"/>
      <c r="GOB36" s="3"/>
      <c r="GOC36" s="3"/>
      <c r="GOD36" s="3"/>
      <c r="GOE36" s="3"/>
      <c r="GOF36" s="3"/>
      <c r="GOG36" s="3"/>
      <c r="GOH36" s="3"/>
      <c r="GOI36" s="3"/>
      <c r="GOJ36" s="3"/>
      <c r="GOK36" s="3"/>
      <c r="GOL36" s="3"/>
      <c r="GOM36" s="3"/>
      <c r="GON36" s="3"/>
      <c r="GOO36" s="3"/>
      <c r="GOP36" s="3"/>
      <c r="GOQ36" s="3"/>
      <c r="GOR36" s="3"/>
      <c r="GOS36" s="3"/>
      <c r="GOT36" s="3"/>
      <c r="GOU36" s="3"/>
      <c r="GOV36" s="3"/>
      <c r="GOW36" s="3"/>
      <c r="GOX36" s="3"/>
      <c r="GOY36" s="3"/>
      <c r="GOZ36" s="3"/>
      <c r="GPA36" s="3"/>
      <c r="GPB36" s="3"/>
      <c r="GPC36" s="3"/>
      <c r="GPD36" s="3"/>
      <c r="GPE36" s="3"/>
      <c r="GPF36" s="3"/>
      <c r="GPG36" s="3"/>
      <c r="GPH36" s="3"/>
      <c r="GPI36" s="3"/>
      <c r="GPJ36" s="3"/>
      <c r="GPK36" s="3"/>
      <c r="GPL36" s="3"/>
      <c r="GPM36" s="3"/>
      <c r="GPN36" s="3"/>
      <c r="GPO36" s="3"/>
      <c r="GPP36" s="3"/>
      <c r="GPQ36" s="3"/>
      <c r="GPR36" s="3"/>
      <c r="GPS36" s="3"/>
      <c r="GPT36" s="3"/>
      <c r="GPU36" s="3"/>
      <c r="GPV36" s="3"/>
      <c r="GPW36" s="3"/>
      <c r="GPX36" s="3"/>
      <c r="GPY36" s="3"/>
      <c r="GPZ36" s="3"/>
      <c r="GQA36" s="3"/>
      <c r="GQB36" s="3"/>
      <c r="GQC36" s="3"/>
      <c r="GQD36" s="3"/>
      <c r="GQE36" s="3"/>
      <c r="GQF36" s="3"/>
      <c r="GQG36" s="3"/>
      <c r="GQH36" s="3"/>
      <c r="GQI36" s="3"/>
      <c r="GQJ36" s="3"/>
      <c r="GQK36" s="3"/>
      <c r="GQL36" s="3"/>
      <c r="GQM36" s="3"/>
      <c r="GQN36" s="3"/>
      <c r="GQO36" s="3"/>
      <c r="GQP36" s="3"/>
      <c r="GQQ36" s="3"/>
      <c r="GQR36" s="3"/>
      <c r="GQS36" s="3"/>
      <c r="GQT36" s="3"/>
      <c r="GQU36" s="3"/>
      <c r="GQV36" s="3"/>
      <c r="GQW36" s="3"/>
      <c r="GQX36" s="3"/>
      <c r="GQY36" s="3"/>
      <c r="GQZ36" s="3"/>
      <c r="GRA36" s="3"/>
      <c r="GRB36" s="3"/>
      <c r="GRC36" s="3"/>
      <c r="GRD36" s="3"/>
      <c r="GRE36" s="3"/>
      <c r="GRF36" s="3"/>
      <c r="GRG36" s="3"/>
      <c r="GRH36" s="3"/>
      <c r="GRI36" s="3"/>
      <c r="GRJ36" s="3"/>
      <c r="GRK36" s="3"/>
      <c r="GRL36" s="3"/>
      <c r="GRM36" s="3"/>
      <c r="GRN36" s="3"/>
      <c r="GRO36" s="3"/>
      <c r="GRP36" s="3"/>
      <c r="GRQ36" s="3"/>
      <c r="GRR36" s="3"/>
      <c r="GRS36" s="3"/>
      <c r="GRT36" s="3"/>
      <c r="GRU36" s="3"/>
      <c r="GRV36" s="3"/>
      <c r="GRW36" s="3"/>
      <c r="GRX36" s="3"/>
      <c r="GRY36" s="3"/>
      <c r="GRZ36" s="3"/>
      <c r="GSA36" s="3"/>
      <c r="GSB36" s="3"/>
      <c r="GSC36" s="3"/>
      <c r="GSD36" s="3"/>
      <c r="GSE36" s="3"/>
      <c r="GSF36" s="3"/>
      <c r="GSG36" s="3"/>
      <c r="GSH36" s="3"/>
      <c r="GSI36" s="3"/>
      <c r="GSJ36" s="3"/>
      <c r="GSK36" s="3"/>
      <c r="GSL36" s="3"/>
      <c r="GSM36" s="3"/>
      <c r="GSN36" s="3"/>
      <c r="GSO36" s="3"/>
      <c r="GSP36" s="3"/>
      <c r="GSQ36" s="3"/>
      <c r="GSR36" s="3"/>
      <c r="GSS36" s="3"/>
      <c r="GST36" s="3"/>
      <c r="GSU36" s="3"/>
      <c r="GSV36" s="3"/>
      <c r="GSW36" s="3"/>
      <c r="GSX36" s="3"/>
      <c r="GSY36" s="3"/>
      <c r="GSZ36" s="3"/>
      <c r="GTA36" s="3"/>
      <c r="GTB36" s="3"/>
      <c r="GTC36" s="3"/>
      <c r="GTD36" s="3"/>
      <c r="GTE36" s="3"/>
      <c r="GTF36" s="3"/>
      <c r="GTG36" s="3"/>
      <c r="GTH36" s="3"/>
      <c r="GTI36" s="3"/>
      <c r="GTJ36" s="3"/>
      <c r="GTK36" s="3"/>
      <c r="GTL36" s="3"/>
      <c r="GTM36" s="3"/>
      <c r="GTN36" s="3"/>
      <c r="GTO36" s="3"/>
      <c r="GTP36" s="3"/>
      <c r="GTQ36" s="3"/>
      <c r="GTR36" s="3"/>
      <c r="GTS36" s="3"/>
      <c r="GTT36" s="3"/>
      <c r="GTU36" s="3"/>
      <c r="GTV36" s="3"/>
      <c r="GTW36" s="3"/>
      <c r="GTX36" s="3"/>
      <c r="GTY36" s="3"/>
      <c r="GTZ36" s="3"/>
      <c r="GUA36" s="3"/>
      <c r="GUB36" s="3"/>
      <c r="GUC36" s="3"/>
      <c r="GUD36" s="3"/>
      <c r="GUE36" s="3"/>
      <c r="GUF36" s="3"/>
      <c r="GUG36" s="3"/>
      <c r="GUH36" s="3"/>
      <c r="GUI36" s="3"/>
      <c r="GUJ36" s="3"/>
      <c r="GUK36" s="3"/>
      <c r="GUL36" s="3"/>
      <c r="GUM36" s="3"/>
      <c r="GUN36" s="3"/>
      <c r="GUO36" s="3"/>
      <c r="GUP36" s="3"/>
      <c r="GUQ36" s="3"/>
      <c r="GUR36" s="3"/>
      <c r="GUS36" s="3"/>
      <c r="GUT36" s="3"/>
      <c r="GUU36" s="3"/>
      <c r="GUV36" s="3"/>
      <c r="GUW36" s="3"/>
      <c r="GUX36" s="3"/>
      <c r="GUY36" s="3"/>
      <c r="GUZ36" s="3"/>
      <c r="GVA36" s="3"/>
      <c r="GVB36" s="3"/>
      <c r="GVC36" s="3"/>
      <c r="GVD36" s="3"/>
      <c r="GVE36" s="3"/>
      <c r="GVF36" s="3"/>
      <c r="GVG36" s="3"/>
      <c r="GVH36" s="3"/>
      <c r="GVI36" s="3"/>
      <c r="GVJ36" s="3"/>
      <c r="GVK36" s="3"/>
      <c r="GVL36" s="3"/>
      <c r="GVM36" s="3"/>
      <c r="GVN36" s="3"/>
      <c r="GVO36" s="3"/>
      <c r="GVP36" s="3"/>
      <c r="GVQ36" s="3"/>
      <c r="GVR36" s="3"/>
      <c r="GVS36" s="3"/>
      <c r="GVT36" s="3"/>
      <c r="GVU36" s="3"/>
      <c r="GVV36" s="3"/>
      <c r="GVW36" s="3"/>
      <c r="GVX36" s="3"/>
      <c r="GVY36" s="3"/>
      <c r="GVZ36" s="3"/>
      <c r="GWA36" s="3"/>
      <c r="GWB36" s="3"/>
      <c r="GWC36" s="3"/>
      <c r="GWD36" s="3"/>
      <c r="GWE36" s="3"/>
      <c r="GWF36" s="3"/>
      <c r="GWG36" s="3"/>
      <c r="GWH36" s="3"/>
      <c r="GWI36" s="3"/>
      <c r="GWJ36" s="3"/>
      <c r="GWK36" s="3"/>
      <c r="GWL36" s="3"/>
      <c r="GWM36" s="3"/>
      <c r="GWN36" s="3"/>
      <c r="GWO36" s="3"/>
      <c r="GWP36" s="3"/>
      <c r="GWQ36" s="3"/>
      <c r="GWR36" s="3"/>
      <c r="GWS36" s="3"/>
      <c r="GWT36" s="3"/>
      <c r="GWU36" s="3"/>
      <c r="GWV36" s="3"/>
      <c r="GWW36" s="3"/>
      <c r="GWX36" s="3"/>
      <c r="GWY36" s="3"/>
      <c r="GWZ36" s="3"/>
      <c r="GXA36" s="3"/>
      <c r="GXB36" s="3"/>
      <c r="GXC36" s="3"/>
      <c r="GXD36" s="3"/>
      <c r="GXE36" s="3"/>
      <c r="GXF36" s="3"/>
      <c r="GXG36" s="3"/>
      <c r="GXH36" s="3"/>
      <c r="GXI36" s="3"/>
      <c r="GXJ36" s="3"/>
      <c r="GXK36" s="3"/>
      <c r="GXL36" s="3"/>
      <c r="GXM36" s="3"/>
      <c r="GXN36" s="3"/>
      <c r="GXO36" s="3"/>
      <c r="GXP36" s="3"/>
      <c r="GXQ36" s="3"/>
      <c r="GXR36" s="3"/>
      <c r="GXS36" s="3"/>
      <c r="GXT36" s="3"/>
      <c r="GXU36" s="3"/>
      <c r="GXV36" s="3"/>
      <c r="GXW36" s="3"/>
      <c r="GXX36" s="3"/>
      <c r="GXY36" s="3"/>
      <c r="GXZ36" s="3"/>
      <c r="GYA36" s="3"/>
      <c r="GYB36" s="3"/>
      <c r="GYC36" s="3"/>
      <c r="GYD36" s="3"/>
      <c r="GYE36" s="3"/>
      <c r="GYF36" s="3"/>
      <c r="GYG36" s="3"/>
      <c r="GYH36" s="3"/>
      <c r="GYI36" s="3"/>
      <c r="GYJ36" s="3"/>
      <c r="GYK36" s="3"/>
      <c r="GYL36" s="3"/>
      <c r="GYM36" s="3"/>
      <c r="GYN36" s="3"/>
      <c r="GYO36" s="3"/>
      <c r="GYP36" s="3"/>
      <c r="GYQ36" s="3"/>
      <c r="GYR36" s="3"/>
      <c r="GYS36" s="3"/>
      <c r="GYT36" s="3"/>
      <c r="GYU36" s="3"/>
      <c r="GYV36" s="3"/>
      <c r="GYW36" s="3"/>
      <c r="GYX36" s="3"/>
      <c r="GYY36" s="3"/>
      <c r="GYZ36" s="3"/>
      <c r="GZA36" s="3"/>
      <c r="GZB36" s="3"/>
      <c r="GZC36" s="3"/>
      <c r="GZD36" s="3"/>
      <c r="GZE36" s="3"/>
      <c r="GZF36" s="3"/>
      <c r="GZG36" s="3"/>
      <c r="GZH36" s="3"/>
      <c r="GZI36" s="3"/>
      <c r="GZJ36" s="3"/>
      <c r="GZK36" s="3"/>
      <c r="GZL36" s="3"/>
      <c r="GZM36" s="3"/>
      <c r="GZN36" s="3"/>
      <c r="GZO36" s="3"/>
      <c r="GZP36" s="3"/>
      <c r="GZQ36" s="3"/>
      <c r="GZR36" s="3"/>
      <c r="GZS36" s="3"/>
      <c r="GZT36" s="3"/>
      <c r="GZU36" s="3"/>
      <c r="GZV36" s="3"/>
      <c r="GZW36" s="3"/>
      <c r="GZX36" s="3"/>
      <c r="GZY36" s="3"/>
      <c r="GZZ36" s="3"/>
      <c r="HAA36" s="3"/>
      <c r="HAB36" s="3"/>
      <c r="HAC36" s="3"/>
      <c r="HAD36" s="3"/>
      <c r="HAE36" s="3"/>
      <c r="HAF36" s="3"/>
      <c r="HAG36" s="3"/>
      <c r="HAH36" s="3"/>
      <c r="HAI36" s="3"/>
      <c r="HAJ36" s="3"/>
      <c r="HAK36" s="3"/>
      <c r="HAL36" s="3"/>
      <c r="HAM36" s="3"/>
      <c r="HAN36" s="3"/>
      <c r="HAO36" s="3"/>
      <c r="HAP36" s="3"/>
      <c r="HAQ36" s="3"/>
      <c r="HAR36" s="3"/>
      <c r="HAS36" s="3"/>
      <c r="HAT36" s="3"/>
      <c r="HAU36" s="3"/>
      <c r="HAV36" s="3"/>
      <c r="HAW36" s="3"/>
      <c r="HAX36" s="3"/>
      <c r="HAY36" s="3"/>
      <c r="HAZ36" s="3"/>
      <c r="HBA36" s="3"/>
      <c r="HBB36" s="3"/>
      <c r="HBC36" s="3"/>
      <c r="HBD36" s="3"/>
      <c r="HBE36" s="3"/>
      <c r="HBF36" s="3"/>
      <c r="HBG36" s="3"/>
      <c r="HBH36" s="3"/>
      <c r="HBI36" s="3"/>
      <c r="HBJ36" s="3"/>
      <c r="HBK36" s="3"/>
      <c r="HBL36" s="3"/>
      <c r="HBM36" s="3"/>
      <c r="HBN36" s="3"/>
      <c r="HBO36" s="3"/>
      <c r="HBP36" s="3"/>
      <c r="HBQ36" s="3"/>
      <c r="HBR36" s="3"/>
      <c r="HBS36" s="3"/>
      <c r="HBT36" s="3"/>
      <c r="HBU36" s="3"/>
      <c r="HBV36" s="3"/>
      <c r="HBW36" s="3"/>
      <c r="HBX36" s="3"/>
      <c r="HBY36" s="3"/>
      <c r="HBZ36" s="3"/>
      <c r="HCA36" s="3"/>
      <c r="HCB36" s="3"/>
      <c r="HCC36" s="3"/>
      <c r="HCD36" s="3"/>
      <c r="HCE36" s="3"/>
      <c r="HCF36" s="3"/>
      <c r="HCG36" s="3"/>
      <c r="HCH36" s="3"/>
      <c r="HCI36" s="3"/>
      <c r="HCJ36" s="3"/>
      <c r="HCK36" s="3"/>
      <c r="HCL36" s="3"/>
      <c r="HCM36" s="3"/>
      <c r="HCN36" s="3"/>
      <c r="HCO36" s="3"/>
      <c r="HCP36" s="3"/>
      <c r="HCQ36" s="3"/>
      <c r="HCR36" s="3"/>
      <c r="HCS36" s="3"/>
      <c r="HCT36" s="3"/>
      <c r="HCU36" s="3"/>
      <c r="HCV36" s="3"/>
      <c r="HCW36" s="3"/>
      <c r="HCX36" s="3"/>
      <c r="HCY36" s="3"/>
      <c r="HCZ36" s="3"/>
      <c r="HDA36" s="3"/>
      <c r="HDB36" s="3"/>
      <c r="HDC36" s="3"/>
      <c r="HDD36" s="3"/>
      <c r="HDE36" s="3"/>
      <c r="HDF36" s="3"/>
      <c r="HDG36" s="3"/>
      <c r="HDH36" s="3"/>
      <c r="HDI36" s="3"/>
      <c r="HDJ36" s="3"/>
      <c r="HDK36" s="3"/>
      <c r="HDL36" s="3"/>
      <c r="HDM36" s="3"/>
      <c r="HDN36" s="3"/>
      <c r="HDO36" s="3"/>
      <c r="HDP36" s="3"/>
      <c r="HDQ36" s="3"/>
      <c r="HDR36" s="3"/>
      <c r="HDS36" s="3"/>
      <c r="HDT36" s="3"/>
      <c r="HDU36" s="3"/>
      <c r="HDV36" s="3"/>
      <c r="HDW36" s="3"/>
      <c r="HDX36" s="3"/>
      <c r="HDY36" s="3"/>
      <c r="HDZ36" s="3"/>
      <c r="HEA36" s="3"/>
      <c r="HEB36" s="3"/>
      <c r="HEC36" s="3"/>
      <c r="HED36" s="3"/>
      <c r="HEE36" s="3"/>
      <c r="HEF36" s="3"/>
      <c r="HEG36" s="3"/>
      <c r="HEH36" s="3"/>
      <c r="HEI36" s="3"/>
      <c r="HEJ36" s="3"/>
      <c r="HEK36" s="3"/>
      <c r="HEL36" s="3"/>
      <c r="HEM36" s="3"/>
      <c r="HEN36" s="3"/>
      <c r="HEO36" s="3"/>
      <c r="HEP36" s="3"/>
      <c r="HEQ36" s="3"/>
      <c r="HER36" s="3"/>
      <c r="HES36" s="3"/>
      <c r="HET36" s="3"/>
      <c r="HEU36" s="3"/>
      <c r="HEV36" s="3"/>
      <c r="HEW36" s="3"/>
      <c r="HEX36" s="3"/>
      <c r="HEY36" s="3"/>
      <c r="HEZ36" s="3"/>
      <c r="HFA36" s="3"/>
      <c r="HFB36" s="3"/>
      <c r="HFC36" s="3"/>
      <c r="HFD36" s="3"/>
      <c r="HFE36" s="3"/>
      <c r="HFF36" s="3"/>
      <c r="HFG36" s="3"/>
      <c r="HFH36" s="3"/>
      <c r="HFI36" s="3"/>
      <c r="HFJ36" s="3"/>
      <c r="HFK36" s="3"/>
      <c r="HFL36" s="3"/>
      <c r="HFM36" s="3"/>
      <c r="HFN36" s="3"/>
      <c r="HFO36" s="3"/>
      <c r="HFP36" s="3"/>
      <c r="HFQ36" s="3"/>
      <c r="HFR36" s="3"/>
      <c r="HFS36" s="3"/>
      <c r="HFT36" s="3"/>
      <c r="HFU36" s="3"/>
      <c r="HFV36" s="3"/>
      <c r="HFW36" s="3"/>
      <c r="HFX36" s="3"/>
      <c r="HFY36" s="3"/>
      <c r="HFZ36" s="3"/>
      <c r="HGA36" s="3"/>
      <c r="HGB36" s="3"/>
      <c r="HGC36" s="3"/>
      <c r="HGD36" s="3"/>
      <c r="HGE36" s="3"/>
      <c r="HGF36" s="3"/>
      <c r="HGG36" s="3"/>
      <c r="HGH36" s="3"/>
      <c r="HGI36" s="3"/>
      <c r="HGJ36" s="3"/>
      <c r="HGK36" s="3"/>
      <c r="HGL36" s="3"/>
      <c r="HGM36" s="3"/>
      <c r="HGN36" s="3"/>
      <c r="HGO36" s="3"/>
      <c r="HGP36" s="3"/>
      <c r="HGQ36" s="3"/>
      <c r="HGR36" s="3"/>
      <c r="HGS36" s="3"/>
      <c r="HGT36" s="3"/>
      <c r="HGU36" s="3"/>
      <c r="HGV36" s="3"/>
      <c r="HGW36" s="3"/>
      <c r="HGX36" s="3"/>
      <c r="HGY36" s="3"/>
      <c r="HGZ36" s="3"/>
      <c r="HHA36" s="3"/>
      <c r="HHB36" s="3"/>
      <c r="HHC36" s="3"/>
      <c r="HHD36" s="3"/>
      <c r="HHE36" s="3"/>
      <c r="HHF36" s="3"/>
      <c r="HHG36" s="3"/>
      <c r="HHH36" s="3"/>
      <c r="HHI36" s="3"/>
      <c r="HHJ36" s="3"/>
      <c r="HHK36" s="3"/>
      <c r="HHL36" s="3"/>
      <c r="HHM36" s="3"/>
      <c r="HHN36" s="3"/>
      <c r="HHO36" s="3"/>
      <c r="HHP36" s="3"/>
      <c r="HHQ36" s="3"/>
      <c r="HHR36" s="3"/>
      <c r="HHS36" s="3"/>
      <c r="HHT36" s="3"/>
      <c r="HHU36" s="3"/>
      <c r="HHV36" s="3"/>
      <c r="HHW36" s="3"/>
      <c r="HHX36" s="3"/>
      <c r="HHY36" s="3"/>
      <c r="HHZ36" s="3"/>
      <c r="HIA36" s="3"/>
      <c r="HIB36" s="3"/>
      <c r="HIC36" s="3"/>
      <c r="HID36" s="3"/>
      <c r="HIE36" s="3"/>
      <c r="HIF36" s="3"/>
      <c r="HIG36" s="3"/>
      <c r="HIH36" s="3"/>
      <c r="HII36" s="3"/>
      <c r="HIJ36" s="3"/>
      <c r="HIK36" s="3"/>
      <c r="HIL36" s="3"/>
      <c r="HIM36" s="3"/>
      <c r="HIN36" s="3"/>
      <c r="HIO36" s="3"/>
      <c r="HIP36" s="3"/>
      <c r="HIQ36" s="3"/>
      <c r="HIR36" s="3"/>
      <c r="HIS36" s="3"/>
      <c r="HIT36" s="3"/>
      <c r="HIU36" s="3"/>
      <c r="HIV36" s="3"/>
      <c r="HIW36" s="3"/>
      <c r="HIX36" s="3"/>
      <c r="HIY36" s="3"/>
      <c r="HIZ36" s="3"/>
      <c r="HJA36" s="3"/>
      <c r="HJB36" s="3"/>
      <c r="HJC36" s="3"/>
      <c r="HJD36" s="3"/>
      <c r="HJE36" s="3"/>
      <c r="HJF36" s="3"/>
      <c r="HJG36" s="3"/>
      <c r="HJH36" s="3"/>
      <c r="HJI36" s="3"/>
      <c r="HJJ36" s="3"/>
      <c r="HJK36" s="3"/>
      <c r="HJL36" s="3"/>
      <c r="HJM36" s="3"/>
      <c r="HJN36" s="3"/>
      <c r="HJO36" s="3"/>
      <c r="HJP36" s="3"/>
      <c r="HJQ36" s="3"/>
      <c r="HJR36" s="3"/>
      <c r="HJS36" s="3"/>
      <c r="HJT36" s="3"/>
      <c r="HJU36" s="3"/>
      <c r="HJV36" s="3"/>
      <c r="HJW36" s="3"/>
      <c r="HJX36" s="3"/>
      <c r="HJY36" s="3"/>
      <c r="HJZ36" s="3"/>
      <c r="HKA36" s="3"/>
      <c r="HKB36" s="3"/>
      <c r="HKC36" s="3"/>
      <c r="HKD36" s="3"/>
      <c r="HKE36" s="3"/>
      <c r="HKF36" s="3"/>
      <c r="HKG36" s="3"/>
      <c r="HKH36" s="3"/>
      <c r="HKI36" s="3"/>
      <c r="HKJ36" s="3"/>
      <c r="HKK36" s="3"/>
      <c r="HKL36" s="3"/>
      <c r="HKM36" s="3"/>
      <c r="HKN36" s="3"/>
      <c r="HKO36" s="3"/>
      <c r="HKP36" s="3"/>
      <c r="HKQ36" s="3"/>
      <c r="HKR36" s="3"/>
      <c r="HKS36" s="3"/>
      <c r="HKT36" s="3"/>
      <c r="HKU36" s="3"/>
      <c r="HKV36" s="3"/>
      <c r="HKW36" s="3"/>
      <c r="HKX36" s="3"/>
      <c r="HKY36" s="3"/>
      <c r="HKZ36" s="3"/>
      <c r="HLA36" s="3"/>
      <c r="HLB36" s="3"/>
      <c r="HLC36" s="3"/>
      <c r="HLD36" s="3"/>
      <c r="HLE36" s="3"/>
      <c r="HLF36" s="3"/>
      <c r="HLG36" s="3"/>
      <c r="HLH36" s="3"/>
      <c r="HLI36" s="3"/>
      <c r="HLJ36" s="3"/>
      <c r="HLK36" s="3"/>
      <c r="HLL36" s="3"/>
      <c r="HLM36" s="3"/>
      <c r="HLN36" s="3"/>
      <c r="HLO36" s="3"/>
      <c r="HLP36" s="3"/>
      <c r="HLQ36" s="3"/>
      <c r="HLR36" s="3"/>
      <c r="HLS36" s="3"/>
      <c r="HLT36" s="3"/>
      <c r="HLU36" s="3"/>
      <c r="HLV36" s="3"/>
      <c r="HLW36" s="3"/>
      <c r="HLX36" s="3"/>
      <c r="HLY36" s="3"/>
      <c r="HLZ36" s="3"/>
      <c r="HMA36" s="3"/>
      <c r="HMB36" s="3"/>
      <c r="HMC36" s="3"/>
      <c r="HMD36" s="3"/>
      <c r="HME36" s="3"/>
      <c r="HMF36" s="3"/>
      <c r="HMG36" s="3"/>
      <c r="HMH36" s="3"/>
      <c r="HMI36" s="3"/>
      <c r="HMJ36" s="3"/>
      <c r="HMK36" s="3"/>
      <c r="HML36" s="3"/>
      <c r="HMM36" s="3"/>
      <c r="HMN36" s="3"/>
      <c r="HMO36" s="3"/>
      <c r="HMP36" s="3"/>
      <c r="HMQ36" s="3"/>
      <c r="HMR36" s="3"/>
      <c r="HMS36" s="3"/>
      <c r="HMT36" s="3"/>
      <c r="HMU36" s="3"/>
      <c r="HMV36" s="3"/>
      <c r="HMW36" s="3"/>
      <c r="HMX36" s="3"/>
      <c r="HMY36" s="3"/>
      <c r="HMZ36" s="3"/>
      <c r="HNA36" s="3"/>
      <c r="HNB36" s="3"/>
      <c r="HNC36" s="3"/>
      <c r="HND36" s="3"/>
      <c r="HNE36" s="3"/>
      <c r="HNF36" s="3"/>
      <c r="HNG36" s="3"/>
      <c r="HNH36" s="3"/>
      <c r="HNI36" s="3"/>
      <c r="HNJ36" s="3"/>
      <c r="HNK36" s="3"/>
      <c r="HNL36" s="3"/>
      <c r="HNM36" s="3"/>
      <c r="HNN36" s="3"/>
      <c r="HNO36" s="3"/>
      <c r="HNP36" s="3"/>
      <c r="HNQ36" s="3"/>
      <c r="HNR36" s="3"/>
      <c r="HNS36" s="3"/>
      <c r="HNT36" s="3"/>
      <c r="HNU36" s="3"/>
      <c r="HNV36" s="3"/>
      <c r="HNW36" s="3"/>
      <c r="HNX36" s="3"/>
      <c r="HNY36" s="3"/>
      <c r="HNZ36" s="3"/>
      <c r="HOA36" s="3"/>
      <c r="HOB36" s="3"/>
      <c r="HOC36" s="3"/>
      <c r="HOD36" s="3"/>
      <c r="HOE36" s="3"/>
      <c r="HOF36" s="3"/>
      <c r="HOG36" s="3"/>
      <c r="HOH36" s="3"/>
      <c r="HOI36" s="3"/>
      <c r="HOJ36" s="3"/>
      <c r="HOK36" s="3"/>
      <c r="HOL36" s="3"/>
      <c r="HOM36" s="3"/>
      <c r="HON36" s="3"/>
      <c r="HOO36" s="3"/>
      <c r="HOP36" s="3"/>
      <c r="HOQ36" s="3"/>
      <c r="HOR36" s="3"/>
      <c r="HOS36" s="3"/>
      <c r="HOT36" s="3"/>
      <c r="HOU36" s="3"/>
      <c r="HOV36" s="3"/>
      <c r="HOW36" s="3"/>
      <c r="HOX36" s="3"/>
      <c r="HOY36" s="3"/>
      <c r="HOZ36" s="3"/>
      <c r="HPA36" s="3"/>
      <c r="HPB36" s="3"/>
      <c r="HPC36" s="3"/>
      <c r="HPD36" s="3"/>
      <c r="HPE36" s="3"/>
      <c r="HPF36" s="3"/>
      <c r="HPG36" s="3"/>
      <c r="HPH36" s="3"/>
      <c r="HPI36" s="3"/>
      <c r="HPJ36" s="3"/>
      <c r="HPK36" s="3"/>
      <c r="HPL36" s="3"/>
      <c r="HPM36" s="3"/>
      <c r="HPN36" s="3"/>
      <c r="HPO36" s="3"/>
      <c r="HPP36" s="3"/>
      <c r="HPQ36" s="3"/>
      <c r="HPR36" s="3"/>
      <c r="HPS36" s="3"/>
      <c r="HPT36" s="3"/>
      <c r="HPU36" s="3"/>
      <c r="HPV36" s="3"/>
      <c r="HPW36" s="3"/>
      <c r="HPX36" s="3"/>
      <c r="HPY36" s="3"/>
      <c r="HPZ36" s="3"/>
      <c r="HQA36" s="3"/>
      <c r="HQB36" s="3"/>
      <c r="HQC36" s="3"/>
      <c r="HQD36" s="3"/>
      <c r="HQE36" s="3"/>
      <c r="HQF36" s="3"/>
      <c r="HQG36" s="3"/>
      <c r="HQH36" s="3"/>
      <c r="HQI36" s="3"/>
      <c r="HQJ36" s="3"/>
      <c r="HQK36" s="3"/>
      <c r="HQL36" s="3"/>
      <c r="HQM36" s="3"/>
      <c r="HQN36" s="3"/>
      <c r="HQO36" s="3"/>
      <c r="HQP36" s="3"/>
      <c r="HQQ36" s="3"/>
      <c r="HQR36" s="3"/>
      <c r="HQS36" s="3"/>
      <c r="HQT36" s="3"/>
      <c r="HQU36" s="3"/>
      <c r="HQV36" s="3"/>
      <c r="HQW36" s="3"/>
      <c r="HQX36" s="3"/>
      <c r="HQY36" s="3"/>
      <c r="HQZ36" s="3"/>
      <c r="HRA36" s="3"/>
      <c r="HRB36" s="3"/>
      <c r="HRC36" s="3"/>
      <c r="HRD36" s="3"/>
      <c r="HRE36" s="3"/>
      <c r="HRF36" s="3"/>
      <c r="HRG36" s="3"/>
      <c r="HRH36" s="3"/>
      <c r="HRI36" s="3"/>
      <c r="HRJ36" s="3"/>
      <c r="HRK36" s="3"/>
      <c r="HRL36" s="3"/>
      <c r="HRM36" s="3"/>
      <c r="HRN36" s="3"/>
      <c r="HRO36" s="3"/>
      <c r="HRP36" s="3"/>
      <c r="HRQ36" s="3"/>
      <c r="HRR36" s="3"/>
      <c r="HRS36" s="3"/>
      <c r="HRT36" s="3"/>
      <c r="HRU36" s="3"/>
      <c r="HRV36" s="3"/>
      <c r="HRW36" s="3"/>
      <c r="HRX36" s="3"/>
      <c r="HRY36" s="3"/>
      <c r="HRZ36" s="3"/>
      <c r="HSA36" s="3"/>
      <c r="HSB36" s="3"/>
      <c r="HSC36" s="3"/>
      <c r="HSD36" s="3"/>
      <c r="HSE36" s="3"/>
      <c r="HSF36" s="3"/>
      <c r="HSG36" s="3"/>
      <c r="HSH36" s="3"/>
      <c r="HSI36" s="3"/>
      <c r="HSJ36" s="3"/>
      <c r="HSK36" s="3"/>
      <c r="HSL36" s="3"/>
      <c r="HSM36" s="3"/>
      <c r="HSN36" s="3"/>
      <c r="HSO36" s="3"/>
      <c r="HSP36" s="3"/>
      <c r="HSQ36" s="3"/>
      <c r="HSR36" s="3"/>
      <c r="HSS36" s="3"/>
      <c r="HST36" s="3"/>
      <c r="HSU36" s="3"/>
      <c r="HSV36" s="3"/>
      <c r="HSW36" s="3"/>
      <c r="HSX36" s="3"/>
      <c r="HSY36" s="3"/>
      <c r="HSZ36" s="3"/>
      <c r="HTA36" s="3"/>
      <c r="HTB36" s="3"/>
      <c r="HTC36" s="3"/>
      <c r="HTD36" s="3"/>
      <c r="HTE36" s="3"/>
      <c r="HTF36" s="3"/>
      <c r="HTG36" s="3"/>
      <c r="HTH36" s="3"/>
      <c r="HTI36" s="3"/>
      <c r="HTJ36" s="3"/>
      <c r="HTK36" s="3"/>
      <c r="HTL36" s="3"/>
      <c r="HTM36" s="3"/>
      <c r="HTN36" s="3"/>
      <c r="HTO36" s="3"/>
      <c r="HTP36" s="3"/>
      <c r="HTQ36" s="3"/>
      <c r="HTR36" s="3"/>
      <c r="HTS36" s="3"/>
      <c r="HTT36" s="3"/>
      <c r="HTU36" s="3"/>
      <c r="HTV36" s="3"/>
      <c r="HTW36" s="3"/>
      <c r="HTX36" s="3"/>
      <c r="HTY36" s="3"/>
      <c r="HTZ36" s="3"/>
      <c r="HUA36" s="3"/>
      <c r="HUB36" s="3"/>
      <c r="HUC36" s="3"/>
      <c r="HUD36" s="3"/>
      <c r="HUE36" s="3"/>
      <c r="HUF36" s="3"/>
      <c r="HUG36" s="3"/>
      <c r="HUH36" s="3"/>
      <c r="HUI36" s="3"/>
      <c r="HUJ36" s="3"/>
      <c r="HUK36" s="3"/>
      <c r="HUL36" s="3"/>
      <c r="HUM36" s="3"/>
      <c r="HUN36" s="3"/>
      <c r="HUO36" s="3"/>
      <c r="HUP36" s="3"/>
      <c r="HUQ36" s="3"/>
      <c r="HUR36" s="3"/>
      <c r="HUS36" s="3"/>
      <c r="HUT36" s="3"/>
      <c r="HUU36" s="3"/>
      <c r="HUV36" s="3"/>
      <c r="HUW36" s="3"/>
      <c r="HUX36" s="3"/>
      <c r="HUY36" s="3"/>
      <c r="HUZ36" s="3"/>
      <c r="HVA36" s="3"/>
      <c r="HVB36" s="3"/>
      <c r="HVC36" s="3"/>
      <c r="HVD36" s="3"/>
      <c r="HVE36" s="3"/>
      <c r="HVF36" s="3"/>
      <c r="HVG36" s="3"/>
      <c r="HVH36" s="3"/>
      <c r="HVI36" s="3"/>
      <c r="HVJ36" s="3"/>
      <c r="HVK36" s="3"/>
      <c r="HVL36" s="3"/>
      <c r="HVM36" s="3"/>
      <c r="HVN36" s="3"/>
      <c r="HVO36" s="3"/>
      <c r="HVP36" s="3"/>
      <c r="HVQ36" s="3"/>
      <c r="HVR36" s="3"/>
      <c r="HVS36" s="3"/>
      <c r="HVT36" s="3"/>
      <c r="HVU36" s="3"/>
      <c r="HVV36" s="3"/>
      <c r="HVW36" s="3"/>
      <c r="HVX36" s="3"/>
      <c r="HVY36" s="3"/>
      <c r="HVZ36" s="3"/>
      <c r="HWA36" s="3"/>
      <c r="HWB36" s="3"/>
      <c r="HWC36" s="3"/>
      <c r="HWD36" s="3"/>
      <c r="HWE36" s="3"/>
      <c r="HWF36" s="3"/>
      <c r="HWG36" s="3"/>
      <c r="HWH36" s="3"/>
      <c r="HWI36" s="3"/>
      <c r="HWJ36" s="3"/>
      <c r="HWK36" s="3"/>
      <c r="HWL36" s="3"/>
      <c r="HWM36" s="3"/>
      <c r="HWN36" s="3"/>
      <c r="HWO36" s="3"/>
      <c r="HWP36" s="3"/>
      <c r="HWQ36" s="3"/>
      <c r="HWR36" s="3"/>
      <c r="HWS36" s="3"/>
      <c r="HWT36" s="3"/>
      <c r="HWU36" s="3"/>
      <c r="HWV36" s="3"/>
      <c r="HWW36" s="3"/>
      <c r="HWX36" s="3"/>
      <c r="HWY36" s="3"/>
      <c r="HWZ36" s="3"/>
      <c r="HXA36" s="3"/>
      <c r="HXB36" s="3"/>
      <c r="HXC36" s="3"/>
      <c r="HXD36" s="3"/>
      <c r="HXE36" s="3"/>
      <c r="HXF36" s="3"/>
      <c r="HXG36" s="3"/>
      <c r="HXH36" s="3"/>
      <c r="HXI36" s="3"/>
      <c r="HXJ36" s="3"/>
      <c r="HXK36" s="3"/>
      <c r="HXL36" s="3"/>
      <c r="HXM36" s="3"/>
      <c r="HXN36" s="3"/>
      <c r="HXO36" s="3"/>
      <c r="HXP36" s="3"/>
      <c r="HXQ36" s="3"/>
      <c r="HXR36" s="3"/>
      <c r="HXS36" s="3"/>
      <c r="HXT36" s="3"/>
      <c r="HXU36" s="3"/>
      <c r="HXV36" s="3"/>
      <c r="HXW36" s="3"/>
      <c r="HXX36" s="3"/>
      <c r="HXY36" s="3"/>
      <c r="HXZ36" s="3"/>
      <c r="HYA36" s="3"/>
      <c r="HYB36" s="3"/>
      <c r="HYC36" s="3"/>
      <c r="HYD36" s="3"/>
      <c r="HYE36" s="3"/>
      <c r="HYF36" s="3"/>
      <c r="HYG36" s="3"/>
      <c r="HYH36" s="3"/>
      <c r="HYI36" s="3"/>
      <c r="HYJ36" s="3"/>
      <c r="HYK36" s="3"/>
      <c r="HYL36" s="3"/>
      <c r="HYM36" s="3"/>
      <c r="HYN36" s="3"/>
      <c r="HYO36" s="3"/>
      <c r="HYP36" s="3"/>
      <c r="HYQ36" s="3"/>
      <c r="HYR36" s="3"/>
      <c r="HYS36" s="3"/>
      <c r="HYT36" s="3"/>
      <c r="HYU36" s="3"/>
      <c r="HYV36" s="3"/>
      <c r="HYW36" s="3"/>
      <c r="HYX36" s="3"/>
      <c r="HYY36" s="3"/>
      <c r="HYZ36" s="3"/>
      <c r="HZA36" s="3"/>
      <c r="HZB36" s="3"/>
      <c r="HZC36" s="3"/>
      <c r="HZD36" s="3"/>
      <c r="HZE36" s="3"/>
      <c r="HZF36" s="3"/>
      <c r="HZG36" s="3"/>
      <c r="HZH36" s="3"/>
      <c r="HZI36" s="3"/>
      <c r="HZJ36" s="3"/>
      <c r="HZK36" s="3"/>
      <c r="HZL36" s="3"/>
      <c r="HZM36" s="3"/>
      <c r="HZN36" s="3"/>
      <c r="HZO36" s="3"/>
      <c r="HZP36" s="3"/>
      <c r="HZQ36" s="3"/>
      <c r="HZR36" s="3"/>
      <c r="HZS36" s="3"/>
      <c r="HZT36" s="3"/>
      <c r="HZU36" s="3"/>
      <c r="HZV36" s="3"/>
      <c r="HZW36" s="3"/>
      <c r="HZX36" s="3"/>
      <c r="HZY36" s="3"/>
      <c r="HZZ36" s="3"/>
      <c r="IAA36" s="3"/>
      <c r="IAB36" s="3"/>
      <c r="IAC36" s="3"/>
      <c r="IAD36" s="3"/>
      <c r="IAE36" s="3"/>
      <c r="IAF36" s="3"/>
      <c r="IAG36" s="3"/>
      <c r="IAH36" s="3"/>
      <c r="IAI36" s="3"/>
      <c r="IAJ36" s="3"/>
      <c r="IAK36" s="3"/>
      <c r="IAL36" s="3"/>
      <c r="IAM36" s="3"/>
      <c r="IAN36" s="3"/>
      <c r="IAO36" s="3"/>
      <c r="IAP36" s="3"/>
      <c r="IAQ36" s="3"/>
      <c r="IAR36" s="3"/>
      <c r="IAS36" s="3"/>
      <c r="IAT36" s="3"/>
      <c r="IAU36" s="3"/>
      <c r="IAV36" s="3"/>
      <c r="IAW36" s="3"/>
      <c r="IAX36" s="3"/>
      <c r="IAY36" s="3"/>
      <c r="IAZ36" s="3"/>
      <c r="IBA36" s="3"/>
      <c r="IBB36" s="3"/>
      <c r="IBC36" s="3"/>
      <c r="IBD36" s="3"/>
      <c r="IBE36" s="3"/>
      <c r="IBF36" s="3"/>
      <c r="IBG36" s="3"/>
      <c r="IBH36" s="3"/>
      <c r="IBI36" s="3"/>
      <c r="IBJ36" s="3"/>
      <c r="IBK36" s="3"/>
      <c r="IBL36" s="3"/>
      <c r="IBM36" s="3"/>
      <c r="IBN36" s="3"/>
      <c r="IBO36" s="3"/>
      <c r="IBP36" s="3"/>
      <c r="IBQ36" s="3"/>
      <c r="IBR36" s="3"/>
      <c r="IBS36" s="3"/>
      <c r="IBT36" s="3"/>
      <c r="IBU36" s="3"/>
      <c r="IBV36" s="3"/>
      <c r="IBW36" s="3"/>
      <c r="IBX36" s="3"/>
      <c r="IBY36" s="3"/>
      <c r="IBZ36" s="3"/>
      <c r="ICA36" s="3"/>
      <c r="ICB36" s="3"/>
      <c r="ICC36" s="3"/>
      <c r="ICD36" s="3"/>
      <c r="ICE36" s="3"/>
      <c r="ICF36" s="3"/>
      <c r="ICG36" s="3"/>
      <c r="ICH36" s="3"/>
      <c r="ICI36" s="3"/>
      <c r="ICJ36" s="3"/>
      <c r="ICK36" s="3"/>
      <c r="ICL36" s="3"/>
      <c r="ICM36" s="3"/>
      <c r="ICN36" s="3"/>
      <c r="ICO36" s="3"/>
      <c r="ICP36" s="3"/>
      <c r="ICQ36" s="3"/>
      <c r="ICR36" s="3"/>
      <c r="ICS36" s="3"/>
      <c r="ICT36" s="3"/>
      <c r="ICU36" s="3"/>
      <c r="ICV36" s="3"/>
      <c r="ICW36" s="3"/>
      <c r="ICX36" s="3"/>
      <c r="ICY36" s="3"/>
      <c r="ICZ36" s="3"/>
      <c r="IDA36" s="3"/>
      <c r="IDB36" s="3"/>
      <c r="IDC36" s="3"/>
      <c r="IDD36" s="3"/>
      <c r="IDE36" s="3"/>
      <c r="IDF36" s="3"/>
      <c r="IDG36" s="3"/>
      <c r="IDH36" s="3"/>
      <c r="IDI36" s="3"/>
      <c r="IDJ36" s="3"/>
      <c r="IDK36" s="3"/>
      <c r="IDL36" s="3"/>
      <c r="IDM36" s="3"/>
      <c r="IDN36" s="3"/>
      <c r="IDO36" s="3"/>
      <c r="IDP36" s="3"/>
      <c r="IDQ36" s="3"/>
      <c r="IDR36" s="3"/>
      <c r="IDS36" s="3"/>
      <c r="IDT36" s="3"/>
      <c r="IDU36" s="3"/>
      <c r="IDV36" s="3"/>
      <c r="IDW36" s="3"/>
      <c r="IDX36" s="3"/>
      <c r="IDY36" s="3"/>
      <c r="IDZ36" s="3"/>
      <c r="IEA36" s="3"/>
      <c r="IEB36" s="3"/>
      <c r="IEC36" s="3"/>
      <c r="IED36" s="3"/>
      <c r="IEE36" s="3"/>
      <c r="IEF36" s="3"/>
      <c r="IEG36" s="3"/>
      <c r="IEH36" s="3"/>
      <c r="IEI36" s="3"/>
      <c r="IEJ36" s="3"/>
      <c r="IEK36" s="3"/>
      <c r="IEL36" s="3"/>
      <c r="IEM36" s="3"/>
      <c r="IEN36" s="3"/>
      <c r="IEO36" s="3"/>
      <c r="IEP36" s="3"/>
      <c r="IEQ36" s="3"/>
      <c r="IER36" s="3"/>
      <c r="IES36" s="3"/>
      <c r="IET36" s="3"/>
      <c r="IEU36" s="3"/>
      <c r="IEV36" s="3"/>
      <c r="IEW36" s="3"/>
      <c r="IEX36" s="3"/>
      <c r="IEY36" s="3"/>
      <c r="IEZ36" s="3"/>
      <c r="IFA36" s="3"/>
      <c r="IFB36" s="3"/>
      <c r="IFC36" s="3"/>
      <c r="IFD36" s="3"/>
      <c r="IFE36" s="3"/>
      <c r="IFF36" s="3"/>
      <c r="IFG36" s="3"/>
      <c r="IFH36" s="3"/>
      <c r="IFI36" s="3"/>
      <c r="IFJ36" s="3"/>
      <c r="IFK36" s="3"/>
      <c r="IFL36" s="3"/>
      <c r="IFM36" s="3"/>
      <c r="IFN36" s="3"/>
      <c r="IFO36" s="3"/>
      <c r="IFP36" s="3"/>
      <c r="IFQ36" s="3"/>
      <c r="IFR36" s="3"/>
      <c r="IFS36" s="3"/>
      <c r="IFT36" s="3"/>
      <c r="IFU36" s="3"/>
      <c r="IFV36" s="3"/>
      <c r="IFW36" s="3"/>
      <c r="IFX36" s="3"/>
      <c r="IFY36" s="3"/>
      <c r="IFZ36" s="3"/>
      <c r="IGA36" s="3"/>
      <c r="IGB36" s="3"/>
      <c r="IGC36" s="3"/>
      <c r="IGD36" s="3"/>
      <c r="IGE36" s="3"/>
      <c r="IGF36" s="3"/>
      <c r="IGG36" s="3"/>
      <c r="IGH36" s="3"/>
      <c r="IGI36" s="3"/>
      <c r="IGJ36" s="3"/>
      <c r="IGK36" s="3"/>
      <c r="IGL36" s="3"/>
      <c r="IGM36" s="3"/>
      <c r="IGN36" s="3"/>
      <c r="IGO36" s="3"/>
      <c r="IGP36" s="3"/>
      <c r="IGQ36" s="3"/>
      <c r="IGR36" s="3"/>
      <c r="IGS36" s="3"/>
      <c r="IGT36" s="3"/>
      <c r="IGU36" s="3"/>
      <c r="IGV36" s="3"/>
      <c r="IGW36" s="3"/>
      <c r="IGX36" s="3"/>
      <c r="IGY36" s="3"/>
      <c r="IGZ36" s="3"/>
      <c r="IHA36" s="3"/>
      <c r="IHB36" s="3"/>
      <c r="IHC36" s="3"/>
      <c r="IHD36" s="3"/>
      <c r="IHE36" s="3"/>
      <c r="IHF36" s="3"/>
      <c r="IHG36" s="3"/>
      <c r="IHH36" s="3"/>
      <c r="IHI36" s="3"/>
      <c r="IHJ36" s="3"/>
      <c r="IHK36" s="3"/>
      <c r="IHL36" s="3"/>
      <c r="IHM36" s="3"/>
      <c r="IHN36" s="3"/>
      <c r="IHO36" s="3"/>
      <c r="IHP36" s="3"/>
      <c r="IHQ36" s="3"/>
      <c r="IHR36" s="3"/>
      <c r="IHS36" s="3"/>
      <c r="IHT36" s="3"/>
      <c r="IHU36" s="3"/>
      <c r="IHV36" s="3"/>
      <c r="IHW36" s="3"/>
      <c r="IHX36" s="3"/>
      <c r="IHY36" s="3"/>
      <c r="IHZ36" s="3"/>
      <c r="IIA36" s="3"/>
      <c r="IIB36" s="3"/>
      <c r="IIC36" s="3"/>
      <c r="IID36" s="3"/>
      <c r="IIE36" s="3"/>
      <c r="IIF36" s="3"/>
      <c r="IIG36" s="3"/>
      <c r="IIH36" s="3"/>
      <c r="III36" s="3"/>
      <c r="IIJ36" s="3"/>
      <c r="IIK36" s="3"/>
      <c r="IIL36" s="3"/>
      <c r="IIM36" s="3"/>
      <c r="IIN36" s="3"/>
      <c r="IIO36" s="3"/>
      <c r="IIP36" s="3"/>
      <c r="IIQ36" s="3"/>
      <c r="IIR36" s="3"/>
      <c r="IIS36" s="3"/>
      <c r="IIT36" s="3"/>
      <c r="IIU36" s="3"/>
      <c r="IIV36" s="3"/>
      <c r="IIW36" s="3"/>
      <c r="IIX36" s="3"/>
      <c r="IIY36" s="3"/>
      <c r="IIZ36" s="3"/>
      <c r="IJA36" s="3"/>
      <c r="IJB36" s="3"/>
      <c r="IJC36" s="3"/>
      <c r="IJD36" s="3"/>
      <c r="IJE36" s="3"/>
      <c r="IJF36" s="3"/>
      <c r="IJG36" s="3"/>
      <c r="IJH36" s="3"/>
      <c r="IJI36" s="3"/>
      <c r="IJJ36" s="3"/>
      <c r="IJK36" s="3"/>
      <c r="IJL36" s="3"/>
      <c r="IJM36" s="3"/>
      <c r="IJN36" s="3"/>
      <c r="IJO36" s="3"/>
      <c r="IJP36" s="3"/>
      <c r="IJQ36" s="3"/>
      <c r="IJR36" s="3"/>
      <c r="IJS36" s="3"/>
      <c r="IJT36" s="3"/>
      <c r="IJU36" s="3"/>
      <c r="IJV36" s="3"/>
      <c r="IJW36" s="3"/>
      <c r="IJX36" s="3"/>
      <c r="IJY36" s="3"/>
      <c r="IJZ36" s="3"/>
      <c r="IKA36" s="3"/>
      <c r="IKB36" s="3"/>
      <c r="IKC36" s="3"/>
      <c r="IKD36" s="3"/>
      <c r="IKE36" s="3"/>
      <c r="IKF36" s="3"/>
      <c r="IKG36" s="3"/>
      <c r="IKH36" s="3"/>
      <c r="IKI36" s="3"/>
      <c r="IKJ36" s="3"/>
      <c r="IKK36" s="3"/>
      <c r="IKL36" s="3"/>
      <c r="IKM36" s="3"/>
      <c r="IKN36" s="3"/>
      <c r="IKO36" s="3"/>
      <c r="IKP36" s="3"/>
      <c r="IKQ36" s="3"/>
      <c r="IKR36" s="3"/>
      <c r="IKS36" s="3"/>
      <c r="IKT36" s="3"/>
      <c r="IKU36" s="3"/>
      <c r="IKV36" s="3"/>
      <c r="IKW36" s="3"/>
      <c r="IKX36" s="3"/>
      <c r="IKY36" s="3"/>
      <c r="IKZ36" s="3"/>
      <c r="ILA36" s="3"/>
      <c r="ILB36" s="3"/>
      <c r="ILC36" s="3"/>
      <c r="ILD36" s="3"/>
      <c r="ILE36" s="3"/>
      <c r="ILF36" s="3"/>
      <c r="ILG36" s="3"/>
      <c r="ILH36" s="3"/>
      <c r="ILI36" s="3"/>
      <c r="ILJ36" s="3"/>
      <c r="ILK36" s="3"/>
      <c r="ILL36" s="3"/>
      <c r="ILM36" s="3"/>
      <c r="ILN36" s="3"/>
      <c r="ILO36" s="3"/>
      <c r="ILP36" s="3"/>
      <c r="ILQ36" s="3"/>
      <c r="ILR36" s="3"/>
      <c r="ILS36" s="3"/>
      <c r="ILT36" s="3"/>
      <c r="ILU36" s="3"/>
      <c r="ILV36" s="3"/>
      <c r="ILW36" s="3"/>
      <c r="ILX36" s="3"/>
      <c r="ILY36" s="3"/>
      <c r="ILZ36" s="3"/>
      <c r="IMA36" s="3"/>
      <c r="IMB36" s="3"/>
      <c r="IMC36" s="3"/>
      <c r="IMD36" s="3"/>
      <c r="IME36" s="3"/>
      <c r="IMF36" s="3"/>
      <c r="IMG36" s="3"/>
      <c r="IMH36" s="3"/>
      <c r="IMI36" s="3"/>
      <c r="IMJ36" s="3"/>
      <c r="IMK36" s="3"/>
      <c r="IML36" s="3"/>
      <c r="IMM36" s="3"/>
      <c r="IMN36" s="3"/>
      <c r="IMO36" s="3"/>
      <c r="IMP36" s="3"/>
      <c r="IMQ36" s="3"/>
      <c r="IMR36" s="3"/>
      <c r="IMS36" s="3"/>
      <c r="IMT36" s="3"/>
      <c r="IMU36" s="3"/>
      <c r="IMV36" s="3"/>
      <c r="IMW36" s="3"/>
      <c r="IMX36" s="3"/>
      <c r="IMY36" s="3"/>
      <c r="IMZ36" s="3"/>
      <c r="INA36" s="3"/>
      <c r="INB36" s="3"/>
      <c r="INC36" s="3"/>
      <c r="IND36" s="3"/>
      <c r="INE36" s="3"/>
      <c r="INF36" s="3"/>
      <c r="ING36" s="3"/>
      <c r="INH36" s="3"/>
      <c r="INI36" s="3"/>
      <c r="INJ36" s="3"/>
      <c r="INK36" s="3"/>
      <c r="INL36" s="3"/>
      <c r="INM36" s="3"/>
      <c r="INN36" s="3"/>
      <c r="INO36" s="3"/>
      <c r="INP36" s="3"/>
      <c r="INQ36" s="3"/>
      <c r="INR36" s="3"/>
      <c r="INS36" s="3"/>
      <c r="INT36" s="3"/>
      <c r="INU36" s="3"/>
      <c r="INV36" s="3"/>
      <c r="INW36" s="3"/>
      <c r="INX36" s="3"/>
      <c r="INY36" s="3"/>
      <c r="INZ36" s="3"/>
      <c r="IOA36" s="3"/>
      <c r="IOB36" s="3"/>
      <c r="IOC36" s="3"/>
      <c r="IOD36" s="3"/>
      <c r="IOE36" s="3"/>
      <c r="IOF36" s="3"/>
      <c r="IOG36" s="3"/>
      <c r="IOH36" s="3"/>
      <c r="IOI36" s="3"/>
      <c r="IOJ36" s="3"/>
      <c r="IOK36" s="3"/>
      <c r="IOL36" s="3"/>
      <c r="IOM36" s="3"/>
      <c r="ION36" s="3"/>
      <c r="IOO36" s="3"/>
      <c r="IOP36" s="3"/>
      <c r="IOQ36" s="3"/>
      <c r="IOR36" s="3"/>
      <c r="IOS36" s="3"/>
      <c r="IOT36" s="3"/>
      <c r="IOU36" s="3"/>
      <c r="IOV36" s="3"/>
      <c r="IOW36" s="3"/>
      <c r="IOX36" s="3"/>
      <c r="IOY36" s="3"/>
      <c r="IOZ36" s="3"/>
      <c r="IPA36" s="3"/>
      <c r="IPB36" s="3"/>
      <c r="IPC36" s="3"/>
      <c r="IPD36" s="3"/>
      <c r="IPE36" s="3"/>
      <c r="IPF36" s="3"/>
      <c r="IPG36" s="3"/>
      <c r="IPH36" s="3"/>
      <c r="IPI36" s="3"/>
      <c r="IPJ36" s="3"/>
      <c r="IPK36" s="3"/>
      <c r="IPL36" s="3"/>
      <c r="IPM36" s="3"/>
      <c r="IPN36" s="3"/>
      <c r="IPO36" s="3"/>
      <c r="IPP36" s="3"/>
      <c r="IPQ36" s="3"/>
      <c r="IPR36" s="3"/>
      <c r="IPS36" s="3"/>
      <c r="IPT36" s="3"/>
      <c r="IPU36" s="3"/>
      <c r="IPV36" s="3"/>
      <c r="IPW36" s="3"/>
      <c r="IPX36" s="3"/>
      <c r="IPY36" s="3"/>
      <c r="IPZ36" s="3"/>
      <c r="IQA36" s="3"/>
      <c r="IQB36" s="3"/>
      <c r="IQC36" s="3"/>
      <c r="IQD36" s="3"/>
      <c r="IQE36" s="3"/>
      <c r="IQF36" s="3"/>
      <c r="IQG36" s="3"/>
      <c r="IQH36" s="3"/>
      <c r="IQI36" s="3"/>
      <c r="IQJ36" s="3"/>
      <c r="IQK36" s="3"/>
      <c r="IQL36" s="3"/>
      <c r="IQM36" s="3"/>
      <c r="IQN36" s="3"/>
      <c r="IQO36" s="3"/>
      <c r="IQP36" s="3"/>
      <c r="IQQ36" s="3"/>
      <c r="IQR36" s="3"/>
      <c r="IQS36" s="3"/>
      <c r="IQT36" s="3"/>
      <c r="IQU36" s="3"/>
      <c r="IQV36" s="3"/>
      <c r="IQW36" s="3"/>
      <c r="IQX36" s="3"/>
      <c r="IQY36" s="3"/>
      <c r="IQZ36" s="3"/>
      <c r="IRA36" s="3"/>
      <c r="IRB36" s="3"/>
      <c r="IRC36" s="3"/>
      <c r="IRD36" s="3"/>
      <c r="IRE36" s="3"/>
      <c r="IRF36" s="3"/>
      <c r="IRG36" s="3"/>
      <c r="IRH36" s="3"/>
      <c r="IRI36" s="3"/>
      <c r="IRJ36" s="3"/>
      <c r="IRK36" s="3"/>
      <c r="IRL36" s="3"/>
      <c r="IRM36" s="3"/>
      <c r="IRN36" s="3"/>
      <c r="IRO36" s="3"/>
      <c r="IRP36" s="3"/>
      <c r="IRQ36" s="3"/>
      <c r="IRR36" s="3"/>
      <c r="IRS36" s="3"/>
      <c r="IRT36" s="3"/>
      <c r="IRU36" s="3"/>
      <c r="IRV36" s="3"/>
      <c r="IRW36" s="3"/>
      <c r="IRX36" s="3"/>
      <c r="IRY36" s="3"/>
      <c r="IRZ36" s="3"/>
      <c r="ISA36" s="3"/>
      <c r="ISB36" s="3"/>
      <c r="ISC36" s="3"/>
      <c r="ISD36" s="3"/>
      <c r="ISE36" s="3"/>
      <c r="ISF36" s="3"/>
      <c r="ISG36" s="3"/>
      <c r="ISH36" s="3"/>
      <c r="ISI36" s="3"/>
      <c r="ISJ36" s="3"/>
      <c r="ISK36" s="3"/>
      <c r="ISL36" s="3"/>
      <c r="ISM36" s="3"/>
      <c r="ISN36" s="3"/>
      <c r="ISO36" s="3"/>
      <c r="ISP36" s="3"/>
      <c r="ISQ36" s="3"/>
      <c r="ISR36" s="3"/>
      <c r="ISS36" s="3"/>
      <c r="IST36" s="3"/>
      <c r="ISU36" s="3"/>
      <c r="ISV36" s="3"/>
      <c r="ISW36" s="3"/>
      <c r="ISX36" s="3"/>
      <c r="ISY36" s="3"/>
      <c r="ISZ36" s="3"/>
      <c r="ITA36" s="3"/>
      <c r="ITB36" s="3"/>
      <c r="ITC36" s="3"/>
      <c r="ITD36" s="3"/>
      <c r="ITE36" s="3"/>
      <c r="ITF36" s="3"/>
      <c r="ITG36" s="3"/>
      <c r="ITH36" s="3"/>
      <c r="ITI36" s="3"/>
      <c r="ITJ36" s="3"/>
      <c r="ITK36" s="3"/>
      <c r="ITL36" s="3"/>
      <c r="ITM36" s="3"/>
      <c r="ITN36" s="3"/>
      <c r="ITO36" s="3"/>
      <c r="ITP36" s="3"/>
      <c r="ITQ36" s="3"/>
      <c r="ITR36" s="3"/>
      <c r="ITS36" s="3"/>
      <c r="ITT36" s="3"/>
      <c r="ITU36" s="3"/>
      <c r="ITV36" s="3"/>
      <c r="ITW36" s="3"/>
      <c r="ITX36" s="3"/>
      <c r="ITY36" s="3"/>
      <c r="ITZ36" s="3"/>
      <c r="IUA36" s="3"/>
      <c r="IUB36" s="3"/>
      <c r="IUC36" s="3"/>
      <c r="IUD36" s="3"/>
      <c r="IUE36" s="3"/>
      <c r="IUF36" s="3"/>
      <c r="IUG36" s="3"/>
      <c r="IUH36" s="3"/>
      <c r="IUI36" s="3"/>
      <c r="IUJ36" s="3"/>
      <c r="IUK36" s="3"/>
      <c r="IUL36" s="3"/>
      <c r="IUM36" s="3"/>
      <c r="IUN36" s="3"/>
      <c r="IUO36" s="3"/>
      <c r="IUP36" s="3"/>
      <c r="IUQ36" s="3"/>
      <c r="IUR36" s="3"/>
      <c r="IUS36" s="3"/>
      <c r="IUT36" s="3"/>
      <c r="IUU36" s="3"/>
      <c r="IUV36" s="3"/>
      <c r="IUW36" s="3"/>
      <c r="IUX36" s="3"/>
      <c r="IUY36" s="3"/>
      <c r="IUZ36" s="3"/>
      <c r="IVA36" s="3"/>
      <c r="IVB36" s="3"/>
      <c r="IVC36" s="3"/>
      <c r="IVD36" s="3"/>
      <c r="IVE36" s="3"/>
      <c r="IVF36" s="3"/>
      <c r="IVG36" s="3"/>
      <c r="IVH36" s="3"/>
      <c r="IVI36" s="3"/>
      <c r="IVJ36" s="3"/>
      <c r="IVK36" s="3"/>
      <c r="IVL36" s="3"/>
      <c r="IVM36" s="3"/>
      <c r="IVN36" s="3"/>
      <c r="IVO36" s="3"/>
      <c r="IVP36" s="3"/>
      <c r="IVQ36" s="3"/>
      <c r="IVR36" s="3"/>
      <c r="IVS36" s="3"/>
      <c r="IVT36" s="3"/>
      <c r="IVU36" s="3"/>
      <c r="IVV36" s="3"/>
      <c r="IVW36" s="3"/>
      <c r="IVX36" s="3"/>
      <c r="IVY36" s="3"/>
      <c r="IVZ36" s="3"/>
      <c r="IWA36" s="3"/>
      <c r="IWB36" s="3"/>
      <c r="IWC36" s="3"/>
      <c r="IWD36" s="3"/>
      <c r="IWE36" s="3"/>
      <c r="IWF36" s="3"/>
      <c r="IWG36" s="3"/>
      <c r="IWH36" s="3"/>
      <c r="IWI36" s="3"/>
      <c r="IWJ36" s="3"/>
      <c r="IWK36" s="3"/>
      <c r="IWL36" s="3"/>
      <c r="IWM36" s="3"/>
      <c r="IWN36" s="3"/>
      <c r="IWO36" s="3"/>
      <c r="IWP36" s="3"/>
      <c r="IWQ36" s="3"/>
      <c r="IWR36" s="3"/>
      <c r="IWS36" s="3"/>
      <c r="IWT36" s="3"/>
      <c r="IWU36" s="3"/>
      <c r="IWV36" s="3"/>
      <c r="IWW36" s="3"/>
      <c r="IWX36" s="3"/>
      <c r="IWY36" s="3"/>
      <c r="IWZ36" s="3"/>
      <c r="IXA36" s="3"/>
      <c r="IXB36" s="3"/>
      <c r="IXC36" s="3"/>
      <c r="IXD36" s="3"/>
      <c r="IXE36" s="3"/>
      <c r="IXF36" s="3"/>
      <c r="IXG36" s="3"/>
      <c r="IXH36" s="3"/>
      <c r="IXI36" s="3"/>
      <c r="IXJ36" s="3"/>
      <c r="IXK36" s="3"/>
      <c r="IXL36" s="3"/>
      <c r="IXM36" s="3"/>
      <c r="IXN36" s="3"/>
      <c r="IXO36" s="3"/>
      <c r="IXP36" s="3"/>
      <c r="IXQ36" s="3"/>
      <c r="IXR36" s="3"/>
      <c r="IXS36" s="3"/>
      <c r="IXT36" s="3"/>
      <c r="IXU36" s="3"/>
      <c r="IXV36" s="3"/>
      <c r="IXW36" s="3"/>
      <c r="IXX36" s="3"/>
      <c r="IXY36" s="3"/>
      <c r="IXZ36" s="3"/>
      <c r="IYA36" s="3"/>
      <c r="IYB36" s="3"/>
      <c r="IYC36" s="3"/>
      <c r="IYD36" s="3"/>
      <c r="IYE36" s="3"/>
      <c r="IYF36" s="3"/>
      <c r="IYG36" s="3"/>
      <c r="IYH36" s="3"/>
      <c r="IYI36" s="3"/>
      <c r="IYJ36" s="3"/>
      <c r="IYK36" s="3"/>
      <c r="IYL36" s="3"/>
      <c r="IYM36" s="3"/>
      <c r="IYN36" s="3"/>
      <c r="IYO36" s="3"/>
      <c r="IYP36" s="3"/>
      <c r="IYQ36" s="3"/>
      <c r="IYR36" s="3"/>
      <c r="IYS36" s="3"/>
      <c r="IYT36" s="3"/>
      <c r="IYU36" s="3"/>
      <c r="IYV36" s="3"/>
      <c r="IYW36" s="3"/>
      <c r="IYX36" s="3"/>
      <c r="IYY36" s="3"/>
      <c r="IYZ36" s="3"/>
      <c r="IZA36" s="3"/>
      <c r="IZB36" s="3"/>
      <c r="IZC36" s="3"/>
      <c r="IZD36" s="3"/>
      <c r="IZE36" s="3"/>
      <c r="IZF36" s="3"/>
      <c r="IZG36" s="3"/>
      <c r="IZH36" s="3"/>
      <c r="IZI36" s="3"/>
      <c r="IZJ36" s="3"/>
      <c r="IZK36" s="3"/>
      <c r="IZL36" s="3"/>
      <c r="IZM36" s="3"/>
      <c r="IZN36" s="3"/>
      <c r="IZO36" s="3"/>
      <c r="IZP36" s="3"/>
      <c r="IZQ36" s="3"/>
      <c r="IZR36" s="3"/>
      <c r="IZS36" s="3"/>
      <c r="IZT36" s="3"/>
      <c r="IZU36" s="3"/>
      <c r="IZV36" s="3"/>
      <c r="IZW36" s="3"/>
      <c r="IZX36" s="3"/>
      <c r="IZY36" s="3"/>
      <c r="IZZ36" s="3"/>
      <c r="JAA36" s="3"/>
      <c r="JAB36" s="3"/>
      <c r="JAC36" s="3"/>
      <c r="JAD36" s="3"/>
      <c r="JAE36" s="3"/>
      <c r="JAF36" s="3"/>
      <c r="JAG36" s="3"/>
      <c r="JAH36" s="3"/>
      <c r="JAI36" s="3"/>
      <c r="JAJ36" s="3"/>
      <c r="JAK36" s="3"/>
      <c r="JAL36" s="3"/>
      <c r="JAM36" s="3"/>
      <c r="JAN36" s="3"/>
      <c r="JAO36" s="3"/>
      <c r="JAP36" s="3"/>
      <c r="JAQ36" s="3"/>
      <c r="JAR36" s="3"/>
      <c r="JAS36" s="3"/>
      <c r="JAT36" s="3"/>
      <c r="JAU36" s="3"/>
      <c r="JAV36" s="3"/>
      <c r="JAW36" s="3"/>
      <c r="JAX36" s="3"/>
      <c r="JAY36" s="3"/>
      <c r="JAZ36" s="3"/>
      <c r="JBA36" s="3"/>
      <c r="JBB36" s="3"/>
      <c r="JBC36" s="3"/>
      <c r="JBD36" s="3"/>
      <c r="JBE36" s="3"/>
      <c r="JBF36" s="3"/>
      <c r="JBG36" s="3"/>
      <c r="JBH36" s="3"/>
      <c r="JBI36" s="3"/>
      <c r="JBJ36" s="3"/>
      <c r="JBK36" s="3"/>
      <c r="JBL36" s="3"/>
      <c r="JBM36" s="3"/>
      <c r="JBN36" s="3"/>
      <c r="JBO36" s="3"/>
      <c r="JBP36" s="3"/>
      <c r="JBQ36" s="3"/>
      <c r="JBR36" s="3"/>
      <c r="JBS36" s="3"/>
      <c r="JBT36" s="3"/>
      <c r="JBU36" s="3"/>
      <c r="JBV36" s="3"/>
      <c r="JBW36" s="3"/>
      <c r="JBX36" s="3"/>
      <c r="JBY36" s="3"/>
      <c r="JBZ36" s="3"/>
      <c r="JCA36" s="3"/>
      <c r="JCB36" s="3"/>
      <c r="JCC36" s="3"/>
      <c r="JCD36" s="3"/>
      <c r="JCE36" s="3"/>
      <c r="JCF36" s="3"/>
      <c r="JCG36" s="3"/>
      <c r="JCH36" s="3"/>
      <c r="JCI36" s="3"/>
      <c r="JCJ36" s="3"/>
      <c r="JCK36" s="3"/>
      <c r="JCL36" s="3"/>
      <c r="JCM36" s="3"/>
      <c r="JCN36" s="3"/>
      <c r="JCO36" s="3"/>
      <c r="JCP36" s="3"/>
      <c r="JCQ36" s="3"/>
      <c r="JCR36" s="3"/>
      <c r="JCS36" s="3"/>
      <c r="JCT36" s="3"/>
      <c r="JCU36" s="3"/>
      <c r="JCV36" s="3"/>
      <c r="JCW36" s="3"/>
      <c r="JCX36" s="3"/>
      <c r="JCY36" s="3"/>
      <c r="JCZ36" s="3"/>
      <c r="JDA36" s="3"/>
      <c r="JDB36" s="3"/>
      <c r="JDC36" s="3"/>
      <c r="JDD36" s="3"/>
      <c r="JDE36" s="3"/>
      <c r="JDF36" s="3"/>
      <c r="JDG36" s="3"/>
      <c r="JDH36" s="3"/>
      <c r="JDI36" s="3"/>
      <c r="JDJ36" s="3"/>
      <c r="JDK36" s="3"/>
      <c r="JDL36" s="3"/>
      <c r="JDM36" s="3"/>
      <c r="JDN36" s="3"/>
      <c r="JDO36" s="3"/>
      <c r="JDP36" s="3"/>
      <c r="JDQ36" s="3"/>
      <c r="JDR36" s="3"/>
      <c r="JDS36" s="3"/>
      <c r="JDT36" s="3"/>
      <c r="JDU36" s="3"/>
      <c r="JDV36" s="3"/>
      <c r="JDW36" s="3"/>
      <c r="JDX36" s="3"/>
      <c r="JDY36" s="3"/>
      <c r="JDZ36" s="3"/>
      <c r="JEA36" s="3"/>
      <c r="JEB36" s="3"/>
      <c r="JEC36" s="3"/>
      <c r="JED36" s="3"/>
      <c r="JEE36" s="3"/>
      <c r="JEF36" s="3"/>
      <c r="JEG36" s="3"/>
      <c r="JEH36" s="3"/>
      <c r="JEI36" s="3"/>
      <c r="JEJ36" s="3"/>
      <c r="JEK36" s="3"/>
      <c r="JEL36" s="3"/>
      <c r="JEM36" s="3"/>
      <c r="JEN36" s="3"/>
      <c r="JEO36" s="3"/>
      <c r="JEP36" s="3"/>
      <c r="JEQ36" s="3"/>
      <c r="JER36" s="3"/>
      <c r="JES36" s="3"/>
      <c r="JET36" s="3"/>
      <c r="JEU36" s="3"/>
      <c r="JEV36" s="3"/>
      <c r="JEW36" s="3"/>
      <c r="JEX36" s="3"/>
      <c r="JEY36" s="3"/>
      <c r="JEZ36" s="3"/>
      <c r="JFA36" s="3"/>
      <c r="JFB36" s="3"/>
      <c r="JFC36" s="3"/>
      <c r="JFD36" s="3"/>
      <c r="JFE36" s="3"/>
      <c r="JFF36" s="3"/>
      <c r="JFG36" s="3"/>
      <c r="JFH36" s="3"/>
      <c r="JFI36" s="3"/>
      <c r="JFJ36" s="3"/>
      <c r="JFK36" s="3"/>
      <c r="JFL36" s="3"/>
      <c r="JFM36" s="3"/>
      <c r="JFN36" s="3"/>
      <c r="JFO36" s="3"/>
      <c r="JFP36" s="3"/>
      <c r="JFQ36" s="3"/>
      <c r="JFR36" s="3"/>
      <c r="JFS36" s="3"/>
      <c r="JFT36" s="3"/>
      <c r="JFU36" s="3"/>
      <c r="JFV36" s="3"/>
      <c r="JFW36" s="3"/>
      <c r="JFX36" s="3"/>
      <c r="JFY36" s="3"/>
      <c r="JFZ36" s="3"/>
      <c r="JGA36" s="3"/>
      <c r="JGB36" s="3"/>
      <c r="JGC36" s="3"/>
      <c r="JGD36" s="3"/>
      <c r="JGE36" s="3"/>
      <c r="JGF36" s="3"/>
      <c r="JGG36" s="3"/>
      <c r="JGH36" s="3"/>
      <c r="JGI36" s="3"/>
      <c r="JGJ36" s="3"/>
      <c r="JGK36" s="3"/>
      <c r="JGL36" s="3"/>
      <c r="JGM36" s="3"/>
      <c r="JGN36" s="3"/>
      <c r="JGO36" s="3"/>
      <c r="JGP36" s="3"/>
      <c r="JGQ36" s="3"/>
      <c r="JGR36" s="3"/>
      <c r="JGS36" s="3"/>
      <c r="JGT36" s="3"/>
      <c r="JGU36" s="3"/>
      <c r="JGV36" s="3"/>
      <c r="JGW36" s="3"/>
      <c r="JGX36" s="3"/>
      <c r="JGY36" s="3"/>
      <c r="JGZ36" s="3"/>
      <c r="JHA36" s="3"/>
      <c r="JHB36" s="3"/>
      <c r="JHC36" s="3"/>
      <c r="JHD36" s="3"/>
      <c r="JHE36" s="3"/>
      <c r="JHF36" s="3"/>
      <c r="JHG36" s="3"/>
      <c r="JHH36" s="3"/>
      <c r="JHI36" s="3"/>
      <c r="JHJ36" s="3"/>
      <c r="JHK36" s="3"/>
      <c r="JHL36" s="3"/>
      <c r="JHM36" s="3"/>
      <c r="JHN36" s="3"/>
      <c r="JHO36" s="3"/>
      <c r="JHP36" s="3"/>
      <c r="JHQ36" s="3"/>
      <c r="JHR36" s="3"/>
      <c r="JHS36" s="3"/>
      <c r="JHT36" s="3"/>
      <c r="JHU36" s="3"/>
      <c r="JHV36" s="3"/>
      <c r="JHW36" s="3"/>
      <c r="JHX36" s="3"/>
      <c r="JHY36" s="3"/>
      <c r="JHZ36" s="3"/>
      <c r="JIA36" s="3"/>
      <c r="JIB36" s="3"/>
      <c r="JIC36" s="3"/>
      <c r="JID36" s="3"/>
      <c r="JIE36" s="3"/>
      <c r="JIF36" s="3"/>
      <c r="JIG36" s="3"/>
      <c r="JIH36" s="3"/>
      <c r="JII36" s="3"/>
      <c r="JIJ36" s="3"/>
      <c r="JIK36" s="3"/>
      <c r="JIL36" s="3"/>
      <c r="JIM36" s="3"/>
      <c r="JIN36" s="3"/>
      <c r="JIO36" s="3"/>
      <c r="JIP36" s="3"/>
      <c r="JIQ36" s="3"/>
      <c r="JIR36" s="3"/>
      <c r="JIS36" s="3"/>
      <c r="JIT36" s="3"/>
      <c r="JIU36" s="3"/>
      <c r="JIV36" s="3"/>
      <c r="JIW36" s="3"/>
      <c r="JIX36" s="3"/>
      <c r="JIY36" s="3"/>
      <c r="JIZ36" s="3"/>
      <c r="JJA36" s="3"/>
      <c r="JJB36" s="3"/>
      <c r="JJC36" s="3"/>
      <c r="JJD36" s="3"/>
      <c r="JJE36" s="3"/>
      <c r="JJF36" s="3"/>
      <c r="JJG36" s="3"/>
      <c r="JJH36" s="3"/>
      <c r="JJI36" s="3"/>
      <c r="JJJ36" s="3"/>
      <c r="JJK36" s="3"/>
      <c r="JJL36" s="3"/>
      <c r="JJM36" s="3"/>
      <c r="JJN36" s="3"/>
      <c r="JJO36" s="3"/>
      <c r="JJP36" s="3"/>
      <c r="JJQ36" s="3"/>
      <c r="JJR36" s="3"/>
      <c r="JJS36" s="3"/>
      <c r="JJT36" s="3"/>
      <c r="JJU36" s="3"/>
      <c r="JJV36" s="3"/>
      <c r="JJW36" s="3"/>
      <c r="JJX36" s="3"/>
      <c r="JJY36" s="3"/>
      <c r="JJZ36" s="3"/>
      <c r="JKA36" s="3"/>
      <c r="JKB36" s="3"/>
      <c r="JKC36" s="3"/>
      <c r="JKD36" s="3"/>
      <c r="JKE36" s="3"/>
      <c r="JKF36" s="3"/>
      <c r="JKG36" s="3"/>
      <c r="JKH36" s="3"/>
      <c r="JKI36" s="3"/>
      <c r="JKJ36" s="3"/>
      <c r="JKK36" s="3"/>
      <c r="JKL36" s="3"/>
      <c r="JKM36" s="3"/>
      <c r="JKN36" s="3"/>
      <c r="JKO36" s="3"/>
      <c r="JKP36" s="3"/>
      <c r="JKQ36" s="3"/>
      <c r="JKR36" s="3"/>
      <c r="JKS36" s="3"/>
      <c r="JKT36" s="3"/>
      <c r="JKU36" s="3"/>
      <c r="JKV36" s="3"/>
      <c r="JKW36" s="3"/>
      <c r="JKX36" s="3"/>
      <c r="JKY36" s="3"/>
      <c r="JKZ36" s="3"/>
      <c r="JLA36" s="3"/>
      <c r="JLB36" s="3"/>
      <c r="JLC36" s="3"/>
      <c r="JLD36" s="3"/>
      <c r="JLE36" s="3"/>
      <c r="JLF36" s="3"/>
      <c r="JLG36" s="3"/>
      <c r="JLH36" s="3"/>
      <c r="JLI36" s="3"/>
      <c r="JLJ36" s="3"/>
      <c r="JLK36" s="3"/>
      <c r="JLL36" s="3"/>
      <c r="JLM36" s="3"/>
      <c r="JLN36" s="3"/>
      <c r="JLO36" s="3"/>
      <c r="JLP36" s="3"/>
      <c r="JLQ36" s="3"/>
      <c r="JLR36" s="3"/>
      <c r="JLS36" s="3"/>
      <c r="JLT36" s="3"/>
      <c r="JLU36" s="3"/>
      <c r="JLV36" s="3"/>
      <c r="JLW36" s="3"/>
      <c r="JLX36" s="3"/>
      <c r="JLY36" s="3"/>
      <c r="JLZ36" s="3"/>
      <c r="JMA36" s="3"/>
      <c r="JMB36" s="3"/>
      <c r="JMC36" s="3"/>
      <c r="JMD36" s="3"/>
      <c r="JME36" s="3"/>
      <c r="JMF36" s="3"/>
      <c r="JMG36" s="3"/>
      <c r="JMH36" s="3"/>
      <c r="JMI36" s="3"/>
      <c r="JMJ36" s="3"/>
      <c r="JMK36" s="3"/>
      <c r="JML36" s="3"/>
      <c r="JMM36" s="3"/>
      <c r="JMN36" s="3"/>
      <c r="JMO36" s="3"/>
      <c r="JMP36" s="3"/>
      <c r="JMQ36" s="3"/>
      <c r="JMR36" s="3"/>
      <c r="JMS36" s="3"/>
      <c r="JMT36" s="3"/>
      <c r="JMU36" s="3"/>
      <c r="JMV36" s="3"/>
      <c r="JMW36" s="3"/>
      <c r="JMX36" s="3"/>
      <c r="JMY36" s="3"/>
      <c r="JMZ36" s="3"/>
      <c r="JNA36" s="3"/>
      <c r="JNB36" s="3"/>
      <c r="JNC36" s="3"/>
      <c r="JND36" s="3"/>
      <c r="JNE36" s="3"/>
      <c r="JNF36" s="3"/>
      <c r="JNG36" s="3"/>
      <c r="JNH36" s="3"/>
      <c r="JNI36" s="3"/>
      <c r="JNJ36" s="3"/>
      <c r="JNK36" s="3"/>
      <c r="JNL36" s="3"/>
      <c r="JNM36" s="3"/>
      <c r="JNN36" s="3"/>
      <c r="JNO36" s="3"/>
      <c r="JNP36" s="3"/>
      <c r="JNQ36" s="3"/>
      <c r="JNR36" s="3"/>
      <c r="JNS36" s="3"/>
      <c r="JNT36" s="3"/>
      <c r="JNU36" s="3"/>
      <c r="JNV36" s="3"/>
      <c r="JNW36" s="3"/>
      <c r="JNX36" s="3"/>
      <c r="JNY36" s="3"/>
      <c r="JNZ36" s="3"/>
      <c r="JOA36" s="3"/>
      <c r="JOB36" s="3"/>
      <c r="JOC36" s="3"/>
      <c r="JOD36" s="3"/>
      <c r="JOE36" s="3"/>
      <c r="JOF36" s="3"/>
      <c r="JOG36" s="3"/>
      <c r="JOH36" s="3"/>
      <c r="JOI36" s="3"/>
      <c r="JOJ36" s="3"/>
      <c r="JOK36" s="3"/>
      <c r="JOL36" s="3"/>
      <c r="JOM36" s="3"/>
      <c r="JON36" s="3"/>
      <c r="JOO36" s="3"/>
      <c r="JOP36" s="3"/>
      <c r="JOQ36" s="3"/>
      <c r="JOR36" s="3"/>
      <c r="JOS36" s="3"/>
      <c r="JOT36" s="3"/>
      <c r="JOU36" s="3"/>
      <c r="JOV36" s="3"/>
      <c r="JOW36" s="3"/>
      <c r="JOX36" s="3"/>
      <c r="JOY36" s="3"/>
      <c r="JOZ36" s="3"/>
      <c r="JPA36" s="3"/>
      <c r="JPB36" s="3"/>
      <c r="JPC36" s="3"/>
      <c r="JPD36" s="3"/>
      <c r="JPE36" s="3"/>
      <c r="JPF36" s="3"/>
      <c r="JPG36" s="3"/>
      <c r="JPH36" s="3"/>
      <c r="JPI36" s="3"/>
      <c r="JPJ36" s="3"/>
      <c r="JPK36" s="3"/>
      <c r="JPL36" s="3"/>
      <c r="JPM36" s="3"/>
      <c r="JPN36" s="3"/>
      <c r="JPO36" s="3"/>
      <c r="JPP36" s="3"/>
      <c r="JPQ36" s="3"/>
      <c r="JPR36" s="3"/>
      <c r="JPS36" s="3"/>
      <c r="JPT36" s="3"/>
      <c r="JPU36" s="3"/>
      <c r="JPV36" s="3"/>
      <c r="JPW36" s="3"/>
      <c r="JPX36" s="3"/>
      <c r="JPY36" s="3"/>
      <c r="JPZ36" s="3"/>
      <c r="JQA36" s="3"/>
      <c r="JQB36" s="3"/>
      <c r="JQC36" s="3"/>
      <c r="JQD36" s="3"/>
      <c r="JQE36" s="3"/>
      <c r="JQF36" s="3"/>
      <c r="JQG36" s="3"/>
      <c r="JQH36" s="3"/>
      <c r="JQI36" s="3"/>
      <c r="JQJ36" s="3"/>
      <c r="JQK36" s="3"/>
      <c r="JQL36" s="3"/>
      <c r="JQM36" s="3"/>
      <c r="JQN36" s="3"/>
      <c r="JQO36" s="3"/>
      <c r="JQP36" s="3"/>
      <c r="JQQ36" s="3"/>
      <c r="JQR36" s="3"/>
      <c r="JQS36" s="3"/>
      <c r="JQT36" s="3"/>
      <c r="JQU36" s="3"/>
      <c r="JQV36" s="3"/>
      <c r="JQW36" s="3"/>
      <c r="JQX36" s="3"/>
      <c r="JQY36" s="3"/>
      <c r="JQZ36" s="3"/>
      <c r="JRA36" s="3"/>
      <c r="JRB36" s="3"/>
      <c r="JRC36" s="3"/>
      <c r="JRD36" s="3"/>
      <c r="JRE36" s="3"/>
      <c r="JRF36" s="3"/>
      <c r="JRG36" s="3"/>
      <c r="JRH36" s="3"/>
      <c r="JRI36" s="3"/>
      <c r="JRJ36" s="3"/>
      <c r="JRK36" s="3"/>
      <c r="JRL36" s="3"/>
      <c r="JRM36" s="3"/>
      <c r="JRN36" s="3"/>
      <c r="JRO36" s="3"/>
      <c r="JRP36" s="3"/>
      <c r="JRQ36" s="3"/>
      <c r="JRR36" s="3"/>
      <c r="JRS36" s="3"/>
      <c r="JRT36" s="3"/>
      <c r="JRU36" s="3"/>
      <c r="JRV36" s="3"/>
      <c r="JRW36" s="3"/>
      <c r="JRX36" s="3"/>
      <c r="JRY36" s="3"/>
      <c r="JRZ36" s="3"/>
      <c r="JSA36" s="3"/>
      <c r="JSB36" s="3"/>
      <c r="JSC36" s="3"/>
      <c r="JSD36" s="3"/>
      <c r="JSE36" s="3"/>
      <c r="JSF36" s="3"/>
      <c r="JSG36" s="3"/>
      <c r="JSH36" s="3"/>
      <c r="JSI36" s="3"/>
      <c r="JSJ36" s="3"/>
      <c r="JSK36" s="3"/>
      <c r="JSL36" s="3"/>
      <c r="JSM36" s="3"/>
      <c r="JSN36" s="3"/>
      <c r="JSO36" s="3"/>
      <c r="JSP36" s="3"/>
      <c r="JSQ36" s="3"/>
      <c r="JSR36" s="3"/>
      <c r="JSS36" s="3"/>
      <c r="JST36" s="3"/>
      <c r="JSU36" s="3"/>
      <c r="JSV36" s="3"/>
      <c r="JSW36" s="3"/>
      <c r="JSX36" s="3"/>
      <c r="JSY36" s="3"/>
      <c r="JSZ36" s="3"/>
      <c r="JTA36" s="3"/>
      <c r="JTB36" s="3"/>
      <c r="JTC36" s="3"/>
      <c r="JTD36" s="3"/>
      <c r="JTE36" s="3"/>
      <c r="JTF36" s="3"/>
      <c r="JTG36" s="3"/>
      <c r="JTH36" s="3"/>
      <c r="JTI36" s="3"/>
      <c r="JTJ36" s="3"/>
      <c r="JTK36" s="3"/>
      <c r="JTL36" s="3"/>
      <c r="JTM36" s="3"/>
      <c r="JTN36" s="3"/>
      <c r="JTO36" s="3"/>
      <c r="JTP36" s="3"/>
      <c r="JTQ36" s="3"/>
      <c r="JTR36" s="3"/>
      <c r="JTS36" s="3"/>
      <c r="JTT36" s="3"/>
      <c r="JTU36" s="3"/>
      <c r="JTV36" s="3"/>
      <c r="JTW36" s="3"/>
      <c r="JTX36" s="3"/>
      <c r="JTY36" s="3"/>
      <c r="JTZ36" s="3"/>
      <c r="JUA36" s="3"/>
      <c r="JUB36" s="3"/>
      <c r="JUC36" s="3"/>
      <c r="JUD36" s="3"/>
      <c r="JUE36" s="3"/>
      <c r="JUF36" s="3"/>
      <c r="JUG36" s="3"/>
      <c r="JUH36" s="3"/>
      <c r="JUI36" s="3"/>
      <c r="JUJ36" s="3"/>
      <c r="JUK36" s="3"/>
      <c r="JUL36" s="3"/>
      <c r="JUM36" s="3"/>
      <c r="JUN36" s="3"/>
      <c r="JUO36" s="3"/>
      <c r="JUP36" s="3"/>
      <c r="JUQ36" s="3"/>
      <c r="JUR36" s="3"/>
      <c r="JUS36" s="3"/>
      <c r="JUT36" s="3"/>
      <c r="JUU36" s="3"/>
      <c r="JUV36" s="3"/>
      <c r="JUW36" s="3"/>
      <c r="JUX36" s="3"/>
      <c r="JUY36" s="3"/>
      <c r="JUZ36" s="3"/>
      <c r="JVA36" s="3"/>
      <c r="JVB36" s="3"/>
      <c r="JVC36" s="3"/>
      <c r="JVD36" s="3"/>
      <c r="JVE36" s="3"/>
      <c r="JVF36" s="3"/>
      <c r="JVG36" s="3"/>
      <c r="JVH36" s="3"/>
      <c r="JVI36" s="3"/>
      <c r="JVJ36" s="3"/>
      <c r="JVK36" s="3"/>
      <c r="JVL36" s="3"/>
      <c r="JVM36" s="3"/>
      <c r="JVN36" s="3"/>
      <c r="JVO36" s="3"/>
      <c r="JVP36" s="3"/>
      <c r="JVQ36" s="3"/>
      <c r="JVR36" s="3"/>
      <c r="JVS36" s="3"/>
      <c r="JVT36" s="3"/>
      <c r="JVU36" s="3"/>
      <c r="JVV36" s="3"/>
      <c r="JVW36" s="3"/>
      <c r="JVX36" s="3"/>
      <c r="JVY36" s="3"/>
      <c r="JVZ36" s="3"/>
      <c r="JWA36" s="3"/>
      <c r="JWB36" s="3"/>
      <c r="JWC36" s="3"/>
      <c r="JWD36" s="3"/>
      <c r="JWE36" s="3"/>
      <c r="JWF36" s="3"/>
      <c r="JWG36" s="3"/>
      <c r="JWH36" s="3"/>
      <c r="JWI36" s="3"/>
      <c r="JWJ36" s="3"/>
      <c r="JWK36" s="3"/>
      <c r="JWL36" s="3"/>
      <c r="JWM36" s="3"/>
      <c r="JWN36" s="3"/>
      <c r="JWO36" s="3"/>
      <c r="JWP36" s="3"/>
      <c r="JWQ36" s="3"/>
      <c r="JWR36" s="3"/>
      <c r="JWS36" s="3"/>
      <c r="JWT36" s="3"/>
      <c r="JWU36" s="3"/>
      <c r="JWV36" s="3"/>
      <c r="JWW36" s="3"/>
      <c r="JWX36" s="3"/>
      <c r="JWY36" s="3"/>
      <c r="JWZ36" s="3"/>
      <c r="JXA36" s="3"/>
      <c r="JXB36" s="3"/>
      <c r="JXC36" s="3"/>
      <c r="JXD36" s="3"/>
      <c r="JXE36" s="3"/>
      <c r="JXF36" s="3"/>
      <c r="JXG36" s="3"/>
      <c r="JXH36" s="3"/>
      <c r="JXI36" s="3"/>
      <c r="JXJ36" s="3"/>
      <c r="JXK36" s="3"/>
      <c r="JXL36" s="3"/>
      <c r="JXM36" s="3"/>
      <c r="JXN36" s="3"/>
      <c r="JXO36" s="3"/>
      <c r="JXP36" s="3"/>
      <c r="JXQ36" s="3"/>
      <c r="JXR36" s="3"/>
      <c r="JXS36" s="3"/>
      <c r="JXT36" s="3"/>
      <c r="JXU36" s="3"/>
      <c r="JXV36" s="3"/>
      <c r="JXW36" s="3"/>
      <c r="JXX36" s="3"/>
      <c r="JXY36" s="3"/>
      <c r="JXZ36" s="3"/>
      <c r="JYA36" s="3"/>
      <c r="JYB36" s="3"/>
      <c r="JYC36" s="3"/>
      <c r="JYD36" s="3"/>
      <c r="JYE36" s="3"/>
      <c r="JYF36" s="3"/>
      <c r="JYG36" s="3"/>
      <c r="JYH36" s="3"/>
      <c r="JYI36" s="3"/>
      <c r="JYJ36" s="3"/>
      <c r="JYK36" s="3"/>
      <c r="JYL36" s="3"/>
      <c r="JYM36" s="3"/>
      <c r="JYN36" s="3"/>
      <c r="JYO36" s="3"/>
      <c r="JYP36" s="3"/>
      <c r="JYQ36" s="3"/>
      <c r="JYR36" s="3"/>
      <c r="JYS36" s="3"/>
      <c r="JYT36" s="3"/>
      <c r="JYU36" s="3"/>
      <c r="JYV36" s="3"/>
      <c r="JYW36" s="3"/>
      <c r="JYX36" s="3"/>
      <c r="JYY36" s="3"/>
      <c r="JYZ36" s="3"/>
      <c r="JZA36" s="3"/>
      <c r="JZB36" s="3"/>
      <c r="JZC36" s="3"/>
      <c r="JZD36" s="3"/>
      <c r="JZE36" s="3"/>
      <c r="JZF36" s="3"/>
      <c r="JZG36" s="3"/>
      <c r="JZH36" s="3"/>
      <c r="JZI36" s="3"/>
      <c r="JZJ36" s="3"/>
      <c r="JZK36" s="3"/>
      <c r="JZL36" s="3"/>
      <c r="JZM36" s="3"/>
      <c r="JZN36" s="3"/>
      <c r="JZO36" s="3"/>
      <c r="JZP36" s="3"/>
      <c r="JZQ36" s="3"/>
      <c r="JZR36" s="3"/>
      <c r="JZS36" s="3"/>
      <c r="JZT36" s="3"/>
      <c r="JZU36" s="3"/>
      <c r="JZV36" s="3"/>
      <c r="JZW36" s="3"/>
      <c r="JZX36" s="3"/>
      <c r="JZY36" s="3"/>
      <c r="JZZ36" s="3"/>
      <c r="KAA36" s="3"/>
      <c r="KAB36" s="3"/>
      <c r="KAC36" s="3"/>
      <c r="KAD36" s="3"/>
      <c r="KAE36" s="3"/>
      <c r="KAF36" s="3"/>
      <c r="KAG36" s="3"/>
      <c r="KAH36" s="3"/>
      <c r="KAI36" s="3"/>
      <c r="KAJ36" s="3"/>
      <c r="KAK36" s="3"/>
      <c r="KAL36" s="3"/>
      <c r="KAM36" s="3"/>
      <c r="KAN36" s="3"/>
      <c r="KAO36" s="3"/>
      <c r="KAP36" s="3"/>
      <c r="KAQ36" s="3"/>
      <c r="KAR36" s="3"/>
      <c r="KAS36" s="3"/>
      <c r="KAT36" s="3"/>
      <c r="KAU36" s="3"/>
      <c r="KAV36" s="3"/>
      <c r="KAW36" s="3"/>
      <c r="KAX36" s="3"/>
      <c r="KAY36" s="3"/>
      <c r="KAZ36" s="3"/>
      <c r="KBA36" s="3"/>
      <c r="KBB36" s="3"/>
      <c r="KBC36" s="3"/>
      <c r="KBD36" s="3"/>
      <c r="KBE36" s="3"/>
      <c r="KBF36" s="3"/>
      <c r="KBG36" s="3"/>
      <c r="KBH36" s="3"/>
      <c r="KBI36" s="3"/>
      <c r="KBJ36" s="3"/>
      <c r="KBK36" s="3"/>
      <c r="KBL36" s="3"/>
      <c r="KBM36" s="3"/>
      <c r="KBN36" s="3"/>
      <c r="KBO36" s="3"/>
      <c r="KBP36" s="3"/>
      <c r="KBQ36" s="3"/>
      <c r="KBR36" s="3"/>
      <c r="KBS36" s="3"/>
      <c r="KBT36" s="3"/>
      <c r="KBU36" s="3"/>
      <c r="KBV36" s="3"/>
      <c r="KBW36" s="3"/>
      <c r="KBX36" s="3"/>
      <c r="KBY36" s="3"/>
      <c r="KBZ36" s="3"/>
      <c r="KCA36" s="3"/>
      <c r="KCB36" s="3"/>
      <c r="KCC36" s="3"/>
      <c r="KCD36" s="3"/>
      <c r="KCE36" s="3"/>
      <c r="KCF36" s="3"/>
      <c r="KCG36" s="3"/>
      <c r="KCH36" s="3"/>
      <c r="KCI36" s="3"/>
      <c r="KCJ36" s="3"/>
      <c r="KCK36" s="3"/>
      <c r="KCL36" s="3"/>
      <c r="KCM36" s="3"/>
      <c r="KCN36" s="3"/>
      <c r="KCO36" s="3"/>
      <c r="KCP36" s="3"/>
      <c r="KCQ36" s="3"/>
      <c r="KCR36" s="3"/>
      <c r="KCS36" s="3"/>
      <c r="KCT36" s="3"/>
      <c r="KCU36" s="3"/>
      <c r="KCV36" s="3"/>
      <c r="KCW36" s="3"/>
      <c r="KCX36" s="3"/>
      <c r="KCY36" s="3"/>
      <c r="KCZ36" s="3"/>
      <c r="KDA36" s="3"/>
      <c r="KDB36" s="3"/>
      <c r="KDC36" s="3"/>
      <c r="KDD36" s="3"/>
      <c r="KDE36" s="3"/>
      <c r="KDF36" s="3"/>
      <c r="KDG36" s="3"/>
      <c r="KDH36" s="3"/>
      <c r="KDI36" s="3"/>
      <c r="KDJ36" s="3"/>
      <c r="KDK36" s="3"/>
      <c r="KDL36" s="3"/>
      <c r="KDM36" s="3"/>
      <c r="KDN36" s="3"/>
      <c r="KDO36" s="3"/>
      <c r="KDP36" s="3"/>
      <c r="KDQ36" s="3"/>
      <c r="KDR36" s="3"/>
      <c r="KDS36" s="3"/>
      <c r="KDT36" s="3"/>
      <c r="KDU36" s="3"/>
      <c r="KDV36" s="3"/>
      <c r="KDW36" s="3"/>
      <c r="KDX36" s="3"/>
      <c r="KDY36" s="3"/>
      <c r="KDZ36" s="3"/>
      <c r="KEA36" s="3"/>
      <c r="KEB36" s="3"/>
      <c r="KEC36" s="3"/>
      <c r="KED36" s="3"/>
      <c r="KEE36" s="3"/>
      <c r="KEF36" s="3"/>
      <c r="KEG36" s="3"/>
      <c r="KEH36" s="3"/>
      <c r="KEI36" s="3"/>
      <c r="KEJ36" s="3"/>
      <c r="KEK36" s="3"/>
      <c r="KEL36" s="3"/>
      <c r="KEM36" s="3"/>
      <c r="KEN36" s="3"/>
      <c r="KEO36" s="3"/>
      <c r="KEP36" s="3"/>
      <c r="KEQ36" s="3"/>
      <c r="KER36" s="3"/>
      <c r="KES36" s="3"/>
      <c r="KET36" s="3"/>
      <c r="KEU36" s="3"/>
      <c r="KEV36" s="3"/>
      <c r="KEW36" s="3"/>
      <c r="KEX36" s="3"/>
      <c r="KEY36" s="3"/>
      <c r="KEZ36" s="3"/>
      <c r="KFA36" s="3"/>
      <c r="KFB36" s="3"/>
      <c r="KFC36" s="3"/>
      <c r="KFD36" s="3"/>
      <c r="KFE36" s="3"/>
      <c r="KFF36" s="3"/>
      <c r="KFG36" s="3"/>
      <c r="KFH36" s="3"/>
      <c r="KFI36" s="3"/>
      <c r="KFJ36" s="3"/>
      <c r="KFK36" s="3"/>
      <c r="KFL36" s="3"/>
      <c r="KFM36" s="3"/>
      <c r="KFN36" s="3"/>
      <c r="KFO36" s="3"/>
      <c r="KFP36" s="3"/>
      <c r="KFQ36" s="3"/>
      <c r="KFR36" s="3"/>
      <c r="KFS36" s="3"/>
      <c r="KFT36" s="3"/>
      <c r="KFU36" s="3"/>
      <c r="KFV36" s="3"/>
      <c r="KFW36" s="3"/>
      <c r="KFX36" s="3"/>
      <c r="KFY36" s="3"/>
      <c r="KFZ36" s="3"/>
      <c r="KGA36" s="3"/>
      <c r="KGB36" s="3"/>
      <c r="KGC36" s="3"/>
      <c r="KGD36" s="3"/>
      <c r="KGE36" s="3"/>
      <c r="KGF36" s="3"/>
      <c r="KGG36" s="3"/>
      <c r="KGH36" s="3"/>
      <c r="KGI36" s="3"/>
      <c r="KGJ36" s="3"/>
      <c r="KGK36" s="3"/>
      <c r="KGL36" s="3"/>
      <c r="KGM36" s="3"/>
      <c r="KGN36" s="3"/>
      <c r="KGO36" s="3"/>
      <c r="KGP36" s="3"/>
      <c r="KGQ36" s="3"/>
      <c r="KGR36" s="3"/>
      <c r="KGS36" s="3"/>
      <c r="KGT36" s="3"/>
      <c r="KGU36" s="3"/>
      <c r="KGV36" s="3"/>
      <c r="KGW36" s="3"/>
      <c r="KGX36" s="3"/>
      <c r="KGY36" s="3"/>
      <c r="KGZ36" s="3"/>
      <c r="KHA36" s="3"/>
      <c r="KHB36" s="3"/>
      <c r="KHC36" s="3"/>
      <c r="KHD36" s="3"/>
      <c r="KHE36" s="3"/>
      <c r="KHF36" s="3"/>
      <c r="KHG36" s="3"/>
      <c r="KHH36" s="3"/>
      <c r="KHI36" s="3"/>
      <c r="KHJ36" s="3"/>
      <c r="KHK36" s="3"/>
      <c r="KHL36" s="3"/>
      <c r="KHM36" s="3"/>
      <c r="KHN36" s="3"/>
      <c r="KHO36" s="3"/>
      <c r="KHP36" s="3"/>
      <c r="KHQ36" s="3"/>
      <c r="KHR36" s="3"/>
      <c r="KHS36" s="3"/>
      <c r="KHT36" s="3"/>
      <c r="KHU36" s="3"/>
      <c r="KHV36" s="3"/>
      <c r="KHW36" s="3"/>
      <c r="KHX36" s="3"/>
      <c r="KHY36" s="3"/>
      <c r="KHZ36" s="3"/>
      <c r="KIA36" s="3"/>
      <c r="KIB36" s="3"/>
      <c r="KIC36" s="3"/>
      <c r="KID36" s="3"/>
      <c r="KIE36" s="3"/>
      <c r="KIF36" s="3"/>
      <c r="KIG36" s="3"/>
      <c r="KIH36" s="3"/>
      <c r="KII36" s="3"/>
      <c r="KIJ36" s="3"/>
      <c r="KIK36" s="3"/>
      <c r="KIL36" s="3"/>
      <c r="KIM36" s="3"/>
      <c r="KIN36" s="3"/>
      <c r="KIO36" s="3"/>
      <c r="KIP36" s="3"/>
      <c r="KIQ36" s="3"/>
      <c r="KIR36" s="3"/>
      <c r="KIS36" s="3"/>
      <c r="KIT36" s="3"/>
      <c r="KIU36" s="3"/>
      <c r="KIV36" s="3"/>
      <c r="KIW36" s="3"/>
      <c r="KIX36" s="3"/>
      <c r="KIY36" s="3"/>
      <c r="KIZ36" s="3"/>
      <c r="KJA36" s="3"/>
      <c r="KJB36" s="3"/>
      <c r="KJC36" s="3"/>
      <c r="KJD36" s="3"/>
      <c r="KJE36" s="3"/>
      <c r="KJF36" s="3"/>
      <c r="KJG36" s="3"/>
      <c r="KJH36" s="3"/>
      <c r="KJI36" s="3"/>
      <c r="KJJ36" s="3"/>
      <c r="KJK36" s="3"/>
      <c r="KJL36" s="3"/>
      <c r="KJM36" s="3"/>
      <c r="KJN36" s="3"/>
      <c r="KJO36" s="3"/>
      <c r="KJP36" s="3"/>
      <c r="KJQ36" s="3"/>
      <c r="KJR36" s="3"/>
      <c r="KJS36" s="3"/>
      <c r="KJT36" s="3"/>
      <c r="KJU36" s="3"/>
      <c r="KJV36" s="3"/>
      <c r="KJW36" s="3"/>
      <c r="KJX36" s="3"/>
      <c r="KJY36" s="3"/>
      <c r="KJZ36" s="3"/>
      <c r="KKA36" s="3"/>
      <c r="KKB36" s="3"/>
      <c r="KKC36" s="3"/>
      <c r="KKD36" s="3"/>
      <c r="KKE36" s="3"/>
      <c r="KKF36" s="3"/>
      <c r="KKG36" s="3"/>
      <c r="KKH36" s="3"/>
      <c r="KKI36" s="3"/>
      <c r="KKJ36" s="3"/>
      <c r="KKK36" s="3"/>
      <c r="KKL36" s="3"/>
      <c r="KKM36" s="3"/>
      <c r="KKN36" s="3"/>
      <c r="KKO36" s="3"/>
      <c r="KKP36" s="3"/>
      <c r="KKQ36" s="3"/>
      <c r="KKR36" s="3"/>
      <c r="KKS36" s="3"/>
      <c r="KKT36" s="3"/>
      <c r="KKU36" s="3"/>
      <c r="KKV36" s="3"/>
      <c r="KKW36" s="3"/>
      <c r="KKX36" s="3"/>
      <c r="KKY36" s="3"/>
      <c r="KKZ36" s="3"/>
      <c r="KLA36" s="3"/>
      <c r="KLB36" s="3"/>
      <c r="KLC36" s="3"/>
      <c r="KLD36" s="3"/>
      <c r="KLE36" s="3"/>
      <c r="KLF36" s="3"/>
      <c r="KLG36" s="3"/>
      <c r="KLH36" s="3"/>
      <c r="KLI36" s="3"/>
      <c r="KLJ36" s="3"/>
      <c r="KLK36" s="3"/>
      <c r="KLL36" s="3"/>
      <c r="KLM36" s="3"/>
      <c r="KLN36" s="3"/>
      <c r="KLO36" s="3"/>
      <c r="KLP36" s="3"/>
      <c r="KLQ36" s="3"/>
      <c r="KLR36" s="3"/>
      <c r="KLS36" s="3"/>
      <c r="KLT36" s="3"/>
      <c r="KLU36" s="3"/>
      <c r="KLV36" s="3"/>
      <c r="KLW36" s="3"/>
      <c r="KLX36" s="3"/>
      <c r="KLY36" s="3"/>
      <c r="KLZ36" s="3"/>
      <c r="KMA36" s="3"/>
      <c r="KMB36" s="3"/>
      <c r="KMC36" s="3"/>
      <c r="KMD36" s="3"/>
      <c r="KME36" s="3"/>
      <c r="KMF36" s="3"/>
      <c r="KMG36" s="3"/>
      <c r="KMH36" s="3"/>
      <c r="KMI36" s="3"/>
      <c r="KMJ36" s="3"/>
      <c r="KMK36" s="3"/>
      <c r="KML36" s="3"/>
      <c r="KMM36" s="3"/>
      <c r="KMN36" s="3"/>
      <c r="KMO36" s="3"/>
      <c r="KMP36" s="3"/>
      <c r="KMQ36" s="3"/>
      <c r="KMR36" s="3"/>
      <c r="KMS36" s="3"/>
      <c r="KMT36" s="3"/>
      <c r="KMU36" s="3"/>
      <c r="KMV36" s="3"/>
      <c r="KMW36" s="3"/>
      <c r="KMX36" s="3"/>
      <c r="KMY36" s="3"/>
      <c r="KMZ36" s="3"/>
      <c r="KNA36" s="3"/>
      <c r="KNB36" s="3"/>
      <c r="KNC36" s="3"/>
      <c r="KND36" s="3"/>
      <c r="KNE36" s="3"/>
      <c r="KNF36" s="3"/>
      <c r="KNG36" s="3"/>
      <c r="KNH36" s="3"/>
      <c r="KNI36" s="3"/>
      <c r="KNJ36" s="3"/>
      <c r="KNK36" s="3"/>
      <c r="KNL36" s="3"/>
      <c r="KNM36" s="3"/>
      <c r="KNN36" s="3"/>
      <c r="KNO36" s="3"/>
      <c r="KNP36" s="3"/>
      <c r="KNQ36" s="3"/>
      <c r="KNR36" s="3"/>
      <c r="KNS36" s="3"/>
      <c r="KNT36" s="3"/>
      <c r="KNU36" s="3"/>
      <c r="KNV36" s="3"/>
      <c r="KNW36" s="3"/>
      <c r="KNX36" s="3"/>
      <c r="KNY36" s="3"/>
      <c r="KNZ36" s="3"/>
      <c r="KOA36" s="3"/>
      <c r="KOB36" s="3"/>
      <c r="KOC36" s="3"/>
      <c r="KOD36" s="3"/>
      <c r="KOE36" s="3"/>
      <c r="KOF36" s="3"/>
      <c r="KOG36" s="3"/>
      <c r="KOH36" s="3"/>
      <c r="KOI36" s="3"/>
      <c r="KOJ36" s="3"/>
      <c r="KOK36" s="3"/>
      <c r="KOL36" s="3"/>
      <c r="KOM36" s="3"/>
      <c r="KON36" s="3"/>
      <c r="KOO36" s="3"/>
      <c r="KOP36" s="3"/>
      <c r="KOQ36" s="3"/>
      <c r="KOR36" s="3"/>
      <c r="KOS36" s="3"/>
      <c r="KOT36" s="3"/>
      <c r="KOU36" s="3"/>
      <c r="KOV36" s="3"/>
      <c r="KOW36" s="3"/>
      <c r="KOX36" s="3"/>
      <c r="KOY36" s="3"/>
      <c r="KOZ36" s="3"/>
      <c r="KPA36" s="3"/>
      <c r="KPB36" s="3"/>
      <c r="KPC36" s="3"/>
      <c r="KPD36" s="3"/>
      <c r="KPE36" s="3"/>
      <c r="KPF36" s="3"/>
      <c r="KPG36" s="3"/>
      <c r="KPH36" s="3"/>
      <c r="KPI36" s="3"/>
      <c r="KPJ36" s="3"/>
      <c r="KPK36" s="3"/>
      <c r="KPL36" s="3"/>
      <c r="KPM36" s="3"/>
      <c r="KPN36" s="3"/>
      <c r="KPO36" s="3"/>
      <c r="KPP36" s="3"/>
      <c r="KPQ36" s="3"/>
      <c r="KPR36" s="3"/>
      <c r="KPS36" s="3"/>
      <c r="KPT36" s="3"/>
      <c r="KPU36" s="3"/>
      <c r="KPV36" s="3"/>
      <c r="KPW36" s="3"/>
      <c r="KPX36" s="3"/>
      <c r="KPY36" s="3"/>
      <c r="KPZ36" s="3"/>
      <c r="KQA36" s="3"/>
      <c r="KQB36" s="3"/>
      <c r="KQC36" s="3"/>
      <c r="KQD36" s="3"/>
      <c r="KQE36" s="3"/>
      <c r="KQF36" s="3"/>
      <c r="KQG36" s="3"/>
      <c r="KQH36" s="3"/>
      <c r="KQI36" s="3"/>
      <c r="KQJ36" s="3"/>
      <c r="KQK36" s="3"/>
      <c r="KQL36" s="3"/>
      <c r="KQM36" s="3"/>
      <c r="KQN36" s="3"/>
      <c r="KQO36" s="3"/>
      <c r="KQP36" s="3"/>
      <c r="KQQ36" s="3"/>
      <c r="KQR36" s="3"/>
      <c r="KQS36" s="3"/>
      <c r="KQT36" s="3"/>
      <c r="KQU36" s="3"/>
      <c r="KQV36" s="3"/>
      <c r="KQW36" s="3"/>
      <c r="KQX36" s="3"/>
      <c r="KQY36" s="3"/>
      <c r="KQZ36" s="3"/>
      <c r="KRA36" s="3"/>
      <c r="KRB36" s="3"/>
      <c r="KRC36" s="3"/>
      <c r="KRD36" s="3"/>
      <c r="KRE36" s="3"/>
      <c r="KRF36" s="3"/>
      <c r="KRG36" s="3"/>
      <c r="KRH36" s="3"/>
      <c r="KRI36" s="3"/>
      <c r="KRJ36" s="3"/>
      <c r="KRK36" s="3"/>
      <c r="KRL36" s="3"/>
      <c r="KRM36" s="3"/>
      <c r="KRN36" s="3"/>
      <c r="KRO36" s="3"/>
      <c r="KRP36" s="3"/>
      <c r="KRQ36" s="3"/>
      <c r="KRR36" s="3"/>
      <c r="KRS36" s="3"/>
      <c r="KRT36" s="3"/>
      <c r="KRU36" s="3"/>
      <c r="KRV36" s="3"/>
      <c r="KRW36" s="3"/>
      <c r="KRX36" s="3"/>
      <c r="KRY36" s="3"/>
      <c r="KRZ36" s="3"/>
      <c r="KSA36" s="3"/>
      <c r="KSB36" s="3"/>
      <c r="KSC36" s="3"/>
      <c r="KSD36" s="3"/>
      <c r="KSE36" s="3"/>
      <c r="KSF36" s="3"/>
      <c r="KSG36" s="3"/>
      <c r="KSH36" s="3"/>
      <c r="KSI36" s="3"/>
      <c r="KSJ36" s="3"/>
      <c r="KSK36" s="3"/>
      <c r="KSL36" s="3"/>
      <c r="KSM36" s="3"/>
      <c r="KSN36" s="3"/>
      <c r="KSO36" s="3"/>
      <c r="KSP36" s="3"/>
      <c r="KSQ36" s="3"/>
      <c r="KSR36" s="3"/>
      <c r="KSS36" s="3"/>
      <c r="KST36" s="3"/>
      <c r="KSU36" s="3"/>
      <c r="KSV36" s="3"/>
      <c r="KSW36" s="3"/>
      <c r="KSX36" s="3"/>
      <c r="KSY36" s="3"/>
      <c r="KSZ36" s="3"/>
      <c r="KTA36" s="3"/>
      <c r="KTB36" s="3"/>
      <c r="KTC36" s="3"/>
      <c r="KTD36" s="3"/>
      <c r="KTE36" s="3"/>
      <c r="KTF36" s="3"/>
      <c r="KTG36" s="3"/>
      <c r="KTH36" s="3"/>
      <c r="KTI36" s="3"/>
      <c r="KTJ36" s="3"/>
      <c r="KTK36" s="3"/>
      <c r="KTL36" s="3"/>
      <c r="KTM36" s="3"/>
      <c r="KTN36" s="3"/>
      <c r="KTO36" s="3"/>
      <c r="KTP36" s="3"/>
      <c r="KTQ36" s="3"/>
      <c r="KTR36" s="3"/>
      <c r="KTS36" s="3"/>
      <c r="KTT36" s="3"/>
      <c r="KTU36" s="3"/>
      <c r="KTV36" s="3"/>
      <c r="KTW36" s="3"/>
      <c r="KTX36" s="3"/>
      <c r="KTY36" s="3"/>
      <c r="KTZ36" s="3"/>
      <c r="KUA36" s="3"/>
      <c r="KUB36" s="3"/>
      <c r="KUC36" s="3"/>
      <c r="KUD36" s="3"/>
      <c r="KUE36" s="3"/>
      <c r="KUF36" s="3"/>
      <c r="KUG36" s="3"/>
      <c r="KUH36" s="3"/>
      <c r="KUI36" s="3"/>
      <c r="KUJ36" s="3"/>
      <c r="KUK36" s="3"/>
      <c r="KUL36" s="3"/>
      <c r="KUM36" s="3"/>
      <c r="KUN36" s="3"/>
      <c r="KUO36" s="3"/>
      <c r="KUP36" s="3"/>
      <c r="KUQ36" s="3"/>
      <c r="KUR36" s="3"/>
      <c r="KUS36" s="3"/>
      <c r="KUT36" s="3"/>
      <c r="KUU36" s="3"/>
      <c r="KUV36" s="3"/>
      <c r="KUW36" s="3"/>
      <c r="KUX36" s="3"/>
      <c r="KUY36" s="3"/>
      <c r="KUZ36" s="3"/>
      <c r="KVA36" s="3"/>
      <c r="KVB36" s="3"/>
      <c r="KVC36" s="3"/>
      <c r="KVD36" s="3"/>
      <c r="KVE36" s="3"/>
      <c r="KVF36" s="3"/>
      <c r="KVG36" s="3"/>
      <c r="KVH36" s="3"/>
      <c r="KVI36" s="3"/>
      <c r="KVJ36" s="3"/>
      <c r="KVK36" s="3"/>
      <c r="KVL36" s="3"/>
      <c r="KVM36" s="3"/>
      <c r="KVN36" s="3"/>
      <c r="KVO36" s="3"/>
      <c r="KVP36" s="3"/>
      <c r="KVQ36" s="3"/>
      <c r="KVR36" s="3"/>
      <c r="KVS36" s="3"/>
      <c r="KVT36" s="3"/>
      <c r="KVU36" s="3"/>
      <c r="KVV36" s="3"/>
      <c r="KVW36" s="3"/>
      <c r="KVX36" s="3"/>
      <c r="KVY36" s="3"/>
      <c r="KVZ36" s="3"/>
      <c r="KWA36" s="3"/>
      <c r="KWB36" s="3"/>
      <c r="KWC36" s="3"/>
      <c r="KWD36" s="3"/>
      <c r="KWE36" s="3"/>
      <c r="KWF36" s="3"/>
      <c r="KWG36" s="3"/>
      <c r="KWH36" s="3"/>
      <c r="KWI36" s="3"/>
      <c r="KWJ36" s="3"/>
      <c r="KWK36" s="3"/>
      <c r="KWL36" s="3"/>
      <c r="KWM36" s="3"/>
      <c r="KWN36" s="3"/>
      <c r="KWO36" s="3"/>
      <c r="KWP36" s="3"/>
      <c r="KWQ36" s="3"/>
      <c r="KWR36" s="3"/>
      <c r="KWS36" s="3"/>
      <c r="KWT36" s="3"/>
      <c r="KWU36" s="3"/>
      <c r="KWV36" s="3"/>
      <c r="KWW36" s="3"/>
      <c r="KWX36" s="3"/>
      <c r="KWY36" s="3"/>
      <c r="KWZ36" s="3"/>
      <c r="KXA36" s="3"/>
      <c r="KXB36" s="3"/>
      <c r="KXC36" s="3"/>
      <c r="KXD36" s="3"/>
      <c r="KXE36" s="3"/>
      <c r="KXF36" s="3"/>
      <c r="KXG36" s="3"/>
      <c r="KXH36" s="3"/>
      <c r="KXI36" s="3"/>
      <c r="KXJ36" s="3"/>
      <c r="KXK36" s="3"/>
      <c r="KXL36" s="3"/>
      <c r="KXM36" s="3"/>
      <c r="KXN36" s="3"/>
      <c r="KXO36" s="3"/>
      <c r="KXP36" s="3"/>
      <c r="KXQ36" s="3"/>
      <c r="KXR36" s="3"/>
      <c r="KXS36" s="3"/>
      <c r="KXT36" s="3"/>
      <c r="KXU36" s="3"/>
      <c r="KXV36" s="3"/>
      <c r="KXW36" s="3"/>
      <c r="KXX36" s="3"/>
      <c r="KXY36" s="3"/>
      <c r="KXZ36" s="3"/>
      <c r="KYA36" s="3"/>
      <c r="KYB36" s="3"/>
      <c r="KYC36" s="3"/>
      <c r="KYD36" s="3"/>
      <c r="KYE36" s="3"/>
      <c r="KYF36" s="3"/>
      <c r="KYG36" s="3"/>
      <c r="KYH36" s="3"/>
      <c r="KYI36" s="3"/>
      <c r="KYJ36" s="3"/>
      <c r="KYK36" s="3"/>
      <c r="KYL36" s="3"/>
      <c r="KYM36" s="3"/>
      <c r="KYN36" s="3"/>
      <c r="KYO36" s="3"/>
      <c r="KYP36" s="3"/>
      <c r="KYQ36" s="3"/>
      <c r="KYR36" s="3"/>
      <c r="KYS36" s="3"/>
      <c r="KYT36" s="3"/>
      <c r="KYU36" s="3"/>
      <c r="KYV36" s="3"/>
      <c r="KYW36" s="3"/>
      <c r="KYX36" s="3"/>
      <c r="KYY36" s="3"/>
      <c r="KYZ36" s="3"/>
      <c r="KZA36" s="3"/>
      <c r="KZB36" s="3"/>
      <c r="KZC36" s="3"/>
      <c r="KZD36" s="3"/>
      <c r="KZE36" s="3"/>
      <c r="KZF36" s="3"/>
      <c r="KZG36" s="3"/>
      <c r="KZH36" s="3"/>
      <c r="KZI36" s="3"/>
      <c r="KZJ36" s="3"/>
      <c r="KZK36" s="3"/>
      <c r="KZL36" s="3"/>
      <c r="KZM36" s="3"/>
      <c r="KZN36" s="3"/>
      <c r="KZO36" s="3"/>
      <c r="KZP36" s="3"/>
      <c r="KZQ36" s="3"/>
      <c r="KZR36" s="3"/>
      <c r="KZS36" s="3"/>
      <c r="KZT36" s="3"/>
      <c r="KZU36" s="3"/>
      <c r="KZV36" s="3"/>
      <c r="KZW36" s="3"/>
      <c r="KZX36" s="3"/>
      <c r="KZY36" s="3"/>
      <c r="KZZ36" s="3"/>
      <c r="LAA36" s="3"/>
      <c r="LAB36" s="3"/>
      <c r="LAC36" s="3"/>
      <c r="LAD36" s="3"/>
      <c r="LAE36" s="3"/>
      <c r="LAF36" s="3"/>
      <c r="LAG36" s="3"/>
      <c r="LAH36" s="3"/>
      <c r="LAI36" s="3"/>
      <c r="LAJ36" s="3"/>
      <c r="LAK36" s="3"/>
      <c r="LAL36" s="3"/>
      <c r="LAM36" s="3"/>
      <c r="LAN36" s="3"/>
      <c r="LAO36" s="3"/>
      <c r="LAP36" s="3"/>
      <c r="LAQ36" s="3"/>
      <c r="LAR36" s="3"/>
      <c r="LAS36" s="3"/>
      <c r="LAT36" s="3"/>
      <c r="LAU36" s="3"/>
      <c r="LAV36" s="3"/>
      <c r="LAW36" s="3"/>
      <c r="LAX36" s="3"/>
      <c r="LAY36" s="3"/>
      <c r="LAZ36" s="3"/>
      <c r="LBA36" s="3"/>
      <c r="LBB36" s="3"/>
      <c r="LBC36" s="3"/>
      <c r="LBD36" s="3"/>
      <c r="LBE36" s="3"/>
      <c r="LBF36" s="3"/>
      <c r="LBG36" s="3"/>
      <c r="LBH36" s="3"/>
      <c r="LBI36" s="3"/>
      <c r="LBJ36" s="3"/>
      <c r="LBK36" s="3"/>
      <c r="LBL36" s="3"/>
      <c r="LBM36" s="3"/>
      <c r="LBN36" s="3"/>
      <c r="LBO36" s="3"/>
      <c r="LBP36" s="3"/>
      <c r="LBQ36" s="3"/>
      <c r="LBR36" s="3"/>
      <c r="LBS36" s="3"/>
      <c r="LBT36" s="3"/>
      <c r="LBU36" s="3"/>
      <c r="LBV36" s="3"/>
      <c r="LBW36" s="3"/>
      <c r="LBX36" s="3"/>
      <c r="LBY36" s="3"/>
      <c r="LBZ36" s="3"/>
      <c r="LCA36" s="3"/>
      <c r="LCB36" s="3"/>
      <c r="LCC36" s="3"/>
      <c r="LCD36" s="3"/>
      <c r="LCE36" s="3"/>
      <c r="LCF36" s="3"/>
      <c r="LCG36" s="3"/>
      <c r="LCH36" s="3"/>
      <c r="LCI36" s="3"/>
      <c r="LCJ36" s="3"/>
      <c r="LCK36" s="3"/>
      <c r="LCL36" s="3"/>
      <c r="LCM36" s="3"/>
      <c r="LCN36" s="3"/>
      <c r="LCO36" s="3"/>
      <c r="LCP36" s="3"/>
      <c r="LCQ36" s="3"/>
      <c r="LCR36" s="3"/>
      <c r="LCS36" s="3"/>
      <c r="LCT36" s="3"/>
      <c r="LCU36" s="3"/>
      <c r="LCV36" s="3"/>
      <c r="LCW36" s="3"/>
      <c r="LCX36" s="3"/>
      <c r="LCY36" s="3"/>
      <c r="LCZ36" s="3"/>
      <c r="LDA36" s="3"/>
      <c r="LDB36" s="3"/>
      <c r="LDC36" s="3"/>
      <c r="LDD36" s="3"/>
      <c r="LDE36" s="3"/>
      <c r="LDF36" s="3"/>
      <c r="LDG36" s="3"/>
      <c r="LDH36" s="3"/>
      <c r="LDI36" s="3"/>
      <c r="LDJ36" s="3"/>
      <c r="LDK36" s="3"/>
      <c r="LDL36" s="3"/>
      <c r="LDM36" s="3"/>
      <c r="LDN36" s="3"/>
      <c r="LDO36" s="3"/>
      <c r="LDP36" s="3"/>
      <c r="LDQ36" s="3"/>
      <c r="LDR36" s="3"/>
      <c r="LDS36" s="3"/>
      <c r="LDT36" s="3"/>
      <c r="LDU36" s="3"/>
      <c r="LDV36" s="3"/>
      <c r="LDW36" s="3"/>
      <c r="LDX36" s="3"/>
      <c r="LDY36" s="3"/>
      <c r="LDZ36" s="3"/>
      <c r="LEA36" s="3"/>
      <c r="LEB36" s="3"/>
      <c r="LEC36" s="3"/>
      <c r="LED36" s="3"/>
      <c r="LEE36" s="3"/>
      <c r="LEF36" s="3"/>
      <c r="LEG36" s="3"/>
      <c r="LEH36" s="3"/>
      <c r="LEI36" s="3"/>
      <c r="LEJ36" s="3"/>
      <c r="LEK36" s="3"/>
      <c r="LEL36" s="3"/>
      <c r="LEM36" s="3"/>
      <c r="LEN36" s="3"/>
      <c r="LEO36" s="3"/>
      <c r="LEP36" s="3"/>
      <c r="LEQ36" s="3"/>
      <c r="LER36" s="3"/>
      <c r="LES36" s="3"/>
      <c r="LET36" s="3"/>
      <c r="LEU36" s="3"/>
      <c r="LEV36" s="3"/>
      <c r="LEW36" s="3"/>
      <c r="LEX36" s="3"/>
      <c r="LEY36" s="3"/>
      <c r="LEZ36" s="3"/>
      <c r="LFA36" s="3"/>
      <c r="LFB36" s="3"/>
      <c r="LFC36" s="3"/>
      <c r="LFD36" s="3"/>
      <c r="LFE36" s="3"/>
      <c r="LFF36" s="3"/>
      <c r="LFG36" s="3"/>
      <c r="LFH36" s="3"/>
      <c r="LFI36" s="3"/>
      <c r="LFJ36" s="3"/>
      <c r="LFK36" s="3"/>
      <c r="LFL36" s="3"/>
      <c r="LFM36" s="3"/>
      <c r="LFN36" s="3"/>
      <c r="LFO36" s="3"/>
      <c r="LFP36" s="3"/>
      <c r="LFQ36" s="3"/>
      <c r="LFR36" s="3"/>
      <c r="LFS36" s="3"/>
      <c r="LFT36" s="3"/>
      <c r="LFU36" s="3"/>
      <c r="LFV36" s="3"/>
      <c r="LFW36" s="3"/>
      <c r="LFX36" s="3"/>
      <c r="LFY36" s="3"/>
      <c r="LFZ36" s="3"/>
      <c r="LGA36" s="3"/>
      <c r="LGB36" s="3"/>
      <c r="LGC36" s="3"/>
      <c r="LGD36" s="3"/>
      <c r="LGE36" s="3"/>
      <c r="LGF36" s="3"/>
      <c r="LGG36" s="3"/>
      <c r="LGH36" s="3"/>
      <c r="LGI36" s="3"/>
      <c r="LGJ36" s="3"/>
      <c r="LGK36" s="3"/>
      <c r="LGL36" s="3"/>
      <c r="LGM36" s="3"/>
      <c r="LGN36" s="3"/>
      <c r="LGO36" s="3"/>
      <c r="LGP36" s="3"/>
      <c r="LGQ36" s="3"/>
      <c r="LGR36" s="3"/>
      <c r="LGS36" s="3"/>
      <c r="LGT36" s="3"/>
      <c r="LGU36" s="3"/>
      <c r="LGV36" s="3"/>
      <c r="LGW36" s="3"/>
      <c r="LGX36" s="3"/>
      <c r="LGY36" s="3"/>
      <c r="LGZ36" s="3"/>
      <c r="LHA36" s="3"/>
      <c r="LHB36" s="3"/>
      <c r="LHC36" s="3"/>
      <c r="LHD36" s="3"/>
      <c r="LHE36" s="3"/>
      <c r="LHF36" s="3"/>
      <c r="LHG36" s="3"/>
      <c r="LHH36" s="3"/>
      <c r="LHI36" s="3"/>
      <c r="LHJ36" s="3"/>
      <c r="LHK36" s="3"/>
      <c r="LHL36" s="3"/>
      <c r="LHM36" s="3"/>
      <c r="LHN36" s="3"/>
      <c r="LHO36" s="3"/>
      <c r="LHP36" s="3"/>
      <c r="LHQ36" s="3"/>
      <c r="LHR36" s="3"/>
      <c r="LHS36" s="3"/>
      <c r="LHT36" s="3"/>
      <c r="LHU36" s="3"/>
      <c r="LHV36" s="3"/>
      <c r="LHW36" s="3"/>
      <c r="LHX36" s="3"/>
      <c r="LHY36" s="3"/>
      <c r="LHZ36" s="3"/>
      <c r="LIA36" s="3"/>
      <c r="LIB36" s="3"/>
      <c r="LIC36" s="3"/>
      <c r="LID36" s="3"/>
      <c r="LIE36" s="3"/>
      <c r="LIF36" s="3"/>
      <c r="LIG36" s="3"/>
      <c r="LIH36" s="3"/>
      <c r="LII36" s="3"/>
      <c r="LIJ36" s="3"/>
      <c r="LIK36" s="3"/>
      <c r="LIL36" s="3"/>
      <c r="LIM36" s="3"/>
      <c r="LIN36" s="3"/>
      <c r="LIO36" s="3"/>
      <c r="LIP36" s="3"/>
      <c r="LIQ36" s="3"/>
      <c r="LIR36" s="3"/>
      <c r="LIS36" s="3"/>
      <c r="LIT36" s="3"/>
      <c r="LIU36" s="3"/>
      <c r="LIV36" s="3"/>
      <c r="LIW36" s="3"/>
      <c r="LIX36" s="3"/>
      <c r="LIY36" s="3"/>
      <c r="LIZ36" s="3"/>
      <c r="LJA36" s="3"/>
      <c r="LJB36" s="3"/>
      <c r="LJC36" s="3"/>
      <c r="LJD36" s="3"/>
      <c r="LJE36" s="3"/>
      <c r="LJF36" s="3"/>
      <c r="LJG36" s="3"/>
      <c r="LJH36" s="3"/>
      <c r="LJI36" s="3"/>
      <c r="LJJ36" s="3"/>
      <c r="LJK36" s="3"/>
      <c r="LJL36" s="3"/>
      <c r="LJM36" s="3"/>
      <c r="LJN36" s="3"/>
      <c r="LJO36" s="3"/>
      <c r="LJP36" s="3"/>
      <c r="LJQ36" s="3"/>
      <c r="LJR36" s="3"/>
      <c r="LJS36" s="3"/>
      <c r="LJT36" s="3"/>
      <c r="LJU36" s="3"/>
      <c r="LJV36" s="3"/>
      <c r="LJW36" s="3"/>
      <c r="LJX36" s="3"/>
      <c r="LJY36" s="3"/>
      <c r="LJZ36" s="3"/>
      <c r="LKA36" s="3"/>
      <c r="LKB36" s="3"/>
      <c r="LKC36" s="3"/>
      <c r="LKD36" s="3"/>
      <c r="LKE36" s="3"/>
      <c r="LKF36" s="3"/>
      <c r="LKG36" s="3"/>
      <c r="LKH36" s="3"/>
      <c r="LKI36" s="3"/>
      <c r="LKJ36" s="3"/>
      <c r="LKK36" s="3"/>
      <c r="LKL36" s="3"/>
      <c r="LKM36" s="3"/>
      <c r="LKN36" s="3"/>
      <c r="LKO36" s="3"/>
      <c r="LKP36" s="3"/>
      <c r="LKQ36" s="3"/>
      <c r="LKR36" s="3"/>
      <c r="LKS36" s="3"/>
      <c r="LKT36" s="3"/>
      <c r="LKU36" s="3"/>
      <c r="LKV36" s="3"/>
      <c r="LKW36" s="3"/>
      <c r="LKX36" s="3"/>
      <c r="LKY36" s="3"/>
      <c r="LKZ36" s="3"/>
      <c r="LLA36" s="3"/>
      <c r="LLB36" s="3"/>
      <c r="LLC36" s="3"/>
      <c r="LLD36" s="3"/>
      <c r="LLE36" s="3"/>
      <c r="LLF36" s="3"/>
      <c r="LLG36" s="3"/>
      <c r="LLH36" s="3"/>
      <c r="LLI36" s="3"/>
      <c r="LLJ36" s="3"/>
      <c r="LLK36" s="3"/>
      <c r="LLL36" s="3"/>
      <c r="LLM36" s="3"/>
      <c r="LLN36" s="3"/>
      <c r="LLO36" s="3"/>
      <c r="LLP36" s="3"/>
      <c r="LLQ36" s="3"/>
      <c r="LLR36" s="3"/>
      <c r="LLS36" s="3"/>
      <c r="LLT36" s="3"/>
      <c r="LLU36" s="3"/>
      <c r="LLV36" s="3"/>
      <c r="LLW36" s="3"/>
      <c r="LLX36" s="3"/>
      <c r="LLY36" s="3"/>
      <c r="LLZ36" s="3"/>
      <c r="LMA36" s="3"/>
      <c r="LMB36" s="3"/>
      <c r="LMC36" s="3"/>
      <c r="LMD36" s="3"/>
      <c r="LME36" s="3"/>
      <c r="LMF36" s="3"/>
      <c r="LMG36" s="3"/>
      <c r="LMH36" s="3"/>
      <c r="LMI36" s="3"/>
      <c r="LMJ36" s="3"/>
      <c r="LMK36" s="3"/>
      <c r="LML36" s="3"/>
      <c r="LMM36" s="3"/>
      <c r="LMN36" s="3"/>
      <c r="LMO36" s="3"/>
      <c r="LMP36" s="3"/>
      <c r="LMQ36" s="3"/>
      <c r="LMR36" s="3"/>
      <c r="LMS36" s="3"/>
      <c r="LMT36" s="3"/>
      <c r="LMU36" s="3"/>
      <c r="LMV36" s="3"/>
      <c r="LMW36" s="3"/>
      <c r="LMX36" s="3"/>
      <c r="LMY36" s="3"/>
      <c r="LMZ36" s="3"/>
      <c r="LNA36" s="3"/>
      <c r="LNB36" s="3"/>
      <c r="LNC36" s="3"/>
      <c r="LND36" s="3"/>
      <c r="LNE36" s="3"/>
      <c r="LNF36" s="3"/>
      <c r="LNG36" s="3"/>
      <c r="LNH36" s="3"/>
      <c r="LNI36" s="3"/>
      <c r="LNJ36" s="3"/>
      <c r="LNK36" s="3"/>
      <c r="LNL36" s="3"/>
      <c r="LNM36" s="3"/>
      <c r="LNN36" s="3"/>
      <c r="LNO36" s="3"/>
      <c r="LNP36" s="3"/>
      <c r="LNQ36" s="3"/>
      <c r="LNR36" s="3"/>
      <c r="LNS36" s="3"/>
      <c r="LNT36" s="3"/>
      <c r="LNU36" s="3"/>
      <c r="LNV36" s="3"/>
      <c r="LNW36" s="3"/>
      <c r="LNX36" s="3"/>
      <c r="LNY36" s="3"/>
      <c r="LNZ36" s="3"/>
      <c r="LOA36" s="3"/>
      <c r="LOB36" s="3"/>
      <c r="LOC36" s="3"/>
      <c r="LOD36" s="3"/>
      <c r="LOE36" s="3"/>
      <c r="LOF36" s="3"/>
      <c r="LOG36" s="3"/>
      <c r="LOH36" s="3"/>
      <c r="LOI36" s="3"/>
      <c r="LOJ36" s="3"/>
      <c r="LOK36" s="3"/>
      <c r="LOL36" s="3"/>
      <c r="LOM36" s="3"/>
      <c r="LON36" s="3"/>
      <c r="LOO36" s="3"/>
      <c r="LOP36" s="3"/>
      <c r="LOQ36" s="3"/>
      <c r="LOR36" s="3"/>
      <c r="LOS36" s="3"/>
      <c r="LOT36" s="3"/>
      <c r="LOU36" s="3"/>
      <c r="LOV36" s="3"/>
      <c r="LOW36" s="3"/>
      <c r="LOX36" s="3"/>
      <c r="LOY36" s="3"/>
      <c r="LOZ36" s="3"/>
      <c r="LPA36" s="3"/>
      <c r="LPB36" s="3"/>
      <c r="LPC36" s="3"/>
      <c r="LPD36" s="3"/>
      <c r="LPE36" s="3"/>
      <c r="LPF36" s="3"/>
      <c r="LPG36" s="3"/>
      <c r="LPH36" s="3"/>
      <c r="LPI36" s="3"/>
      <c r="LPJ36" s="3"/>
      <c r="LPK36" s="3"/>
      <c r="LPL36" s="3"/>
      <c r="LPM36" s="3"/>
      <c r="LPN36" s="3"/>
      <c r="LPO36" s="3"/>
      <c r="LPP36" s="3"/>
      <c r="LPQ36" s="3"/>
      <c r="LPR36" s="3"/>
      <c r="LPS36" s="3"/>
      <c r="LPT36" s="3"/>
      <c r="LPU36" s="3"/>
      <c r="LPV36" s="3"/>
      <c r="LPW36" s="3"/>
      <c r="LPX36" s="3"/>
      <c r="LPY36" s="3"/>
      <c r="LPZ36" s="3"/>
      <c r="LQA36" s="3"/>
      <c r="LQB36" s="3"/>
      <c r="LQC36" s="3"/>
      <c r="LQD36" s="3"/>
      <c r="LQE36" s="3"/>
      <c r="LQF36" s="3"/>
      <c r="LQG36" s="3"/>
      <c r="LQH36" s="3"/>
      <c r="LQI36" s="3"/>
      <c r="LQJ36" s="3"/>
      <c r="LQK36" s="3"/>
      <c r="LQL36" s="3"/>
      <c r="LQM36" s="3"/>
      <c r="LQN36" s="3"/>
      <c r="LQO36" s="3"/>
      <c r="LQP36" s="3"/>
      <c r="LQQ36" s="3"/>
      <c r="LQR36" s="3"/>
      <c r="LQS36" s="3"/>
      <c r="LQT36" s="3"/>
      <c r="LQU36" s="3"/>
      <c r="LQV36" s="3"/>
      <c r="LQW36" s="3"/>
      <c r="LQX36" s="3"/>
      <c r="LQY36" s="3"/>
      <c r="LQZ36" s="3"/>
      <c r="LRA36" s="3"/>
      <c r="LRB36" s="3"/>
      <c r="LRC36" s="3"/>
      <c r="LRD36" s="3"/>
      <c r="LRE36" s="3"/>
      <c r="LRF36" s="3"/>
      <c r="LRG36" s="3"/>
      <c r="LRH36" s="3"/>
      <c r="LRI36" s="3"/>
      <c r="LRJ36" s="3"/>
      <c r="LRK36" s="3"/>
      <c r="LRL36" s="3"/>
      <c r="LRM36" s="3"/>
      <c r="LRN36" s="3"/>
      <c r="LRO36" s="3"/>
      <c r="LRP36" s="3"/>
      <c r="LRQ36" s="3"/>
      <c r="LRR36" s="3"/>
      <c r="LRS36" s="3"/>
      <c r="LRT36" s="3"/>
      <c r="LRU36" s="3"/>
      <c r="LRV36" s="3"/>
      <c r="LRW36" s="3"/>
      <c r="LRX36" s="3"/>
      <c r="LRY36" s="3"/>
      <c r="LRZ36" s="3"/>
      <c r="LSA36" s="3"/>
      <c r="LSB36" s="3"/>
      <c r="LSC36" s="3"/>
      <c r="LSD36" s="3"/>
      <c r="LSE36" s="3"/>
      <c r="LSF36" s="3"/>
      <c r="LSG36" s="3"/>
      <c r="LSH36" s="3"/>
      <c r="LSI36" s="3"/>
      <c r="LSJ36" s="3"/>
      <c r="LSK36" s="3"/>
      <c r="LSL36" s="3"/>
      <c r="LSM36" s="3"/>
      <c r="LSN36" s="3"/>
      <c r="LSO36" s="3"/>
      <c r="LSP36" s="3"/>
      <c r="LSQ36" s="3"/>
      <c r="LSR36" s="3"/>
      <c r="LSS36" s="3"/>
      <c r="LST36" s="3"/>
      <c r="LSU36" s="3"/>
      <c r="LSV36" s="3"/>
      <c r="LSW36" s="3"/>
      <c r="LSX36" s="3"/>
      <c r="LSY36" s="3"/>
      <c r="LSZ36" s="3"/>
      <c r="LTA36" s="3"/>
      <c r="LTB36" s="3"/>
      <c r="LTC36" s="3"/>
      <c r="LTD36" s="3"/>
      <c r="LTE36" s="3"/>
      <c r="LTF36" s="3"/>
      <c r="LTG36" s="3"/>
      <c r="LTH36" s="3"/>
      <c r="LTI36" s="3"/>
      <c r="LTJ36" s="3"/>
      <c r="LTK36" s="3"/>
      <c r="LTL36" s="3"/>
      <c r="LTM36" s="3"/>
      <c r="LTN36" s="3"/>
      <c r="LTO36" s="3"/>
      <c r="LTP36" s="3"/>
      <c r="LTQ36" s="3"/>
      <c r="LTR36" s="3"/>
      <c r="LTS36" s="3"/>
      <c r="LTT36" s="3"/>
      <c r="LTU36" s="3"/>
      <c r="LTV36" s="3"/>
      <c r="LTW36" s="3"/>
      <c r="LTX36" s="3"/>
      <c r="LTY36" s="3"/>
      <c r="LTZ36" s="3"/>
      <c r="LUA36" s="3"/>
      <c r="LUB36" s="3"/>
      <c r="LUC36" s="3"/>
      <c r="LUD36" s="3"/>
      <c r="LUE36" s="3"/>
      <c r="LUF36" s="3"/>
      <c r="LUG36" s="3"/>
      <c r="LUH36" s="3"/>
      <c r="LUI36" s="3"/>
      <c r="LUJ36" s="3"/>
      <c r="LUK36" s="3"/>
      <c r="LUL36" s="3"/>
      <c r="LUM36" s="3"/>
      <c r="LUN36" s="3"/>
      <c r="LUO36" s="3"/>
      <c r="LUP36" s="3"/>
      <c r="LUQ36" s="3"/>
      <c r="LUR36" s="3"/>
      <c r="LUS36" s="3"/>
      <c r="LUT36" s="3"/>
      <c r="LUU36" s="3"/>
      <c r="LUV36" s="3"/>
      <c r="LUW36" s="3"/>
      <c r="LUX36" s="3"/>
      <c r="LUY36" s="3"/>
      <c r="LUZ36" s="3"/>
      <c r="LVA36" s="3"/>
      <c r="LVB36" s="3"/>
      <c r="LVC36" s="3"/>
      <c r="LVD36" s="3"/>
      <c r="LVE36" s="3"/>
      <c r="LVF36" s="3"/>
      <c r="LVG36" s="3"/>
      <c r="LVH36" s="3"/>
      <c r="LVI36" s="3"/>
      <c r="LVJ36" s="3"/>
      <c r="LVK36" s="3"/>
      <c r="LVL36" s="3"/>
      <c r="LVM36" s="3"/>
      <c r="LVN36" s="3"/>
      <c r="LVO36" s="3"/>
      <c r="LVP36" s="3"/>
      <c r="LVQ36" s="3"/>
      <c r="LVR36" s="3"/>
      <c r="LVS36" s="3"/>
      <c r="LVT36" s="3"/>
      <c r="LVU36" s="3"/>
      <c r="LVV36" s="3"/>
      <c r="LVW36" s="3"/>
      <c r="LVX36" s="3"/>
      <c r="LVY36" s="3"/>
      <c r="LVZ36" s="3"/>
      <c r="LWA36" s="3"/>
      <c r="LWB36" s="3"/>
      <c r="LWC36" s="3"/>
      <c r="LWD36" s="3"/>
      <c r="LWE36" s="3"/>
      <c r="LWF36" s="3"/>
      <c r="LWG36" s="3"/>
      <c r="LWH36" s="3"/>
      <c r="LWI36" s="3"/>
      <c r="LWJ36" s="3"/>
      <c r="LWK36" s="3"/>
      <c r="LWL36" s="3"/>
      <c r="LWM36" s="3"/>
      <c r="LWN36" s="3"/>
      <c r="LWO36" s="3"/>
      <c r="LWP36" s="3"/>
      <c r="LWQ36" s="3"/>
      <c r="LWR36" s="3"/>
      <c r="LWS36" s="3"/>
      <c r="LWT36" s="3"/>
      <c r="LWU36" s="3"/>
      <c r="LWV36" s="3"/>
      <c r="LWW36" s="3"/>
      <c r="LWX36" s="3"/>
      <c r="LWY36" s="3"/>
      <c r="LWZ36" s="3"/>
      <c r="LXA36" s="3"/>
      <c r="LXB36" s="3"/>
      <c r="LXC36" s="3"/>
      <c r="LXD36" s="3"/>
      <c r="LXE36" s="3"/>
      <c r="LXF36" s="3"/>
      <c r="LXG36" s="3"/>
      <c r="LXH36" s="3"/>
      <c r="LXI36" s="3"/>
      <c r="LXJ36" s="3"/>
      <c r="LXK36" s="3"/>
      <c r="LXL36" s="3"/>
      <c r="LXM36" s="3"/>
      <c r="LXN36" s="3"/>
      <c r="LXO36" s="3"/>
      <c r="LXP36" s="3"/>
      <c r="LXQ36" s="3"/>
      <c r="LXR36" s="3"/>
      <c r="LXS36" s="3"/>
      <c r="LXT36" s="3"/>
      <c r="LXU36" s="3"/>
      <c r="LXV36" s="3"/>
      <c r="LXW36" s="3"/>
      <c r="LXX36" s="3"/>
      <c r="LXY36" s="3"/>
      <c r="LXZ36" s="3"/>
      <c r="LYA36" s="3"/>
      <c r="LYB36" s="3"/>
      <c r="LYC36" s="3"/>
      <c r="LYD36" s="3"/>
      <c r="LYE36" s="3"/>
      <c r="LYF36" s="3"/>
      <c r="LYG36" s="3"/>
      <c r="LYH36" s="3"/>
      <c r="LYI36" s="3"/>
      <c r="LYJ36" s="3"/>
      <c r="LYK36" s="3"/>
      <c r="LYL36" s="3"/>
      <c r="LYM36" s="3"/>
      <c r="LYN36" s="3"/>
      <c r="LYO36" s="3"/>
      <c r="LYP36" s="3"/>
      <c r="LYQ36" s="3"/>
      <c r="LYR36" s="3"/>
      <c r="LYS36" s="3"/>
      <c r="LYT36" s="3"/>
      <c r="LYU36" s="3"/>
      <c r="LYV36" s="3"/>
      <c r="LYW36" s="3"/>
      <c r="LYX36" s="3"/>
      <c r="LYY36" s="3"/>
      <c r="LYZ36" s="3"/>
      <c r="LZA36" s="3"/>
      <c r="LZB36" s="3"/>
      <c r="LZC36" s="3"/>
      <c r="LZD36" s="3"/>
      <c r="LZE36" s="3"/>
      <c r="LZF36" s="3"/>
      <c r="LZG36" s="3"/>
      <c r="LZH36" s="3"/>
      <c r="LZI36" s="3"/>
      <c r="LZJ36" s="3"/>
      <c r="LZK36" s="3"/>
      <c r="LZL36" s="3"/>
      <c r="LZM36" s="3"/>
      <c r="LZN36" s="3"/>
      <c r="LZO36" s="3"/>
      <c r="LZP36" s="3"/>
      <c r="LZQ36" s="3"/>
      <c r="LZR36" s="3"/>
      <c r="LZS36" s="3"/>
      <c r="LZT36" s="3"/>
      <c r="LZU36" s="3"/>
      <c r="LZV36" s="3"/>
      <c r="LZW36" s="3"/>
      <c r="LZX36" s="3"/>
      <c r="LZY36" s="3"/>
      <c r="LZZ36" s="3"/>
      <c r="MAA36" s="3"/>
      <c r="MAB36" s="3"/>
      <c r="MAC36" s="3"/>
      <c r="MAD36" s="3"/>
      <c r="MAE36" s="3"/>
      <c r="MAF36" s="3"/>
      <c r="MAG36" s="3"/>
      <c r="MAH36" s="3"/>
      <c r="MAI36" s="3"/>
      <c r="MAJ36" s="3"/>
      <c r="MAK36" s="3"/>
      <c r="MAL36" s="3"/>
      <c r="MAM36" s="3"/>
      <c r="MAN36" s="3"/>
      <c r="MAO36" s="3"/>
      <c r="MAP36" s="3"/>
      <c r="MAQ36" s="3"/>
      <c r="MAR36" s="3"/>
      <c r="MAS36" s="3"/>
      <c r="MAT36" s="3"/>
      <c r="MAU36" s="3"/>
      <c r="MAV36" s="3"/>
      <c r="MAW36" s="3"/>
      <c r="MAX36" s="3"/>
      <c r="MAY36" s="3"/>
      <c r="MAZ36" s="3"/>
      <c r="MBA36" s="3"/>
      <c r="MBB36" s="3"/>
      <c r="MBC36" s="3"/>
      <c r="MBD36" s="3"/>
      <c r="MBE36" s="3"/>
      <c r="MBF36" s="3"/>
      <c r="MBG36" s="3"/>
      <c r="MBH36" s="3"/>
      <c r="MBI36" s="3"/>
      <c r="MBJ36" s="3"/>
      <c r="MBK36" s="3"/>
      <c r="MBL36" s="3"/>
      <c r="MBM36" s="3"/>
      <c r="MBN36" s="3"/>
      <c r="MBO36" s="3"/>
      <c r="MBP36" s="3"/>
      <c r="MBQ36" s="3"/>
      <c r="MBR36" s="3"/>
      <c r="MBS36" s="3"/>
      <c r="MBT36" s="3"/>
      <c r="MBU36" s="3"/>
      <c r="MBV36" s="3"/>
      <c r="MBW36" s="3"/>
      <c r="MBX36" s="3"/>
      <c r="MBY36" s="3"/>
      <c r="MBZ36" s="3"/>
      <c r="MCA36" s="3"/>
      <c r="MCB36" s="3"/>
      <c r="MCC36" s="3"/>
      <c r="MCD36" s="3"/>
      <c r="MCE36" s="3"/>
      <c r="MCF36" s="3"/>
      <c r="MCG36" s="3"/>
      <c r="MCH36" s="3"/>
      <c r="MCI36" s="3"/>
      <c r="MCJ36" s="3"/>
      <c r="MCK36" s="3"/>
      <c r="MCL36" s="3"/>
      <c r="MCM36" s="3"/>
      <c r="MCN36" s="3"/>
      <c r="MCO36" s="3"/>
      <c r="MCP36" s="3"/>
      <c r="MCQ36" s="3"/>
      <c r="MCR36" s="3"/>
      <c r="MCS36" s="3"/>
      <c r="MCT36" s="3"/>
      <c r="MCU36" s="3"/>
      <c r="MCV36" s="3"/>
      <c r="MCW36" s="3"/>
      <c r="MCX36" s="3"/>
      <c r="MCY36" s="3"/>
      <c r="MCZ36" s="3"/>
      <c r="MDA36" s="3"/>
      <c r="MDB36" s="3"/>
      <c r="MDC36" s="3"/>
      <c r="MDD36" s="3"/>
      <c r="MDE36" s="3"/>
      <c r="MDF36" s="3"/>
      <c r="MDG36" s="3"/>
      <c r="MDH36" s="3"/>
      <c r="MDI36" s="3"/>
      <c r="MDJ36" s="3"/>
      <c r="MDK36" s="3"/>
      <c r="MDL36" s="3"/>
      <c r="MDM36" s="3"/>
      <c r="MDN36" s="3"/>
      <c r="MDO36" s="3"/>
      <c r="MDP36" s="3"/>
      <c r="MDQ36" s="3"/>
      <c r="MDR36" s="3"/>
      <c r="MDS36" s="3"/>
      <c r="MDT36" s="3"/>
      <c r="MDU36" s="3"/>
      <c r="MDV36" s="3"/>
      <c r="MDW36" s="3"/>
      <c r="MDX36" s="3"/>
      <c r="MDY36" s="3"/>
      <c r="MDZ36" s="3"/>
      <c r="MEA36" s="3"/>
      <c r="MEB36" s="3"/>
      <c r="MEC36" s="3"/>
      <c r="MED36" s="3"/>
      <c r="MEE36" s="3"/>
      <c r="MEF36" s="3"/>
      <c r="MEG36" s="3"/>
      <c r="MEH36" s="3"/>
      <c r="MEI36" s="3"/>
      <c r="MEJ36" s="3"/>
      <c r="MEK36" s="3"/>
      <c r="MEL36" s="3"/>
      <c r="MEM36" s="3"/>
      <c r="MEN36" s="3"/>
      <c r="MEO36" s="3"/>
      <c r="MEP36" s="3"/>
      <c r="MEQ36" s="3"/>
      <c r="MER36" s="3"/>
      <c r="MES36" s="3"/>
      <c r="MET36" s="3"/>
      <c r="MEU36" s="3"/>
      <c r="MEV36" s="3"/>
      <c r="MEW36" s="3"/>
      <c r="MEX36" s="3"/>
      <c r="MEY36" s="3"/>
      <c r="MEZ36" s="3"/>
      <c r="MFA36" s="3"/>
      <c r="MFB36" s="3"/>
      <c r="MFC36" s="3"/>
      <c r="MFD36" s="3"/>
      <c r="MFE36" s="3"/>
      <c r="MFF36" s="3"/>
      <c r="MFG36" s="3"/>
      <c r="MFH36" s="3"/>
      <c r="MFI36" s="3"/>
      <c r="MFJ36" s="3"/>
      <c r="MFK36" s="3"/>
      <c r="MFL36" s="3"/>
      <c r="MFM36" s="3"/>
      <c r="MFN36" s="3"/>
      <c r="MFO36" s="3"/>
      <c r="MFP36" s="3"/>
      <c r="MFQ36" s="3"/>
      <c r="MFR36" s="3"/>
      <c r="MFS36" s="3"/>
      <c r="MFT36" s="3"/>
      <c r="MFU36" s="3"/>
      <c r="MFV36" s="3"/>
      <c r="MFW36" s="3"/>
      <c r="MFX36" s="3"/>
      <c r="MFY36" s="3"/>
      <c r="MFZ36" s="3"/>
      <c r="MGA36" s="3"/>
      <c r="MGB36" s="3"/>
      <c r="MGC36" s="3"/>
      <c r="MGD36" s="3"/>
      <c r="MGE36" s="3"/>
      <c r="MGF36" s="3"/>
      <c r="MGG36" s="3"/>
      <c r="MGH36" s="3"/>
      <c r="MGI36" s="3"/>
      <c r="MGJ36" s="3"/>
      <c r="MGK36" s="3"/>
      <c r="MGL36" s="3"/>
      <c r="MGM36" s="3"/>
      <c r="MGN36" s="3"/>
      <c r="MGO36" s="3"/>
      <c r="MGP36" s="3"/>
      <c r="MGQ36" s="3"/>
      <c r="MGR36" s="3"/>
      <c r="MGS36" s="3"/>
      <c r="MGT36" s="3"/>
      <c r="MGU36" s="3"/>
      <c r="MGV36" s="3"/>
      <c r="MGW36" s="3"/>
      <c r="MGX36" s="3"/>
      <c r="MGY36" s="3"/>
      <c r="MGZ36" s="3"/>
      <c r="MHA36" s="3"/>
      <c r="MHB36" s="3"/>
      <c r="MHC36" s="3"/>
      <c r="MHD36" s="3"/>
      <c r="MHE36" s="3"/>
      <c r="MHF36" s="3"/>
      <c r="MHG36" s="3"/>
      <c r="MHH36" s="3"/>
      <c r="MHI36" s="3"/>
      <c r="MHJ36" s="3"/>
      <c r="MHK36" s="3"/>
      <c r="MHL36" s="3"/>
      <c r="MHM36" s="3"/>
      <c r="MHN36" s="3"/>
      <c r="MHO36" s="3"/>
      <c r="MHP36" s="3"/>
      <c r="MHQ36" s="3"/>
      <c r="MHR36" s="3"/>
      <c r="MHS36" s="3"/>
      <c r="MHT36" s="3"/>
      <c r="MHU36" s="3"/>
      <c r="MHV36" s="3"/>
      <c r="MHW36" s="3"/>
      <c r="MHX36" s="3"/>
      <c r="MHY36" s="3"/>
      <c r="MHZ36" s="3"/>
      <c r="MIA36" s="3"/>
      <c r="MIB36" s="3"/>
      <c r="MIC36" s="3"/>
      <c r="MID36" s="3"/>
      <c r="MIE36" s="3"/>
      <c r="MIF36" s="3"/>
      <c r="MIG36" s="3"/>
      <c r="MIH36" s="3"/>
      <c r="MII36" s="3"/>
      <c r="MIJ36" s="3"/>
      <c r="MIK36" s="3"/>
      <c r="MIL36" s="3"/>
      <c r="MIM36" s="3"/>
      <c r="MIN36" s="3"/>
      <c r="MIO36" s="3"/>
      <c r="MIP36" s="3"/>
      <c r="MIQ36" s="3"/>
      <c r="MIR36" s="3"/>
      <c r="MIS36" s="3"/>
      <c r="MIT36" s="3"/>
      <c r="MIU36" s="3"/>
      <c r="MIV36" s="3"/>
      <c r="MIW36" s="3"/>
      <c r="MIX36" s="3"/>
      <c r="MIY36" s="3"/>
      <c r="MIZ36" s="3"/>
      <c r="MJA36" s="3"/>
      <c r="MJB36" s="3"/>
      <c r="MJC36" s="3"/>
      <c r="MJD36" s="3"/>
      <c r="MJE36" s="3"/>
      <c r="MJF36" s="3"/>
      <c r="MJG36" s="3"/>
      <c r="MJH36" s="3"/>
      <c r="MJI36" s="3"/>
      <c r="MJJ36" s="3"/>
      <c r="MJK36" s="3"/>
      <c r="MJL36" s="3"/>
      <c r="MJM36" s="3"/>
      <c r="MJN36" s="3"/>
      <c r="MJO36" s="3"/>
      <c r="MJP36" s="3"/>
      <c r="MJQ36" s="3"/>
      <c r="MJR36" s="3"/>
      <c r="MJS36" s="3"/>
      <c r="MJT36" s="3"/>
      <c r="MJU36" s="3"/>
      <c r="MJV36" s="3"/>
      <c r="MJW36" s="3"/>
      <c r="MJX36" s="3"/>
      <c r="MJY36" s="3"/>
      <c r="MJZ36" s="3"/>
      <c r="MKA36" s="3"/>
      <c r="MKB36" s="3"/>
      <c r="MKC36" s="3"/>
      <c r="MKD36" s="3"/>
      <c r="MKE36" s="3"/>
      <c r="MKF36" s="3"/>
      <c r="MKG36" s="3"/>
      <c r="MKH36" s="3"/>
      <c r="MKI36" s="3"/>
      <c r="MKJ36" s="3"/>
      <c r="MKK36" s="3"/>
      <c r="MKL36" s="3"/>
      <c r="MKM36" s="3"/>
      <c r="MKN36" s="3"/>
      <c r="MKO36" s="3"/>
      <c r="MKP36" s="3"/>
      <c r="MKQ36" s="3"/>
      <c r="MKR36" s="3"/>
      <c r="MKS36" s="3"/>
      <c r="MKT36" s="3"/>
      <c r="MKU36" s="3"/>
      <c r="MKV36" s="3"/>
      <c r="MKW36" s="3"/>
      <c r="MKX36" s="3"/>
      <c r="MKY36" s="3"/>
      <c r="MKZ36" s="3"/>
      <c r="MLA36" s="3"/>
      <c r="MLB36" s="3"/>
      <c r="MLC36" s="3"/>
      <c r="MLD36" s="3"/>
      <c r="MLE36" s="3"/>
      <c r="MLF36" s="3"/>
      <c r="MLG36" s="3"/>
      <c r="MLH36" s="3"/>
      <c r="MLI36" s="3"/>
      <c r="MLJ36" s="3"/>
      <c r="MLK36" s="3"/>
      <c r="MLL36" s="3"/>
      <c r="MLM36" s="3"/>
      <c r="MLN36" s="3"/>
      <c r="MLO36" s="3"/>
      <c r="MLP36" s="3"/>
      <c r="MLQ36" s="3"/>
      <c r="MLR36" s="3"/>
      <c r="MLS36" s="3"/>
      <c r="MLT36" s="3"/>
      <c r="MLU36" s="3"/>
      <c r="MLV36" s="3"/>
      <c r="MLW36" s="3"/>
      <c r="MLX36" s="3"/>
      <c r="MLY36" s="3"/>
      <c r="MLZ36" s="3"/>
      <c r="MMA36" s="3"/>
      <c r="MMB36" s="3"/>
      <c r="MMC36" s="3"/>
      <c r="MMD36" s="3"/>
      <c r="MME36" s="3"/>
      <c r="MMF36" s="3"/>
      <c r="MMG36" s="3"/>
      <c r="MMH36" s="3"/>
      <c r="MMI36" s="3"/>
      <c r="MMJ36" s="3"/>
      <c r="MMK36" s="3"/>
      <c r="MML36" s="3"/>
      <c r="MMM36" s="3"/>
      <c r="MMN36" s="3"/>
      <c r="MMO36" s="3"/>
      <c r="MMP36" s="3"/>
      <c r="MMQ36" s="3"/>
      <c r="MMR36" s="3"/>
      <c r="MMS36" s="3"/>
      <c r="MMT36" s="3"/>
      <c r="MMU36" s="3"/>
      <c r="MMV36" s="3"/>
      <c r="MMW36" s="3"/>
      <c r="MMX36" s="3"/>
      <c r="MMY36" s="3"/>
      <c r="MMZ36" s="3"/>
      <c r="MNA36" s="3"/>
      <c r="MNB36" s="3"/>
      <c r="MNC36" s="3"/>
      <c r="MND36" s="3"/>
      <c r="MNE36" s="3"/>
      <c r="MNF36" s="3"/>
      <c r="MNG36" s="3"/>
      <c r="MNH36" s="3"/>
      <c r="MNI36" s="3"/>
      <c r="MNJ36" s="3"/>
      <c r="MNK36" s="3"/>
      <c r="MNL36" s="3"/>
      <c r="MNM36" s="3"/>
      <c r="MNN36" s="3"/>
      <c r="MNO36" s="3"/>
      <c r="MNP36" s="3"/>
      <c r="MNQ36" s="3"/>
      <c r="MNR36" s="3"/>
      <c r="MNS36" s="3"/>
      <c r="MNT36" s="3"/>
      <c r="MNU36" s="3"/>
      <c r="MNV36" s="3"/>
      <c r="MNW36" s="3"/>
      <c r="MNX36" s="3"/>
      <c r="MNY36" s="3"/>
      <c r="MNZ36" s="3"/>
      <c r="MOA36" s="3"/>
      <c r="MOB36" s="3"/>
      <c r="MOC36" s="3"/>
      <c r="MOD36" s="3"/>
      <c r="MOE36" s="3"/>
      <c r="MOF36" s="3"/>
      <c r="MOG36" s="3"/>
      <c r="MOH36" s="3"/>
      <c r="MOI36" s="3"/>
      <c r="MOJ36" s="3"/>
      <c r="MOK36" s="3"/>
      <c r="MOL36" s="3"/>
      <c r="MOM36" s="3"/>
      <c r="MON36" s="3"/>
      <c r="MOO36" s="3"/>
      <c r="MOP36" s="3"/>
      <c r="MOQ36" s="3"/>
      <c r="MOR36" s="3"/>
      <c r="MOS36" s="3"/>
      <c r="MOT36" s="3"/>
      <c r="MOU36" s="3"/>
      <c r="MOV36" s="3"/>
      <c r="MOW36" s="3"/>
      <c r="MOX36" s="3"/>
      <c r="MOY36" s="3"/>
      <c r="MOZ36" s="3"/>
      <c r="MPA36" s="3"/>
      <c r="MPB36" s="3"/>
      <c r="MPC36" s="3"/>
      <c r="MPD36" s="3"/>
      <c r="MPE36" s="3"/>
      <c r="MPF36" s="3"/>
      <c r="MPG36" s="3"/>
      <c r="MPH36" s="3"/>
      <c r="MPI36" s="3"/>
      <c r="MPJ36" s="3"/>
      <c r="MPK36" s="3"/>
      <c r="MPL36" s="3"/>
      <c r="MPM36" s="3"/>
      <c r="MPN36" s="3"/>
      <c r="MPO36" s="3"/>
      <c r="MPP36" s="3"/>
      <c r="MPQ36" s="3"/>
      <c r="MPR36" s="3"/>
      <c r="MPS36" s="3"/>
      <c r="MPT36" s="3"/>
      <c r="MPU36" s="3"/>
      <c r="MPV36" s="3"/>
      <c r="MPW36" s="3"/>
      <c r="MPX36" s="3"/>
      <c r="MPY36" s="3"/>
      <c r="MPZ36" s="3"/>
      <c r="MQA36" s="3"/>
      <c r="MQB36" s="3"/>
      <c r="MQC36" s="3"/>
      <c r="MQD36" s="3"/>
      <c r="MQE36" s="3"/>
      <c r="MQF36" s="3"/>
      <c r="MQG36" s="3"/>
      <c r="MQH36" s="3"/>
      <c r="MQI36" s="3"/>
      <c r="MQJ36" s="3"/>
      <c r="MQK36" s="3"/>
      <c r="MQL36" s="3"/>
      <c r="MQM36" s="3"/>
      <c r="MQN36" s="3"/>
      <c r="MQO36" s="3"/>
      <c r="MQP36" s="3"/>
      <c r="MQQ36" s="3"/>
      <c r="MQR36" s="3"/>
      <c r="MQS36" s="3"/>
      <c r="MQT36" s="3"/>
      <c r="MQU36" s="3"/>
      <c r="MQV36" s="3"/>
      <c r="MQW36" s="3"/>
      <c r="MQX36" s="3"/>
      <c r="MQY36" s="3"/>
      <c r="MQZ36" s="3"/>
      <c r="MRA36" s="3"/>
      <c r="MRB36" s="3"/>
      <c r="MRC36" s="3"/>
      <c r="MRD36" s="3"/>
      <c r="MRE36" s="3"/>
      <c r="MRF36" s="3"/>
      <c r="MRG36" s="3"/>
      <c r="MRH36" s="3"/>
      <c r="MRI36" s="3"/>
      <c r="MRJ36" s="3"/>
      <c r="MRK36" s="3"/>
      <c r="MRL36" s="3"/>
      <c r="MRM36" s="3"/>
      <c r="MRN36" s="3"/>
      <c r="MRO36" s="3"/>
      <c r="MRP36" s="3"/>
      <c r="MRQ36" s="3"/>
      <c r="MRR36" s="3"/>
      <c r="MRS36" s="3"/>
      <c r="MRT36" s="3"/>
      <c r="MRU36" s="3"/>
      <c r="MRV36" s="3"/>
      <c r="MRW36" s="3"/>
      <c r="MRX36" s="3"/>
      <c r="MRY36" s="3"/>
      <c r="MRZ36" s="3"/>
      <c r="MSA36" s="3"/>
      <c r="MSB36" s="3"/>
      <c r="MSC36" s="3"/>
      <c r="MSD36" s="3"/>
      <c r="MSE36" s="3"/>
      <c r="MSF36" s="3"/>
      <c r="MSG36" s="3"/>
      <c r="MSH36" s="3"/>
      <c r="MSI36" s="3"/>
      <c r="MSJ36" s="3"/>
      <c r="MSK36" s="3"/>
      <c r="MSL36" s="3"/>
      <c r="MSM36" s="3"/>
      <c r="MSN36" s="3"/>
      <c r="MSO36" s="3"/>
      <c r="MSP36" s="3"/>
      <c r="MSQ36" s="3"/>
      <c r="MSR36" s="3"/>
      <c r="MSS36" s="3"/>
      <c r="MST36" s="3"/>
      <c r="MSU36" s="3"/>
      <c r="MSV36" s="3"/>
      <c r="MSW36" s="3"/>
      <c r="MSX36" s="3"/>
      <c r="MSY36" s="3"/>
      <c r="MSZ36" s="3"/>
      <c r="MTA36" s="3"/>
      <c r="MTB36" s="3"/>
      <c r="MTC36" s="3"/>
      <c r="MTD36" s="3"/>
      <c r="MTE36" s="3"/>
      <c r="MTF36" s="3"/>
      <c r="MTG36" s="3"/>
      <c r="MTH36" s="3"/>
      <c r="MTI36" s="3"/>
      <c r="MTJ36" s="3"/>
      <c r="MTK36" s="3"/>
      <c r="MTL36" s="3"/>
      <c r="MTM36" s="3"/>
      <c r="MTN36" s="3"/>
      <c r="MTO36" s="3"/>
      <c r="MTP36" s="3"/>
      <c r="MTQ36" s="3"/>
      <c r="MTR36" s="3"/>
      <c r="MTS36" s="3"/>
      <c r="MTT36" s="3"/>
      <c r="MTU36" s="3"/>
      <c r="MTV36" s="3"/>
      <c r="MTW36" s="3"/>
      <c r="MTX36" s="3"/>
      <c r="MTY36" s="3"/>
      <c r="MTZ36" s="3"/>
      <c r="MUA36" s="3"/>
      <c r="MUB36" s="3"/>
      <c r="MUC36" s="3"/>
      <c r="MUD36" s="3"/>
      <c r="MUE36" s="3"/>
      <c r="MUF36" s="3"/>
      <c r="MUG36" s="3"/>
      <c r="MUH36" s="3"/>
      <c r="MUI36" s="3"/>
      <c r="MUJ36" s="3"/>
      <c r="MUK36" s="3"/>
      <c r="MUL36" s="3"/>
      <c r="MUM36" s="3"/>
      <c r="MUN36" s="3"/>
      <c r="MUO36" s="3"/>
      <c r="MUP36" s="3"/>
      <c r="MUQ36" s="3"/>
      <c r="MUR36" s="3"/>
      <c r="MUS36" s="3"/>
      <c r="MUT36" s="3"/>
      <c r="MUU36" s="3"/>
      <c r="MUV36" s="3"/>
      <c r="MUW36" s="3"/>
      <c r="MUX36" s="3"/>
      <c r="MUY36" s="3"/>
      <c r="MUZ36" s="3"/>
      <c r="MVA36" s="3"/>
      <c r="MVB36" s="3"/>
      <c r="MVC36" s="3"/>
      <c r="MVD36" s="3"/>
      <c r="MVE36" s="3"/>
      <c r="MVF36" s="3"/>
      <c r="MVG36" s="3"/>
      <c r="MVH36" s="3"/>
      <c r="MVI36" s="3"/>
      <c r="MVJ36" s="3"/>
      <c r="MVK36" s="3"/>
      <c r="MVL36" s="3"/>
      <c r="MVM36" s="3"/>
      <c r="MVN36" s="3"/>
      <c r="MVO36" s="3"/>
      <c r="MVP36" s="3"/>
      <c r="MVQ36" s="3"/>
      <c r="MVR36" s="3"/>
      <c r="MVS36" s="3"/>
      <c r="MVT36" s="3"/>
      <c r="MVU36" s="3"/>
      <c r="MVV36" s="3"/>
      <c r="MVW36" s="3"/>
      <c r="MVX36" s="3"/>
      <c r="MVY36" s="3"/>
      <c r="MVZ36" s="3"/>
      <c r="MWA36" s="3"/>
      <c r="MWB36" s="3"/>
      <c r="MWC36" s="3"/>
      <c r="MWD36" s="3"/>
      <c r="MWE36" s="3"/>
      <c r="MWF36" s="3"/>
      <c r="MWG36" s="3"/>
      <c r="MWH36" s="3"/>
      <c r="MWI36" s="3"/>
      <c r="MWJ36" s="3"/>
      <c r="MWK36" s="3"/>
      <c r="MWL36" s="3"/>
      <c r="MWM36" s="3"/>
      <c r="MWN36" s="3"/>
      <c r="MWO36" s="3"/>
      <c r="MWP36" s="3"/>
      <c r="MWQ36" s="3"/>
      <c r="MWR36" s="3"/>
      <c r="MWS36" s="3"/>
      <c r="MWT36" s="3"/>
      <c r="MWU36" s="3"/>
      <c r="MWV36" s="3"/>
      <c r="MWW36" s="3"/>
      <c r="MWX36" s="3"/>
      <c r="MWY36" s="3"/>
      <c r="MWZ36" s="3"/>
      <c r="MXA36" s="3"/>
      <c r="MXB36" s="3"/>
      <c r="MXC36" s="3"/>
      <c r="MXD36" s="3"/>
      <c r="MXE36" s="3"/>
      <c r="MXF36" s="3"/>
      <c r="MXG36" s="3"/>
      <c r="MXH36" s="3"/>
      <c r="MXI36" s="3"/>
      <c r="MXJ36" s="3"/>
      <c r="MXK36" s="3"/>
      <c r="MXL36" s="3"/>
      <c r="MXM36" s="3"/>
      <c r="MXN36" s="3"/>
      <c r="MXO36" s="3"/>
      <c r="MXP36" s="3"/>
      <c r="MXQ36" s="3"/>
      <c r="MXR36" s="3"/>
      <c r="MXS36" s="3"/>
      <c r="MXT36" s="3"/>
      <c r="MXU36" s="3"/>
      <c r="MXV36" s="3"/>
      <c r="MXW36" s="3"/>
      <c r="MXX36" s="3"/>
      <c r="MXY36" s="3"/>
      <c r="MXZ36" s="3"/>
      <c r="MYA36" s="3"/>
      <c r="MYB36" s="3"/>
      <c r="MYC36" s="3"/>
      <c r="MYD36" s="3"/>
      <c r="MYE36" s="3"/>
      <c r="MYF36" s="3"/>
      <c r="MYG36" s="3"/>
      <c r="MYH36" s="3"/>
      <c r="MYI36" s="3"/>
      <c r="MYJ36" s="3"/>
      <c r="MYK36" s="3"/>
      <c r="MYL36" s="3"/>
      <c r="MYM36" s="3"/>
      <c r="MYN36" s="3"/>
      <c r="MYO36" s="3"/>
      <c r="MYP36" s="3"/>
      <c r="MYQ36" s="3"/>
      <c r="MYR36" s="3"/>
      <c r="MYS36" s="3"/>
      <c r="MYT36" s="3"/>
      <c r="MYU36" s="3"/>
      <c r="MYV36" s="3"/>
      <c r="MYW36" s="3"/>
      <c r="MYX36" s="3"/>
      <c r="MYY36" s="3"/>
      <c r="MYZ36" s="3"/>
      <c r="MZA36" s="3"/>
      <c r="MZB36" s="3"/>
      <c r="MZC36" s="3"/>
      <c r="MZD36" s="3"/>
      <c r="MZE36" s="3"/>
      <c r="MZF36" s="3"/>
      <c r="MZG36" s="3"/>
      <c r="MZH36" s="3"/>
      <c r="MZI36" s="3"/>
      <c r="MZJ36" s="3"/>
      <c r="MZK36" s="3"/>
      <c r="MZL36" s="3"/>
      <c r="MZM36" s="3"/>
      <c r="MZN36" s="3"/>
      <c r="MZO36" s="3"/>
      <c r="MZP36" s="3"/>
      <c r="MZQ36" s="3"/>
      <c r="MZR36" s="3"/>
      <c r="MZS36" s="3"/>
      <c r="MZT36" s="3"/>
      <c r="MZU36" s="3"/>
      <c r="MZV36" s="3"/>
      <c r="MZW36" s="3"/>
      <c r="MZX36" s="3"/>
      <c r="MZY36" s="3"/>
      <c r="MZZ36" s="3"/>
      <c r="NAA36" s="3"/>
      <c r="NAB36" s="3"/>
      <c r="NAC36" s="3"/>
      <c r="NAD36" s="3"/>
      <c r="NAE36" s="3"/>
      <c r="NAF36" s="3"/>
      <c r="NAG36" s="3"/>
      <c r="NAH36" s="3"/>
      <c r="NAI36" s="3"/>
      <c r="NAJ36" s="3"/>
      <c r="NAK36" s="3"/>
      <c r="NAL36" s="3"/>
      <c r="NAM36" s="3"/>
      <c r="NAN36" s="3"/>
      <c r="NAO36" s="3"/>
      <c r="NAP36" s="3"/>
      <c r="NAQ36" s="3"/>
      <c r="NAR36" s="3"/>
      <c r="NAS36" s="3"/>
      <c r="NAT36" s="3"/>
      <c r="NAU36" s="3"/>
      <c r="NAV36" s="3"/>
      <c r="NAW36" s="3"/>
      <c r="NAX36" s="3"/>
      <c r="NAY36" s="3"/>
      <c r="NAZ36" s="3"/>
      <c r="NBA36" s="3"/>
      <c r="NBB36" s="3"/>
      <c r="NBC36" s="3"/>
      <c r="NBD36" s="3"/>
      <c r="NBE36" s="3"/>
      <c r="NBF36" s="3"/>
      <c r="NBG36" s="3"/>
      <c r="NBH36" s="3"/>
      <c r="NBI36" s="3"/>
      <c r="NBJ36" s="3"/>
      <c r="NBK36" s="3"/>
      <c r="NBL36" s="3"/>
      <c r="NBM36" s="3"/>
      <c r="NBN36" s="3"/>
      <c r="NBO36" s="3"/>
      <c r="NBP36" s="3"/>
      <c r="NBQ36" s="3"/>
      <c r="NBR36" s="3"/>
      <c r="NBS36" s="3"/>
      <c r="NBT36" s="3"/>
      <c r="NBU36" s="3"/>
      <c r="NBV36" s="3"/>
      <c r="NBW36" s="3"/>
      <c r="NBX36" s="3"/>
      <c r="NBY36" s="3"/>
      <c r="NBZ36" s="3"/>
      <c r="NCA36" s="3"/>
      <c r="NCB36" s="3"/>
      <c r="NCC36" s="3"/>
      <c r="NCD36" s="3"/>
      <c r="NCE36" s="3"/>
      <c r="NCF36" s="3"/>
      <c r="NCG36" s="3"/>
      <c r="NCH36" s="3"/>
      <c r="NCI36" s="3"/>
      <c r="NCJ36" s="3"/>
      <c r="NCK36" s="3"/>
      <c r="NCL36" s="3"/>
      <c r="NCM36" s="3"/>
      <c r="NCN36" s="3"/>
      <c r="NCO36" s="3"/>
      <c r="NCP36" s="3"/>
      <c r="NCQ36" s="3"/>
      <c r="NCR36" s="3"/>
      <c r="NCS36" s="3"/>
      <c r="NCT36" s="3"/>
      <c r="NCU36" s="3"/>
      <c r="NCV36" s="3"/>
      <c r="NCW36" s="3"/>
      <c r="NCX36" s="3"/>
      <c r="NCY36" s="3"/>
      <c r="NCZ36" s="3"/>
      <c r="NDA36" s="3"/>
      <c r="NDB36" s="3"/>
      <c r="NDC36" s="3"/>
      <c r="NDD36" s="3"/>
      <c r="NDE36" s="3"/>
      <c r="NDF36" s="3"/>
      <c r="NDG36" s="3"/>
      <c r="NDH36" s="3"/>
      <c r="NDI36" s="3"/>
      <c r="NDJ36" s="3"/>
      <c r="NDK36" s="3"/>
      <c r="NDL36" s="3"/>
      <c r="NDM36" s="3"/>
      <c r="NDN36" s="3"/>
      <c r="NDO36" s="3"/>
      <c r="NDP36" s="3"/>
      <c r="NDQ36" s="3"/>
      <c r="NDR36" s="3"/>
      <c r="NDS36" s="3"/>
      <c r="NDT36" s="3"/>
      <c r="NDU36" s="3"/>
      <c r="NDV36" s="3"/>
      <c r="NDW36" s="3"/>
      <c r="NDX36" s="3"/>
      <c r="NDY36" s="3"/>
      <c r="NDZ36" s="3"/>
      <c r="NEA36" s="3"/>
      <c r="NEB36" s="3"/>
      <c r="NEC36" s="3"/>
      <c r="NED36" s="3"/>
      <c r="NEE36" s="3"/>
      <c r="NEF36" s="3"/>
      <c r="NEG36" s="3"/>
      <c r="NEH36" s="3"/>
      <c r="NEI36" s="3"/>
      <c r="NEJ36" s="3"/>
      <c r="NEK36" s="3"/>
      <c r="NEL36" s="3"/>
      <c r="NEM36" s="3"/>
      <c r="NEN36" s="3"/>
      <c r="NEO36" s="3"/>
      <c r="NEP36" s="3"/>
      <c r="NEQ36" s="3"/>
      <c r="NER36" s="3"/>
      <c r="NES36" s="3"/>
      <c r="NET36" s="3"/>
      <c r="NEU36" s="3"/>
      <c r="NEV36" s="3"/>
      <c r="NEW36" s="3"/>
      <c r="NEX36" s="3"/>
      <c r="NEY36" s="3"/>
      <c r="NEZ36" s="3"/>
      <c r="NFA36" s="3"/>
      <c r="NFB36" s="3"/>
      <c r="NFC36" s="3"/>
      <c r="NFD36" s="3"/>
      <c r="NFE36" s="3"/>
      <c r="NFF36" s="3"/>
      <c r="NFG36" s="3"/>
      <c r="NFH36" s="3"/>
      <c r="NFI36" s="3"/>
      <c r="NFJ36" s="3"/>
      <c r="NFK36" s="3"/>
      <c r="NFL36" s="3"/>
      <c r="NFM36" s="3"/>
      <c r="NFN36" s="3"/>
      <c r="NFO36" s="3"/>
      <c r="NFP36" s="3"/>
      <c r="NFQ36" s="3"/>
      <c r="NFR36" s="3"/>
      <c r="NFS36" s="3"/>
      <c r="NFT36" s="3"/>
      <c r="NFU36" s="3"/>
      <c r="NFV36" s="3"/>
      <c r="NFW36" s="3"/>
      <c r="NFX36" s="3"/>
      <c r="NFY36" s="3"/>
      <c r="NFZ36" s="3"/>
      <c r="NGA36" s="3"/>
      <c r="NGB36" s="3"/>
      <c r="NGC36" s="3"/>
      <c r="NGD36" s="3"/>
      <c r="NGE36" s="3"/>
      <c r="NGF36" s="3"/>
      <c r="NGG36" s="3"/>
      <c r="NGH36" s="3"/>
      <c r="NGI36" s="3"/>
      <c r="NGJ36" s="3"/>
      <c r="NGK36" s="3"/>
      <c r="NGL36" s="3"/>
      <c r="NGM36" s="3"/>
      <c r="NGN36" s="3"/>
      <c r="NGO36" s="3"/>
      <c r="NGP36" s="3"/>
      <c r="NGQ36" s="3"/>
      <c r="NGR36" s="3"/>
      <c r="NGS36" s="3"/>
      <c r="NGT36" s="3"/>
      <c r="NGU36" s="3"/>
      <c r="NGV36" s="3"/>
      <c r="NGW36" s="3"/>
      <c r="NGX36" s="3"/>
      <c r="NGY36" s="3"/>
      <c r="NGZ36" s="3"/>
      <c r="NHA36" s="3"/>
      <c r="NHB36" s="3"/>
      <c r="NHC36" s="3"/>
      <c r="NHD36" s="3"/>
      <c r="NHE36" s="3"/>
      <c r="NHF36" s="3"/>
      <c r="NHG36" s="3"/>
      <c r="NHH36" s="3"/>
      <c r="NHI36" s="3"/>
      <c r="NHJ36" s="3"/>
      <c r="NHK36" s="3"/>
      <c r="NHL36" s="3"/>
      <c r="NHM36" s="3"/>
      <c r="NHN36" s="3"/>
      <c r="NHO36" s="3"/>
      <c r="NHP36" s="3"/>
      <c r="NHQ36" s="3"/>
      <c r="NHR36" s="3"/>
      <c r="NHS36" s="3"/>
      <c r="NHT36" s="3"/>
      <c r="NHU36" s="3"/>
      <c r="NHV36" s="3"/>
      <c r="NHW36" s="3"/>
      <c r="NHX36" s="3"/>
      <c r="NHY36" s="3"/>
      <c r="NHZ36" s="3"/>
      <c r="NIA36" s="3"/>
      <c r="NIB36" s="3"/>
      <c r="NIC36" s="3"/>
      <c r="NID36" s="3"/>
      <c r="NIE36" s="3"/>
      <c r="NIF36" s="3"/>
      <c r="NIG36" s="3"/>
      <c r="NIH36" s="3"/>
      <c r="NII36" s="3"/>
      <c r="NIJ36" s="3"/>
      <c r="NIK36" s="3"/>
      <c r="NIL36" s="3"/>
      <c r="NIM36" s="3"/>
      <c r="NIN36" s="3"/>
      <c r="NIO36" s="3"/>
      <c r="NIP36" s="3"/>
      <c r="NIQ36" s="3"/>
      <c r="NIR36" s="3"/>
      <c r="NIS36" s="3"/>
      <c r="NIT36" s="3"/>
      <c r="NIU36" s="3"/>
      <c r="NIV36" s="3"/>
      <c r="NIW36" s="3"/>
      <c r="NIX36" s="3"/>
      <c r="NIY36" s="3"/>
      <c r="NIZ36" s="3"/>
      <c r="NJA36" s="3"/>
      <c r="NJB36" s="3"/>
      <c r="NJC36" s="3"/>
      <c r="NJD36" s="3"/>
      <c r="NJE36" s="3"/>
      <c r="NJF36" s="3"/>
      <c r="NJG36" s="3"/>
      <c r="NJH36" s="3"/>
      <c r="NJI36" s="3"/>
      <c r="NJJ36" s="3"/>
      <c r="NJK36" s="3"/>
      <c r="NJL36" s="3"/>
      <c r="NJM36" s="3"/>
      <c r="NJN36" s="3"/>
      <c r="NJO36" s="3"/>
      <c r="NJP36" s="3"/>
      <c r="NJQ36" s="3"/>
      <c r="NJR36" s="3"/>
      <c r="NJS36" s="3"/>
      <c r="NJT36" s="3"/>
      <c r="NJU36" s="3"/>
      <c r="NJV36" s="3"/>
      <c r="NJW36" s="3"/>
      <c r="NJX36" s="3"/>
      <c r="NJY36" s="3"/>
      <c r="NJZ36" s="3"/>
      <c r="NKA36" s="3"/>
      <c r="NKB36" s="3"/>
      <c r="NKC36" s="3"/>
      <c r="NKD36" s="3"/>
      <c r="NKE36" s="3"/>
      <c r="NKF36" s="3"/>
      <c r="NKG36" s="3"/>
      <c r="NKH36" s="3"/>
      <c r="NKI36" s="3"/>
      <c r="NKJ36" s="3"/>
      <c r="NKK36" s="3"/>
      <c r="NKL36" s="3"/>
      <c r="NKM36" s="3"/>
      <c r="NKN36" s="3"/>
      <c r="NKO36" s="3"/>
      <c r="NKP36" s="3"/>
      <c r="NKQ36" s="3"/>
      <c r="NKR36" s="3"/>
      <c r="NKS36" s="3"/>
      <c r="NKT36" s="3"/>
      <c r="NKU36" s="3"/>
      <c r="NKV36" s="3"/>
      <c r="NKW36" s="3"/>
      <c r="NKX36" s="3"/>
      <c r="NKY36" s="3"/>
      <c r="NKZ36" s="3"/>
      <c r="NLA36" s="3"/>
      <c r="NLB36" s="3"/>
      <c r="NLC36" s="3"/>
      <c r="NLD36" s="3"/>
      <c r="NLE36" s="3"/>
      <c r="NLF36" s="3"/>
      <c r="NLG36" s="3"/>
      <c r="NLH36" s="3"/>
      <c r="NLI36" s="3"/>
      <c r="NLJ36" s="3"/>
      <c r="NLK36" s="3"/>
      <c r="NLL36" s="3"/>
      <c r="NLM36" s="3"/>
      <c r="NLN36" s="3"/>
      <c r="NLO36" s="3"/>
      <c r="NLP36" s="3"/>
      <c r="NLQ36" s="3"/>
      <c r="NLR36" s="3"/>
      <c r="NLS36" s="3"/>
      <c r="NLT36" s="3"/>
      <c r="NLU36" s="3"/>
      <c r="NLV36" s="3"/>
      <c r="NLW36" s="3"/>
      <c r="NLX36" s="3"/>
      <c r="NLY36" s="3"/>
      <c r="NLZ36" s="3"/>
      <c r="NMA36" s="3"/>
      <c r="NMB36" s="3"/>
      <c r="NMC36" s="3"/>
      <c r="NMD36" s="3"/>
      <c r="NME36" s="3"/>
      <c r="NMF36" s="3"/>
      <c r="NMG36" s="3"/>
      <c r="NMH36" s="3"/>
      <c r="NMI36" s="3"/>
      <c r="NMJ36" s="3"/>
      <c r="NMK36" s="3"/>
      <c r="NML36" s="3"/>
      <c r="NMM36" s="3"/>
      <c r="NMN36" s="3"/>
      <c r="NMO36" s="3"/>
      <c r="NMP36" s="3"/>
      <c r="NMQ36" s="3"/>
      <c r="NMR36" s="3"/>
      <c r="NMS36" s="3"/>
      <c r="NMT36" s="3"/>
      <c r="NMU36" s="3"/>
      <c r="NMV36" s="3"/>
      <c r="NMW36" s="3"/>
      <c r="NMX36" s="3"/>
      <c r="NMY36" s="3"/>
      <c r="NMZ36" s="3"/>
      <c r="NNA36" s="3"/>
      <c r="NNB36" s="3"/>
      <c r="NNC36" s="3"/>
      <c r="NND36" s="3"/>
      <c r="NNE36" s="3"/>
      <c r="NNF36" s="3"/>
      <c r="NNG36" s="3"/>
      <c r="NNH36" s="3"/>
      <c r="NNI36" s="3"/>
      <c r="NNJ36" s="3"/>
      <c r="NNK36" s="3"/>
      <c r="NNL36" s="3"/>
      <c r="NNM36" s="3"/>
      <c r="NNN36" s="3"/>
      <c r="NNO36" s="3"/>
      <c r="NNP36" s="3"/>
      <c r="NNQ36" s="3"/>
      <c r="NNR36" s="3"/>
      <c r="NNS36" s="3"/>
      <c r="NNT36" s="3"/>
      <c r="NNU36" s="3"/>
      <c r="NNV36" s="3"/>
      <c r="NNW36" s="3"/>
      <c r="NNX36" s="3"/>
      <c r="NNY36" s="3"/>
      <c r="NNZ36" s="3"/>
      <c r="NOA36" s="3"/>
      <c r="NOB36" s="3"/>
      <c r="NOC36" s="3"/>
      <c r="NOD36" s="3"/>
      <c r="NOE36" s="3"/>
      <c r="NOF36" s="3"/>
      <c r="NOG36" s="3"/>
      <c r="NOH36" s="3"/>
      <c r="NOI36" s="3"/>
      <c r="NOJ36" s="3"/>
      <c r="NOK36" s="3"/>
      <c r="NOL36" s="3"/>
      <c r="NOM36" s="3"/>
      <c r="NON36" s="3"/>
      <c r="NOO36" s="3"/>
      <c r="NOP36" s="3"/>
      <c r="NOQ36" s="3"/>
      <c r="NOR36" s="3"/>
      <c r="NOS36" s="3"/>
      <c r="NOT36" s="3"/>
      <c r="NOU36" s="3"/>
      <c r="NOV36" s="3"/>
      <c r="NOW36" s="3"/>
      <c r="NOX36" s="3"/>
      <c r="NOY36" s="3"/>
      <c r="NOZ36" s="3"/>
      <c r="NPA36" s="3"/>
      <c r="NPB36" s="3"/>
      <c r="NPC36" s="3"/>
      <c r="NPD36" s="3"/>
      <c r="NPE36" s="3"/>
      <c r="NPF36" s="3"/>
      <c r="NPG36" s="3"/>
      <c r="NPH36" s="3"/>
      <c r="NPI36" s="3"/>
      <c r="NPJ36" s="3"/>
      <c r="NPK36" s="3"/>
      <c r="NPL36" s="3"/>
      <c r="NPM36" s="3"/>
      <c r="NPN36" s="3"/>
      <c r="NPO36" s="3"/>
      <c r="NPP36" s="3"/>
      <c r="NPQ36" s="3"/>
      <c r="NPR36" s="3"/>
      <c r="NPS36" s="3"/>
      <c r="NPT36" s="3"/>
      <c r="NPU36" s="3"/>
      <c r="NPV36" s="3"/>
      <c r="NPW36" s="3"/>
      <c r="NPX36" s="3"/>
      <c r="NPY36" s="3"/>
      <c r="NPZ36" s="3"/>
      <c r="NQA36" s="3"/>
      <c r="NQB36" s="3"/>
      <c r="NQC36" s="3"/>
      <c r="NQD36" s="3"/>
      <c r="NQE36" s="3"/>
      <c r="NQF36" s="3"/>
      <c r="NQG36" s="3"/>
      <c r="NQH36" s="3"/>
      <c r="NQI36" s="3"/>
      <c r="NQJ36" s="3"/>
      <c r="NQK36" s="3"/>
      <c r="NQL36" s="3"/>
      <c r="NQM36" s="3"/>
      <c r="NQN36" s="3"/>
      <c r="NQO36" s="3"/>
      <c r="NQP36" s="3"/>
      <c r="NQQ36" s="3"/>
      <c r="NQR36" s="3"/>
      <c r="NQS36" s="3"/>
      <c r="NQT36" s="3"/>
      <c r="NQU36" s="3"/>
      <c r="NQV36" s="3"/>
      <c r="NQW36" s="3"/>
      <c r="NQX36" s="3"/>
      <c r="NQY36" s="3"/>
      <c r="NQZ36" s="3"/>
      <c r="NRA36" s="3"/>
      <c r="NRB36" s="3"/>
      <c r="NRC36" s="3"/>
      <c r="NRD36" s="3"/>
      <c r="NRE36" s="3"/>
      <c r="NRF36" s="3"/>
      <c r="NRG36" s="3"/>
      <c r="NRH36" s="3"/>
      <c r="NRI36" s="3"/>
      <c r="NRJ36" s="3"/>
      <c r="NRK36" s="3"/>
      <c r="NRL36" s="3"/>
      <c r="NRM36" s="3"/>
      <c r="NRN36" s="3"/>
      <c r="NRO36" s="3"/>
      <c r="NRP36" s="3"/>
      <c r="NRQ36" s="3"/>
      <c r="NRR36" s="3"/>
      <c r="NRS36" s="3"/>
      <c r="NRT36" s="3"/>
      <c r="NRU36" s="3"/>
      <c r="NRV36" s="3"/>
      <c r="NRW36" s="3"/>
      <c r="NRX36" s="3"/>
      <c r="NRY36" s="3"/>
      <c r="NRZ36" s="3"/>
      <c r="NSA36" s="3"/>
      <c r="NSB36" s="3"/>
      <c r="NSC36" s="3"/>
      <c r="NSD36" s="3"/>
      <c r="NSE36" s="3"/>
      <c r="NSF36" s="3"/>
      <c r="NSG36" s="3"/>
      <c r="NSH36" s="3"/>
      <c r="NSI36" s="3"/>
      <c r="NSJ36" s="3"/>
      <c r="NSK36" s="3"/>
      <c r="NSL36" s="3"/>
      <c r="NSM36" s="3"/>
      <c r="NSN36" s="3"/>
      <c r="NSO36" s="3"/>
      <c r="NSP36" s="3"/>
      <c r="NSQ36" s="3"/>
      <c r="NSR36" s="3"/>
      <c r="NSS36" s="3"/>
      <c r="NST36" s="3"/>
      <c r="NSU36" s="3"/>
      <c r="NSV36" s="3"/>
      <c r="NSW36" s="3"/>
      <c r="NSX36" s="3"/>
      <c r="NSY36" s="3"/>
      <c r="NSZ36" s="3"/>
      <c r="NTA36" s="3"/>
      <c r="NTB36" s="3"/>
      <c r="NTC36" s="3"/>
      <c r="NTD36" s="3"/>
      <c r="NTE36" s="3"/>
      <c r="NTF36" s="3"/>
      <c r="NTG36" s="3"/>
      <c r="NTH36" s="3"/>
      <c r="NTI36" s="3"/>
      <c r="NTJ36" s="3"/>
      <c r="NTK36" s="3"/>
      <c r="NTL36" s="3"/>
      <c r="NTM36" s="3"/>
      <c r="NTN36" s="3"/>
      <c r="NTO36" s="3"/>
      <c r="NTP36" s="3"/>
      <c r="NTQ36" s="3"/>
      <c r="NTR36" s="3"/>
      <c r="NTS36" s="3"/>
      <c r="NTT36" s="3"/>
      <c r="NTU36" s="3"/>
      <c r="NTV36" s="3"/>
      <c r="NTW36" s="3"/>
      <c r="NTX36" s="3"/>
      <c r="NTY36" s="3"/>
      <c r="NTZ36" s="3"/>
      <c r="NUA36" s="3"/>
      <c r="NUB36" s="3"/>
      <c r="NUC36" s="3"/>
      <c r="NUD36" s="3"/>
      <c r="NUE36" s="3"/>
      <c r="NUF36" s="3"/>
      <c r="NUG36" s="3"/>
      <c r="NUH36" s="3"/>
      <c r="NUI36" s="3"/>
      <c r="NUJ36" s="3"/>
      <c r="NUK36" s="3"/>
      <c r="NUL36" s="3"/>
      <c r="NUM36" s="3"/>
      <c r="NUN36" s="3"/>
      <c r="NUO36" s="3"/>
      <c r="NUP36" s="3"/>
      <c r="NUQ36" s="3"/>
      <c r="NUR36" s="3"/>
      <c r="NUS36" s="3"/>
      <c r="NUT36" s="3"/>
      <c r="NUU36" s="3"/>
      <c r="NUV36" s="3"/>
      <c r="NUW36" s="3"/>
      <c r="NUX36" s="3"/>
      <c r="NUY36" s="3"/>
      <c r="NUZ36" s="3"/>
      <c r="NVA36" s="3"/>
      <c r="NVB36" s="3"/>
      <c r="NVC36" s="3"/>
      <c r="NVD36" s="3"/>
      <c r="NVE36" s="3"/>
      <c r="NVF36" s="3"/>
      <c r="NVG36" s="3"/>
      <c r="NVH36" s="3"/>
      <c r="NVI36" s="3"/>
      <c r="NVJ36" s="3"/>
      <c r="NVK36" s="3"/>
      <c r="NVL36" s="3"/>
      <c r="NVM36" s="3"/>
      <c r="NVN36" s="3"/>
      <c r="NVO36" s="3"/>
      <c r="NVP36" s="3"/>
      <c r="NVQ36" s="3"/>
      <c r="NVR36" s="3"/>
      <c r="NVS36" s="3"/>
      <c r="NVT36" s="3"/>
      <c r="NVU36" s="3"/>
      <c r="NVV36" s="3"/>
      <c r="NVW36" s="3"/>
      <c r="NVX36" s="3"/>
      <c r="NVY36" s="3"/>
      <c r="NVZ36" s="3"/>
      <c r="NWA36" s="3"/>
      <c r="NWB36" s="3"/>
      <c r="NWC36" s="3"/>
      <c r="NWD36" s="3"/>
      <c r="NWE36" s="3"/>
      <c r="NWF36" s="3"/>
      <c r="NWG36" s="3"/>
      <c r="NWH36" s="3"/>
      <c r="NWI36" s="3"/>
      <c r="NWJ36" s="3"/>
      <c r="NWK36" s="3"/>
      <c r="NWL36" s="3"/>
      <c r="NWM36" s="3"/>
      <c r="NWN36" s="3"/>
      <c r="NWO36" s="3"/>
      <c r="NWP36" s="3"/>
      <c r="NWQ36" s="3"/>
      <c r="NWR36" s="3"/>
      <c r="NWS36" s="3"/>
      <c r="NWT36" s="3"/>
      <c r="NWU36" s="3"/>
      <c r="NWV36" s="3"/>
      <c r="NWW36" s="3"/>
      <c r="NWX36" s="3"/>
      <c r="NWY36" s="3"/>
      <c r="NWZ36" s="3"/>
      <c r="NXA36" s="3"/>
      <c r="NXB36" s="3"/>
      <c r="NXC36" s="3"/>
      <c r="NXD36" s="3"/>
      <c r="NXE36" s="3"/>
      <c r="NXF36" s="3"/>
      <c r="NXG36" s="3"/>
      <c r="NXH36" s="3"/>
      <c r="NXI36" s="3"/>
      <c r="NXJ36" s="3"/>
      <c r="NXK36" s="3"/>
      <c r="NXL36" s="3"/>
      <c r="NXM36" s="3"/>
      <c r="NXN36" s="3"/>
      <c r="NXO36" s="3"/>
      <c r="NXP36" s="3"/>
      <c r="NXQ36" s="3"/>
      <c r="NXR36" s="3"/>
      <c r="NXS36" s="3"/>
      <c r="NXT36" s="3"/>
      <c r="NXU36" s="3"/>
      <c r="NXV36" s="3"/>
      <c r="NXW36" s="3"/>
      <c r="NXX36" s="3"/>
      <c r="NXY36" s="3"/>
      <c r="NXZ36" s="3"/>
      <c r="NYA36" s="3"/>
      <c r="NYB36" s="3"/>
      <c r="NYC36" s="3"/>
      <c r="NYD36" s="3"/>
      <c r="NYE36" s="3"/>
      <c r="NYF36" s="3"/>
      <c r="NYG36" s="3"/>
      <c r="NYH36" s="3"/>
      <c r="NYI36" s="3"/>
      <c r="NYJ36" s="3"/>
      <c r="NYK36" s="3"/>
      <c r="NYL36" s="3"/>
      <c r="NYM36" s="3"/>
      <c r="NYN36" s="3"/>
      <c r="NYO36" s="3"/>
      <c r="NYP36" s="3"/>
      <c r="NYQ36" s="3"/>
      <c r="NYR36" s="3"/>
      <c r="NYS36" s="3"/>
      <c r="NYT36" s="3"/>
      <c r="NYU36" s="3"/>
      <c r="NYV36" s="3"/>
      <c r="NYW36" s="3"/>
      <c r="NYX36" s="3"/>
      <c r="NYY36" s="3"/>
      <c r="NYZ36" s="3"/>
      <c r="NZA36" s="3"/>
      <c r="NZB36" s="3"/>
      <c r="NZC36" s="3"/>
      <c r="NZD36" s="3"/>
      <c r="NZE36" s="3"/>
      <c r="NZF36" s="3"/>
      <c r="NZG36" s="3"/>
      <c r="NZH36" s="3"/>
      <c r="NZI36" s="3"/>
      <c r="NZJ36" s="3"/>
      <c r="NZK36" s="3"/>
      <c r="NZL36" s="3"/>
      <c r="NZM36" s="3"/>
      <c r="NZN36" s="3"/>
      <c r="NZO36" s="3"/>
      <c r="NZP36" s="3"/>
      <c r="NZQ36" s="3"/>
      <c r="NZR36" s="3"/>
      <c r="NZS36" s="3"/>
      <c r="NZT36" s="3"/>
      <c r="NZU36" s="3"/>
      <c r="NZV36" s="3"/>
      <c r="NZW36" s="3"/>
      <c r="NZX36" s="3"/>
      <c r="NZY36" s="3"/>
      <c r="NZZ36" s="3"/>
      <c r="OAA36" s="3"/>
      <c r="OAB36" s="3"/>
      <c r="OAC36" s="3"/>
      <c r="OAD36" s="3"/>
      <c r="OAE36" s="3"/>
      <c r="OAF36" s="3"/>
      <c r="OAG36" s="3"/>
      <c r="OAH36" s="3"/>
      <c r="OAI36" s="3"/>
      <c r="OAJ36" s="3"/>
      <c r="OAK36" s="3"/>
      <c r="OAL36" s="3"/>
      <c r="OAM36" s="3"/>
      <c r="OAN36" s="3"/>
      <c r="OAO36" s="3"/>
      <c r="OAP36" s="3"/>
      <c r="OAQ36" s="3"/>
      <c r="OAR36" s="3"/>
      <c r="OAS36" s="3"/>
      <c r="OAT36" s="3"/>
      <c r="OAU36" s="3"/>
      <c r="OAV36" s="3"/>
      <c r="OAW36" s="3"/>
      <c r="OAX36" s="3"/>
      <c r="OAY36" s="3"/>
      <c r="OAZ36" s="3"/>
      <c r="OBA36" s="3"/>
      <c r="OBB36" s="3"/>
      <c r="OBC36" s="3"/>
      <c r="OBD36" s="3"/>
      <c r="OBE36" s="3"/>
      <c r="OBF36" s="3"/>
      <c r="OBG36" s="3"/>
      <c r="OBH36" s="3"/>
      <c r="OBI36" s="3"/>
      <c r="OBJ36" s="3"/>
      <c r="OBK36" s="3"/>
      <c r="OBL36" s="3"/>
      <c r="OBM36" s="3"/>
      <c r="OBN36" s="3"/>
      <c r="OBO36" s="3"/>
      <c r="OBP36" s="3"/>
      <c r="OBQ36" s="3"/>
      <c r="OBR36" s="3"/>
      <c r="OBS36" s="3"/>
      <c r="OBT36" s="3"/>
      <c r="OBU36" s="3"/>
      <c r="OBV36" s="3"/>
      <c r="OBW36" s="3"/>
      <c r="OBX36" s="3"/>
      <c r="OBY36" s="3"/>
      <c r="OBZ36" s="3"/>
      <c r="OCA36" s="3"/>
      <c r="OCB36" s="3"/>
      <c r="OCC36" s="3"/>
      <c r="OCD36" s="3"/>
      <c r="OCE36" s="3"/>
      <c r="OCF36" s="3"/>
      <c r="OCG36" s="3"/>
      <c r="OCH36" s="3"/>
      <c r="OCI36" s="3"/>
      <c r="OCJ36" s="3"/>
      <c r="OCK36" s="3"/>
      <c r="OCL36" s="3"/>
      <c r="OCM36" s="3"/>
      <c r="OCN36" s="3"/>
      <c r="OCO36" s="3"/>
      <c r="OCP36" s="3"/>
      <c r="OCQ36" s="3"/>
      <c r="OCR36" s="3"/>
      <c r="OCS36" s="3"/>
      <c r="OCT36" s="3"/>
      <c r="OCU36" s="3"/>
      <c r="OCV36" s="3"/>
      <c r="OCW36" s="3"/>
      <c r="OCX36" s="3"/>
      <c r="OCY36" s="3"/>
      <c r="OCZ36" s="3"/>
    </row>
    <row r="37" s="4" customFormat="1" ht="139" customHeight="1" spans="1:10244">
      <c r="A37" s="16">
        <v>32</v>
      </c>
      <c r="B37" s="16" t="s">
        <v>230</v>
      </c>
      <c r="C37" s="17" t="s">
        <v>231</v>
      </c>
      <c r="D37" s="17" t="s">
        <v>29</v>
      </c>
      <c r="E37" s="20" t="s">
        <v>51</v>
      </c>
      <c r="F37" s="17" t="s">
        <v>31</v>
      </c>
      <c r="G37" s="17" t="s">
        <v>205</v>
      </c>
      <c r="H37" s="17" t="s">
        <v>232</v>
      </c>
      <c r="I37" s="17" t="s">
        <v>34</v>
      </c>
      <c r="J37" s="16">
        <v>88128</v>
      </c>
      <c r="K37" s="33">
        <v>2496</v>
      </c>
      <c r="L37" s="33">
        <v>2496</v>
      </c>
      <c r="M37" s="35"/>
      <c r="N37" s="16"/>
      <c r="O37" s="16"/>
      <c r="P37" s="16"/>
      <c r="Q37" s="18" t="s">
        <v>35</v>
      </c>
      <c r="R37" s="18" t="s">
        <v>207</v>
      </c>
      <c r="S37" s="17" t="s">
        <v>233</v>
      </c>
      <c r="T37" s="17" t="s">
        <v>229</v>
      </c>
      <c r="U37" s="47" t="s">
        <v>39</v>
      </c>
      <c r="V37" s="28" t="s">
        <v>40</v>
      </c>
      <c r="W37" s="35"/>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c r="JE37" s="3"/>
      <c r="JF37" s="3"/>
      <c r="JG37" s="3"/>
      <c r="JH37" s="3"/>
      <c r="JI37" s="3"/>
      <c r="JJ37" s="3"/>
      <c r="JK37" s="3"/>
      <c r="JL37" s="3"/>
      <c r="JM37" s="3"/>
      <c r="JN37" s="3"/>
      <c r="JO37" s="3"/>
      <c r="JP37" s="3"/>
      <c r="JQ37" s="3"/>
      <c r="JR37" s="3"/>
      <c r="JS37" s="3"/>
      <c r="JT37" s="3"/>
      <c r="JU37" s="3"/>
      <c r="JV37" s="3"/>
      <c r="JW37" s="3"/>
      <c r="JX37" s="3"/>
      <c r="JY37" s="3"/>
      <c r="JZ37" s="3"/>
      <c r="KA37" s="3"/>
      <c r="KB37" s="3"/>
      <c r="KC37" s="3"/>
      <c r="KD37" s="3"/>
      <c r="KE37" s="3"/>
      <c r="KF37" s="3"/>
      <c r="KG37" s="3"/>
      <c r="KH37" s="3"/>
      <c r="KI37" s="3"/>
      <c r="KJ37" s="3"/>
      <c r="KK37" s="3"/>
      <c r="KL37" s="3"/>
      <c r="KM37" s="3"/>
      <c r="KN37" s="3"/>
      <c r="KO37" s="3"/>
      <c r="KP37" s="3"/>
      <c r="KQ37" s="3"/>
      <c r="KR37" s="3"/>
      <c r="KS37" s="3"/>
      <c r="KT37" s="3"/>
      <c r="KU37" s="3"/>
      <c r="KV37" s="3"/>
      <c r="KW37" s="3"/>
      <c r="KX37" s="3"/>
      <c r="KY37" s="3"/>
      <c r="KZ37" s="3"/>
      <c r="LA37" s="3"/>
      <c r="LB37" s="3"/>
      <c r="LC37" s="3"/>
      <c r="LD37" s="3"/>
      <c r="LE37" s="3"/>
      <c r="LF37" s="3"/>
      <c r="LG37" s="3"/>
      <c r="LH37" s="3"/>
      <c r="LI37" s="3"/>
      <c r="LJ37" s="3"/>
      <c r="LK37" s="3"/>
      <c r="LL37" s="3"/>
      <c r="LM37" s="3"/>
      <c r="LN37" s="3"/>
      <c r="LO37" s="3"/>
      <c r="LP37" s="3"/>
      <c r="LQ37" s="3"/>
      <c r="LR37" s="3"/>
      <c r="LS37" s="3"/>
      <c r="LT37" s="3"/>
      <c r="LU37" s="3"/>
      <c r="LV37" s="3"/>
      <c r="LW37" s="3"/>
      <c r="LX37" s="3"/>
      <c r="LY37" s="3"/>
      <c r="LZ37" s="3"/>
      <c r="MA37" s="3"/>
      <c r="MB37" s="3"/>
      <c r="MC37" s="3"/>
      <c r="MD37" s="3"/>
      <c r="ME37" s="3"/>
      <c r="MF37" s="3"/>
      <c r="MG37" s="3"/>
      <c r="MH37" s="3"/>
      <c r="MI37" s="3"/>
      <c r="MJ37" s="3"/>
      <c r="MK37" s="3"/>
      <c r="ML37" s="3"/>
      <c r="MM37" s="3"/>
      <c r="MN37" s="3"/>
      <c r="MO37" s="3"/>
      <c r="MP37" s="3"/>
      <c r="MQ37" s="3"/>
      <c r="MR37" s="3"/>
      <c r="MS37" s="3"/>
      <c r="MT37" s="3"/>
      <c r="MU37" s="3"/>
      <c r="MV37" s="3"/>
      <c r="MW37" s="3"/>
      <c r="MX37" s="3"/>
      <c r="MY37" s="3"/>
      <c r="MZ37" s="3"/>
      <c r="NA37" s="3"/>
      <c r="NB37" s="3"/>
      <c r="NC37" s="3"/>
      <c r="ND37" s="3"/>
      <c r="NE37" s="3"/>
      <c r="NF37" s="3"/>
      <c r="NG37" s="3"/>
      <c r="NH37" s="3"/>
      <c r="NI37" s="3"/>
      <c r="NJ37" s="3"/>
      <c r="NK37" s="3"/>
      <c r="NL37" s="3"/>
      <c r="NM37" s="3"/>
      <c r="NN37" s="3"/>
      <c r="NO37" s="3"/>
      <c r="NP37" s="3"/>
      <c r="NQ37" s="3"/>
      <c r="NR37" s="3"/>
      <c r="NS37" s="3"/>
      <c r="NT37" s="3"/>
      <c r="NU37" s="3"/>
      <c r="NV37" s="3"/>
      <c r="NW37" s="3"/>
      <c r="NX37" s="3"/>
      <c r="NY37" s="3"/>
      <c r="NZ37" s="3"/>
      <c r="OA37" s="3"/>
      <c r="OB37" s="3"/>
      <c r="OC37" s="3"/>
      <c r="OD37" s="3"/>
      <c r="OE37" s="3"/>
      <c r="OF37" s="3"/>
      <c r="OG37" s="3"/>
      <c r="OH37" s="3"/>
      <c r="OI37" s="3"/>
      <c r="OJ37" s="3"/>
      <c r="OK37" s="3"/>
      <c r="OL37" s="3"/>
      <c r="OM37" s="3"/>
      <c r="ON37" s="3"/>
      <c r="OO37" s="3"/>
      <c r="OP37" s="3"/>
      <c r="OQ37" s="3"/>
      <c r="OR37" s="3"/>
      <c r="OS37" s="3"/>
      <c r="OT37" s="3"/>
      <c r="OU37" s="3"/>
      <c r="OV37" s="3"/>
      <c r="OW37" s="3"/>
      <c r="OX37" s="3"/>
      <c r="OY37" s="3"/>
      <c r="OZ37" s="3"/>
      <c r="PA37" s="3"/>
      <c r="PB37" s="3"/>
      <c r="PC37" s="3"/>
      <c r="PD37" s="3"/>
      <c r="PE37" s="3"/>
      <c r="PF37" s="3"/>
      <c r="PG37" s="3"/>
      <c r="PH37" s="3"/>
      <c r="PI37" s="3"/>
      <c r="PJ37" s="3"/>
      <c r="PK37" s="3"/>
      <c r="PL37" s="3"/>
      <c r="PM37" s="3"/>
      <c r="PN37" s="3"/>
      <c r="PO37" s="3"/>
      <c r="PP37" s="3"/>
      <c r="PQ37" s="3"/>
      <c r="PR37" s="3"/>
      <c r="PS37" s="3"/>
      <c r="PT37" s="3"/>
      <c r="PU37" s="3"/>
      <c r="PV37" s="3"/>
      <c r="PW37" s="3"/>
      <c r="PX37" s="3"/>
      <c r="PY37" s="3"/>
      <c r="PZ37" s="3"/>
      <c r="QA37" s="3"/>
      <c r="QB37" s="3"/>
      <c r="QC37" s="3"/>
      <c r="QD37" s="3"/>
      <c r="QE37" s="3"/>
      <c r="QF37" s="3"/>
      <c r="QG37" s="3"/>
      <c r="QH37" s="3"/>
      <c r="QI37" s="3"/>
      <c r="QJ37" s="3"/>
      <c r="QK37" s="3"/>
      <c r="QL37" s="3"/>
      <c r="QM37" s="3"/>
      <c r="QN37" s="3"/>
      <c r="QO37" s="3"/>
      <c r="QP37" s="3"/>
      <c r="QQ37" s="3"/>
      <c r="QR37" s="3"/>
      <c r="QS37" s="3"/>
      <c r="QT37" s="3"/>
      <c r="QU37" s="3"/>
      <c r="QV37" s="3"/>
      <c r="QW37" s="3"/>
      <c r="QX37" s="3"/>
      <c r="QY37" s="3"/>
      <c r="QZ37" s="3"/>
      <c r="RA37" s="3"/>
      <c r="RB37" s="3"/>
      <c r="RC37" s="3"/>
      <c r="RD37" s="3"/>
      <c r="RE37" s="3"/>
      <c r="RF37" s="3"/>
      <c r="RG37" s="3"/>
      <c r="RH37" s="3"/>
      <c r="RI37" s="3"/>
      <c r="RJ37" s="3"/>
      <c r="RK37" s="3"/>
      <c r="RL37" s="3"/>
      <c r="RM37" s="3"/>
      <c r="RN37" s="3"/>
      <c r="RO37" s="3"/>
      <c r="RP37" s="3"/>
      <c r="RQ37" s="3"/>
      <c r="RR37" s="3"/>
      <c r="RS37" s="3"/>
      <c r="RT37" s="3"/>
      <c r="RU37" s="3"/>
      <c r="RV37" s="3"/>
      <c r="RW37" s="3"/>
      <c r="RX37" s="3"/>
      <c r="RY37" s="3"/>
      <c r="RZ37" s="3"/>
      <c r="SA37" s="3"/>
      <c r="SB37" s="3"/>
      <c r="SC37" s="3"/>
      <c r="SD37" s="3"/>
      <c r="SE37" s="3"/>
      <c r="SF37" s="3"/>
      <c r="SG37" s="3"/>
      <c r="SH37" s="3"/>
      <c r="SI37" s="3"/>
      <c r="SJ37" s="3"/>
      <c r="SK37" s="3"/>
      <c r="SL37" s="3"/>
      <c r="SM37" s="3"/>
      <c r="SN37" s="3"/>
      <c r="SO37" s="3"/>
      <c r="SP37" s="3"/>
      <c r="SQ37" s="3"/>
      <c r="SR37" s="3"/>
      <c r="SS37" s="3"/>
      <c r="ST37" s="3"/>
      <c r="SU37" s="3"/>
      <c r="SV37" s="3"/>
      <c r="SW37" s="3"/>
      <c r="SX37" s="3"/>
      <c r="SY37" s="3"/>
      <c r="SZ37" s="3"/>
      <c r="TA37" s="3"/>
      <c r="TB37" s="3"/>
      <c r="TC37" s="3"/>
      <c r="TD37" s="3"/>
      <c r="TE37" s="3"/>
      <c r="TF37" s="3"/>
      <c r="TG37" s="3"/>
      <c r="TH37" s="3"/>
      <c r="TI37" s="3"/>
      <c r="TJ37" s="3"/>
      <c r="TK37" s="3"/>
      <c r="TL37" s="3"/>
      <c r="TM37" s="3"/>
      <c r="TN37" s="3"/>
      <c r="TO37" s="3"/>
      <c r="TP37" s="3"/>
      <c r="TQ37" s="3"/>
      <c r="TR37" s="3"/>
      <c r="TS37" s="3"/>
      <c r="TT37" s="3"/>
      <c r="TU37" s="3"/>
      <c r="TV37" s="3"/>
      <c r="TW37" s="3"/>
      <c r="TX37" s="3"/>
      <c r="TY37" s="3"/>
      <c r="TZ37" s="3"/>
      <c r="UA37" s="3"/>
      <c r="UB37" s="3"/>
      <c r="UC37" s="3"/>
      <c r="UD37" s="3"/>
      <c r="UE37" s="3"/>
      <c r="UF37" s="3"/>
      <c r="UG37" s="3"/>
      <c r="UH37" s="3"/>
      <c r="UI37" s="3"/>
      <c r="UJ37" s="3"/>
      <c r="UK37" s="3"/>
      <c r="UL37" s="3"/>
      <c r="UM37" s="3"/>
      <c r="UN37" s="3"/>
      <c r="UO37" s="3"/>
      <c r="UP37" s="3"/>
      <c r="UQ37" s="3"/>
      <c r="UR37" s="3"/>
      <c r="US37" s="3"/>
      <c r="UT37" s="3"/>
      <c r="UU37" s="3"/>
      <c r="UV37" s="3"/>
      <c r="UW37" s="3"/>
      <c r="UX37" s="3"/>
      <c r="UY37" s="3"/>
      <c r="UZ37" s="3"/>
      <c r="VA37" s="3"/>
      <c r="VB37" s="3"/>
      <c r="VC37" s="3"/>
      <c r="VD37" s="3"/>
      <c r="VE37" s="3"/>
      <c r="VF37" s="3"/>
      <c r="VG37" s="3"/>
      <c r="VH37" s="3"/>
      <c r="VI37" s="3"/>
      <c r="VJ37" s="3"/>
      <c r="VK37" s="3"/>
      <c r="VL37" s="3"/>
      <c r="VM37" s="3"/>
      <c r="VN37" s="3"/>
      <c r="VO37" s="3"/>
      <c r="VP37" s="3"/>
      <c r="VQ37" s="3"/>
      <c r="VR37" s="3"/>
      <c r="VS37" s="3"/>
      <c r="VT37" s="3"/>
      <c r="VU37" s="3"/>
      <c r="VV37" s="3"/>
      <c r="VW37" s="3"/>
      <c r="VX37" s="3"/>
      <c r="VY37" s="3"/>
      <c r="VZ37" s="3"/>
      <c r="WA37" s="3"/>
      <c r="WB37" s="3"/>
      <c r="WC37" s="3"/>
      <c r="WD37" s="3"/>
      <c r="WE37" s="3"/>
      <c r="WF37" s="3"/>
      <c r="WG37" s="3"/>
      <c r="WH37" s="3"/>
      <c r="WI37" s="3"/>
      <c r="WJ37" s="3"/>
      <c r="WK37" s="3"/>
      <c r="WL37" s="3"/>
      <c r="WM37" s="3"/>
      <c r="WN37" s="3"/>
      <c r="WO37" s="3"/>
      <c r="WP37" s="3"/>
      <c r="WQ37" s="3"/>
      <c r="WR37" s="3"/>
      <c r="WS37" s="3"/>
      <c r="WT37" s="3"/>
      <c r="WU37" s="3"/>
      <c r="WV37" s="3"/>
      <c r="WW37" s="3"/>
      <c r="WX37" s="3"/>
      <c r="WY37" s="3"/>
      <c r="WZ37" s="3"/>
      <c r="XA37" s="3"/>
      <c r="XB37" s="3"/>
      <c r="XC37" s="3"/>
      <c r="XD37" s="3"/>
      <c r="XE37" s="3"/>
      <c r="XF37" s="3"/>
      <c r="XG37" s="3"/>
      <c r="XH37" s="3"/>
      <c r="XI37" s="3"/>
      <c r="XJ37" s="3"/>
      <c r="XK37" s="3"/>
      <c r="XL37" s="3"/>
      <c r="XM37" s="3"/>
      <c r="XN37" s="3"/>
      <c r="XO37" s="3"/>
      <c r="XP37" s="3"/>
      <c r="XQ37" s="3"/>
      <c r="XR37" s="3"/>
      <c r="XS37" s="3"/>
      <c r="XT37" s="3"/>
      <c r="XU37" s="3"/>
      <c r="XV37" s="3"/>
      <c r="XW37" s="3"/>
      <c r="XX37" s="3"/>
      <c r="XY37" s="3"/>
      <c r="XZ37" s="3"/>
      <c r="YA37" s="3"/>
      <c r="YB37" s="3"/>
      <c r="YC37" s="3"/>
      <c r="YD37" s="3"/>
      <c r="YE37" s="3"/>
      <c r="YF37" s="3"/>
      <c r="YG37" s="3"/>
      <c r="YH37" s="3"/>
      <c r="YI37" s="3"/>
      <c r="YJ37" s="3"/>
      <c r="YK37" s="3"/>
      <c r="YL37" s="3"/>
      <c r="YM37" s="3"/>
      <c r="YN37" s="3"/>
      <c r="YO37" s="3"/>
      <c r="YP37" s="3"/>
      <c r="YQ37" s="3"/>
      <c r="YR37" s="3"/>
      <c r="YS37" s="3"/>
      <c r="YT37" s="3"/>
      <c r="YU37" s="3"/>
      <c r="YV37" s="3"/>
      <c r="YW37" s="3"/>
      <c r="YX37" s="3"/>
      <c r="YY37" s="3"/>
      <c r="YZ37" s="3"/>
      <c r="ZA37" s="3"/>
      <c r="ZB37" s="3"/>
      <c r="ZC37" s="3"/>
      <c r="ZD37" s="3"/>
      <c r="ZE37" s="3"/>
      <c r="ZF37" s="3"/>
      <c r="ZG37" s="3"/>
      <c r="ZH37" s="3"/>
      <c r="ZI37" s="3"/>
      <c r="ZJ37" s="3"/>
      <c r="ZK37" s="3"/>
      <c r="ZL37" s="3"/>
      <c r="ZM37" s="3"/>
      <c r="ZN37" s="3"/>
      <c r="ZO37" s="3"/>
      <c r="ZP37" s="3"/>
      <c r="ZQ37" s="3"/>
      <c r="ZR37" s="3"/>
      <c r="ZS37" s="3"/>
      <c r="ZT37" s="3"/>
      <c r="ZU37" s="3"/>
      <c r="ZV37" s="3"/>
      <c r="ZW37" s="3"/>
      <c r="ZX37" s="3"/>
      <c r="ZY37" s="3"/>
      <c r="ZZ37" s="3"/>
      <c r="AAA37" s="3"/>
      <c r="AAB37" s="3"/>
      <c r="AAC37" s="3"/>
      <c r="AAD37" s="3"/>
      <c r="AAE37" s="3"/>
      <c r="AAF37" s="3"/>
      <c r="AAG37" s="3"/>
      <c r="AAH37" s="3"/>
      <c r="AAI37" s="3"/>
      <c r="AAJ37" s="3"/>
      <c r="AAK37" s="3"/>
      <c r="AAL37" s="3"/>
      <c r="AAM37" s="3"/>
      <c r="AAN37" s="3"/>
      <c r="AAO37" s="3"/>
      <c r="AAP37" s="3"/>
      <c r="AAQ37" s="3"/>
      <c r="AAR37" s="3"/>
      <c r="AAS37" s="3"/>
      <c r="AAT37" s="3"/>
      <c r="AAU37" s="3"/>
      <c r="AAV37" s="3"/>
      <c r="AAW37" s="3"/>
      <c r="AAX37" s="3"/>
      <c r="AAY37" s="3"/>
      <c r="AAZ37" s="3"/>
      <c r="ABA37" s="3"/>
      <c r="ABB37" s="3"/>
      <c r="ABC37" s="3"/>
      <c r="ABD37" s="3"/>
      <c r="ABE37" s="3"/>
      <c r="ABF37" s="3"/>
      <c r="ABG37" s="3"/>
      <c r="ABH37" s="3"/>
      <c r="ABI37" s="3"/>
      <c r="ABJ37" s="3"/>
      <c r="ABK37" s="3"/>
      <c r="ABL37" s="3"/>
      <c r="ABM37" s="3"/>
      <c r="ABN37" s="3"/>
      <c r="ABO37" s="3"/>
      <c r="ABP37" s="3"/>
      <c r="ABQ37" s="3"/>
      <c r="ABR37" s="3"/>
      <c r="ABS37" s="3"/>
      <c r="ABT37" s="3"/>
      <c r="ABU37" s="3"/>
      <c r="ABV37" s="3"/>
      <c r="ABW37" s="3"/>
      <c r="ABX37" s="3"/>
      <c r="ABY37" s="3"/>
      <c r="ABZ37" s="3"/>
      <c r="ACA37" s="3"/>
      <c r="ACB37" s="3"/>
      <c r="ACC37" s="3"/>
      <c r="ACD37" s="3"/>
      <c r="ACE37" s="3"/>
      <c r="ACF37" s="3"/>
      <c r="ACG37" s="3"/>
      <c r="ACH37" s="3"/>
      <c r="ACI37" s="3"/>
      <c r="ACJ37" s="3"/>
      <c r="ACK37" s="3"/>
      <c r="ACL37" s="3"/>
      <c r="ACM37" s="3"/>
      <c r="ACN37" s="3"/>
      <c r="ACO37" s="3"/>
      <c r="ACP37" s="3"/>
      <c r="ACQ37" s="3"/>
      <c r="ACR37" s="3"/>
      <c r="ACS37" s="3"/>
      <c r="ACT37" s="3"/>
      <c r="ACU37" s="3"/>
      <c r="ACV37" s="3"/>
      <c r="ACW37" s="3"/>
      <c r="ACX37" s="3"/>
      <c r="ACY37" s="3"/>
      <c r="ACZ37" s="3"/>
      <c r="ADA37" s="3"/>
      <c r="ADB37" s="3"/>
      <c r="ADC37" s="3"/>
      <c r="ADD37" s="3"/>
      <c r="ADE37" s="3"/>
      <c r="ADF37" s="3"/>
      <c r="ADG37" s="3"/>
      <c r="ADH37" s="3"/>
      <c r="ADI37" s="3"/>
      <c r="ADJ37" s="3"/>
      <c r="ADK37" s="3"/>
      <c r="ADL37" s="3"/>
      <c r="ADM37" s="3"/>
      <c r="ADN37" s="3"/>
      <c r="ADO37" s="3"/>
      <c r="ADP37" s="3"/>
      <c r="ADQ37" s="3"/>
      <c r="ADR37" s="3"/>
      <c r="ADS37" s="3"/>
      <c r="ADT37" s="3"/>
      <c r="ADU37" s="3"/>
      <c r="ADV37" s="3"/>
      <c r="ADW37" s="3"/>
      <c r="ADX37" s="3"/>
      <c r="ADY37" s="3"/>
      <c r="ADZ37" s="3"/>
      <c r="AEA37" s="3"/>
      <c r="AEB37" s="3"/>
      <c r="AEC37" s="3"/>
      <c r="AED37" s="3"/>
      <c r="AEE37" s="3"/>
      <c r="AEF37" s="3"/>
      <c r="AEG37" s="3"/>
      <c r="AEH37" s="3"/>
      <c r="AEI37" s="3"/>
      <c r="AEJ37" s="3"/>
      <c r="AEK37" s="3"/>
      <c r="AEL37" s="3"/>
      <c r="AEM37" s="3"/>
      <c r="AEN37" s="3"/>
      <c r="AEO37" s="3"/>
      <c r="AEP37" s="3"/>
      <c r="AEQ37" s="3"/>
      <c r="AER37" s="3"/>
      <c r="AES37" s="3"/>
      <c r="AET37" s="3"/>
      <c r="AEU37" s="3"/>
      <c r="AEV37" s="3"/>
      <c r="AEW37" s="3"/>
      <c r="AEX37" s="3"/>
      <c r="AEY37" s="3"/>
      <c r="AEZ37" s="3"/>
      <c r="AFA37" s="3"/>
      <c r="AFB37" s="3"/>
      <c r="AFC37" s="3"/>
      <c r="AFD37" s="3"/>
      <c r="AFE37" s="3"/>
      <c r="AFF37" s="3"/>
      <c r="AFG37" s="3"/>
      <c r="AFH37" s="3"/>
      <c r="AFI37" s="3"/>
      <c r="AFJ37" s="3"/>
      <c r="AFK37" s="3"/>
      <c r="AFL37" s="3"/>
      <c r="AFM37" s="3"/>
      <c r="AFN37" s="3"/>
      <c r="AFO37" s="3"/>
      <c r="AFP37" s="3"/>
      <c r="AFQ37" s="3"/>
      <c r="AFR37" s="3"/>
      <c r="AFS37" s="3"/>
      <c r="AFT37" s="3"/>
      <c r="AFU37" s="3"/>
      <c r="AFV37" s="3"/>
      <c r="AFW37" s="3"/>
      <c r="AFX37" s="3"/>
      <c r="AFY37" s="3"/>
      <c r="AFZ37" s="3"/>
      <c r="AGA37" s="3"/>
      <c r="AGB37" s="3"/>
      <c r="AGC37" s="3"/>
      <c r="AGD37" s="3"/>
      <c r="AGE37" s="3"/>
      <c r="AGF37" s="3"/>
      <c r="AGG37" s="3"/>
      <c r="AGH37" s="3"/>
      <c r="AGI37" s="3"/>
      <c r="AGJ37" s="3"/>
      <c r="AGK37" s="3"/>
      <c r="AGL37" s="3"/>
      <c r="AGM37" s="3"/>
      <c r="AGN37" s="3"/>
      <c r="AGO37" s="3"/>
      <c r="AGP37" s="3"/>
      <c r="AGQ37" s="3"/>
      <c r="AGR37" s="3"/>
      <c r="AGS37" s="3"/>
      <c r="AGT37" s="3"/>
      <c r="AGU37" s="3"/>
      <c r="AGV37" s="3"/>
      <c r="AGW37" s="3"/>
      <c r="AGX37" s="3"/>
      <c r="AGY37" s="3"/>
      <c r="AGZ37" s="3"/>
      <c r="AHA37" s="3"/>
      <c r="AHB37" s="3"/>
      <c r="AHC37" s="3"/>
      <c r="AHD37" s="3"/>
      <c r="AHE37" s="3"/>
      <c r="AHF37" s="3"/>
      <c r="AHG37" s="3"/>
      <c r="AHH37" s="3"/>
      <c r="AHI37" s="3"/>
      <c r="AHJ37" s="3"/>
      <c r="AHK37" s="3"/>
      <c r="AHL37" s="3"/>
      <c r="AHM37" s="3"/>
      <c r="AHN37" s="3"/>
      <c r="AHO37" s="3"/>
      <c r="AHP37" s="3"/>
      <c r="AHQ37" s="3"/>
      <c r="AHR37" s="3"/>
      <c r="AHS37" s="3"/>
      <c r="AHT37" s="3"/>
      <c r="AHU37" s="3"/>
      <c r="AHV37" s="3"/>
      <c r="AHW37" s="3"/>
      <c r="AHX37" s="3"/>
      <c r="AHY37" s="3"/>
      <c r="AHZ37" s="3"/>
      <c r="AIA37" s="3"/>
      <c r="AIB37" s="3"/>
      <c r="AIC37" s="3"/>
      <c r="AID37" s="3"/>
      <c r="AIE37" s="3"/>
      <c r="AIF37" s="3"/>
      <c r="AIG37" s="3"/>
      <c r="AIH37" s="3"/>
      <c r="AII37" s="3"/>
      <c r="AIJ37" s="3"/>
      <c r="AIK37" s="3"/>
      <c r="AIL37" s="3"/>
      <c r="AIM37" s="3"/>
      <c r="AIN37" s="3"/>
      <c r="AIO37" s="3"/>
      <c r="AIP37" s="3"/>
      <c r="AIQ37" s="3"/>
      <c r="AIR37" s="3"/>
      <c r="AIS37" s="3"/>
      <c r="AIT37" s="3"/>
      <c r="AIU37" s="3"/>
      <c r="AIV37" s="3"/>
      <c r="AIW37" s="3"/>
      <c r="AIX37" s="3"/>
      <c r="AIY37" s="3"/>
      <c r="AIZ37" s="3"/>
      <c r="AJA37" s="3"/>
      <c r="AJB37" s="3"/>
      <c r="AJC37" s="3"/>
      <c r="AJD37" s="3"/>
      <c r="AJE37" s="3"/>
      <c r="AJF37" s="3"/>
      <c r="AJG37" s="3"/>
      <c r="AJH37" s="3"/>
      <c r="AJI37" s="3"/>
      <c r="AJJ37" s="3"/>
      <c r="AJK37" s="3"/>
      <c r="AJL37" s="3"/>
      <c r="AJM37" s="3"/>
      <c r="AJN37" s="3"/>
      <c r="AJO37" s="3"/>
      <c r="AJP37" s="3"/>
      <c r="AJQ37" s="3"/>
      <c r="AJR37" s="3"/>
      <c r="AJS37" s="3"/>
      <c r="AJT37" s="3"/>
      <c r="AJU37" s="3"/>
      <c r="AJV37" s="3"/>
      <c r="AJW37" s="3"/>
      <c r="AJX37" s="3"/>
      <c r="AJY37" s="3"/>
      <c r="AJZ37" s="3"/>
      <c r="AKA37" s="3"/>
      <c r="AKB37" s="3"/>
      <c r="AKC37" s="3"/>
      <c r="AKD37" s="3"/>
      <c r="AKE37" s="3"/>
      <c r="AKF37" s="3"/>
      <c r="AKG37" s="3"/>
      <c r="AKH37" s="3"/>
      <c r="AKI37" s="3"/>
      <c r="AKJ37" s="3"/>
      <c r="AKK37" s="3"/>
      <c r="AKL37" s="3"/>
      <c r="AKM37" s="3"/>
      <c r="AKN37" s="3"/>
      <c r="AKO37" s="3"/>
      <c r="AKP37" s="3"/>
      <c r="AKQ37" s="3"/>
      <c r="AKR37" s="3"/>
      <c r="AKS37" s="3"/>
      <c r="AKT37" s="3"/>
      <c r="AKU37" s="3"/>
      <c r="AKV37" s="3"/>
      <c r="AKW37" s="3"/>
      <c r="AKX37" s="3"/>
      <c r="AKY37" s="3"/>
      <c r="AKZ37" s="3"/>
      <c r="ALA37" s="3"/>
      <c r="ALB37" s="3"/>
      <c r="ALC37" s="3"/>
      <c r="ALD37" s="3"/>
      <c r="ALE37" s="3"/>
      <c r="ALF37" s="3"/>
      <c r="ALG37" s="3"/>
      <c r="ALH37" s="3"/>
      <c r="ALI37" s="3"/>
      <c r="ALJ37" s="3"/>
      <c r="ALK37" s="3"/>
      <c r="ALL37" s="3"/>
      <c r="ALM37" s="3"/>
      <c r="ALN37" s="3"/>
      <c r="ALO37" s="3"/>
      <c r="ALP37" s="3"/>
      <c r="ALQ37" s="3"/>
      <c r="ALR37" s="3"/>
      <c r="ALS37" s="3"/>
      <c r="ALT37" s="3"/>
      <c r="ALU37" s="3"/>
      <c r="ALV37" s="3"/>
      <c r="ALW37" s="3"/>
      <c r="ALX37" s="3"/>
      <c r="ALY37" s="3"/>
      <c r="ALZ37" s="3"/>
      <c r="AMA37" s="3"/>
      <c r="AMB37" s="3"/>
      <c r="AMC37" s="3"/>
      <c r="AMD37" s="3"/>
      <c r="AME37" s="3"/>
      <c r="AMF37" s="3"/>
      <c r="AMG37" s="3"/>
      <c r="AMH37" s="3"/>
      <c r="AMI37" s="3"/>
      <c r="AMJ37" s="3"/>
      <c r="AMK37" s="3"/>
      <c r="AML37" s="3"/>
      <c r="AMM37" s="3"/>
      <c r="AMN37" s="3"/>
      <c r="AMO37" s="3"/>
      <c r="AMP37" s="3"/>
      <c r="AMQ37" s="3"/>
      <c r="AMR37" s="3"/>
      <c r="AMS37" s="3"/>
      <c r="AMT37" s="3"/>
      <c r="AMU37" s="3"/>
      <c r="AMV37" s="3"/>
      <c r="AMW37" s="3"/>
      <c r="AMX37" s="3"/>
      <c r="AMY37" s="3"/>
      <c r="AMZ37" s="3"/>
      <c r="ANA37" s="3"/>
      <c r="ANB37" s="3"/>
      <c r="ANC37" s="3"/>
      <c r="AND37" s="3"/>
      <c r="ANE37" s="3"/>
      <c r="ANF37" s="3"/>
      <c r="ANG37" s="3"/>
      <c r="ANH37" s="3"/>
      <c r="ANI37" s="3"/>
      <c r="ANJ37" s="3"/>
      <c r="ANK37" s="3"/>
      <c r="ANL37" s="3"/>
      <c r="ANM37" s="3"/>
      <c r="ANN37" s="3"/>
      <c r="ANO37" s="3"/>
      <c r="ANP37" s="3"/>
      <c r="ANQ37" s="3"/>
      <c r="ANR37" s="3"/>
      <c r="ANS37" s="3"/>
      <c r="ANT37" s="3"/>
      <c r="ANU37" s="3"/>
      <c r="ANV37" s="3"/>
      <c r="ANW37" s="3"/>
      <c r="ANX37" s="3"/>
      <c r="ANY37" s="3"/>
      <c r="ANZ37" s="3"/>
      <c r="AOA37" s="3"/>
      <c r="AOB37" s="3"/>
      <c r="AOC37" s="3"/>
      <c r="AOD37" s="3"/>
      <c r="AOE37" s="3"/>
      <c r="AOF37" s="3"/>
      <c r="AOG37" s="3"/>
      <c r="AOH37" s="3"/>
      <c r="AOI37" s="3"/>
      <c r="AOJ37" s="3"/>
      <c r="AOK37" s="3"/>
      <c r="AOL37" s="3"/>
      <c r="AOM37" s="3"/>
      <c r="AON37" s="3"/>
      <c r="AOO37" s="3"/>
      <c r="AOP37" s="3"/>
      <c r="AOQ37" s="3"/>
      <c r="AOR37" s="3"/>
      <c r="AOS37" s="3"/>
      <c r="AOT37" s="3"/>
      <c r="AOU37" s="3"/>
      <c r="AOV37" s="3"/>
      <c r="AOW37" s="3"/>
      <c r="AOX37" s="3"/>
      <c r="AOY37" s="3"/>
      <c r="AOZ37" s="3"/>
      <c r="APA37" s="3"/>
      <c r="APB37" s="3"/>
      <c r="APC37" s="3"/>
      <c r="APD37" s="3"/>
      <c r="APE37" s="3"/>
      <c r="APF37" s="3"/>
      <c r="APG37" s="3"/>
      <c r="APH37" s="3"/>
      <c r="API37" s="3"/>
      <c r="APJ37" s="3"/>
      <c r="APK37" s="3"/>
      <c r="APL37" s="3"/>
      <c r="APM37" s="3"/>
      <c r="APN37" s="3"/>
      <c r="APO37" s="3"/>
      <c r="APP37" s="3"/>
      <c r="APQ37" s="3"/>
      <c r="APR37" s="3"/>
      <c r="APS37" s="3"/>
      <c r="APT37" s="3"/>
      <c r="APU37" s="3"/>
      <c r="APV37" s="3"/>
      <c r="APW37" s="3"/>
      <c r="APX37" s="3"/>
      <c r="APY37" s="3"/>
      <c r="APZ37" s="3"/>
      <c r="AQA37" s="3"/>
      <c r="AQB37" s="3"/>
      <c r="AQC37" s="3"/>
      <c r="AQD37" s="3"/>
      <c r="AQE37" s="3"/>
      <c r="AQF37" s="3"/>
      <c r="AQG37" s="3"/>
      <c r="AQH37" s="3"/>
      <c r="AQI37" s="3"/>
      <c r="AQJ37" s="3"/>
      <c r="AQK37" s="3"/>
      <c r="AQL37" s="3"/>
      <c r="AQM37" s="3"/>
      <c r="AQN37" s="3"/>
      <c r="AQO37" s="3"/>
      <c r="AQP37" s="3"/>
      <c r="AQQ37" s="3"/>
      <c r="AQR37" s="3"/>
      <c r="AQS37" s="3"/>
      <c r="AQT37" s="3"/>
      <c r="AQU37" s="3"/>
      <c r="AQV37" s="3"/>
      <c r="AQW37" s="3"/>
      <c r="AQX37" s="3"/>
      <c r="AQY37" s="3"/>
      <c r="AQZ37" s="3"/>
      <c r="ARA37" s="3"/>
      <c r="ARB37" s="3"/>
      <c r="ARC37" s="3"/>
      <c r="ARD37" s="3"/>
      <c r="ARE37" s="3"/>
      <c r="ARF37" s="3"/>
      <c r="ARG37" s="3"/>
      <c r="ARH37" s="3"/>
      <c r="ARI37" s="3"/>
      <c r="ARJ37" s="3"/>
      <c r="ARK37" s="3"/>
      <c r="ARL37" s="3"/>
      <c r="ARM37" s="3"/>
      <c r="ARN37" s="3"/>
      <c r="ARO37" s="3"/>
      <c r="ARP37" s="3"/>
      <c r="ARQ37" s="3"/>
      <c r="ARR37" s="3"/>
      <c r="ARS37" s="3"/>
      <c r="ART37" s="3"/>
      <c r="ARU37" s="3"/>
      <c r="ARV37" s="3"/>
      <c r="ARW37" s="3"/>
      <c r="ARX37" s="3"/>
      <c r="ARY37" s="3"/>
      <c r="ARZ37" s="3"/>
      <c r="ASA37" s="3"/>
      <c r="ASB37" s="3"/>
      <c r="ASC37" s="3"/>
      <c r="ASD37" s="3"/>
      <c r="ASE37" s="3"/>
      <c r="ASF37" s="3"/>
      <c r="ASG37" s="3"/>
      <c r="ASH37" s="3"/>
      <c r="ASI37" s="3"/>
      <c r="ASJ37" s="3"/>
      <c r="ASK37" s="3"/>
      <c r="ASL37" s="3"/>
      <c r="ASM37" s="3"/>
      <c r="ASN37" s="3"/>
      <c r="ASO37" s="3"/>
      <c r="ASP37" s="3"/>
      <c r="ASQ37" s="3"/>
      <c r="ASR37" s="3"/>
      <c r="ASS37" s="3"/>
      <c r="AST37" s="3"/>
      <c r="ASU37" s="3"/>
      <c r="ASV37" s="3"/>
      <c r="ASW37" s="3"/>
      <c r="ASX37" s="3"/>
      <c r="ASY37" s="3"/>
      <c r="ASZ37" s="3"/>
      <c r="ATA37" s="3"/>
      <c r="ATB37" s="3"/>
      <c r="ATC37" s="3"/>
      <c r="ATD37" s="3"/>
      <c r="ATE37" s="3"/>
      <c r="ATF37" s="3"/>
      <c r="ATG37" s="3"/>
      <c r="ATH37" s="3"/>
      <c r="ATI37" s="3"/>
      <c r="ATJ37" s="3"/>
      <c r="ATK37" s="3"/>
      <c r="ATL37" s="3"/>
      <c r="ATM37" s="3"/>
      <c r="ATN37" s="3"/>
      <c r="ATO37" s="3"/>
      <c r="ATP37" s="3"/>
      <c r="ATQ37" s="3"/>
      <c r="ATR37" s="3"/>
      <c r="ATS37" s="3"/>
      <c r="ATT37" s="3"/>
      <c r="ATU37" s="3"/>
      <c r="ATV37" s="3"/>
      <c r="ATW37" s="3"/>
      <c r="ATX37" s="3"/>
      <c r="ATY37" s="3"/>
      <c r="ATZ37" s="3"/>
      <c r="AUA37" s="3"/>
      <c r="AUB37" s="3"/>
      <c r="AUC37" s="3"/>
      <c r="AUD37" s="3"/>
      <c r="AUE37" s="3"/>
      <c r="AUF37" s="3"/>
      <c r="AUG37" s="3"/>
      <c r="AUH37" s="3"/>
      <c r="AUI37" s="3"/>
      <c r="AUJ37" s="3"/>
      <c r="AUK37" s="3"/>
      <c r="AUL37" s="3"/>
      <c r="AUM37" s="3"/>
      <c r="AUN37" s="3"/>
      <c r="AUO37" s="3"/>
      <c r="AUP37" s="3"/>
      <c r="AUQ37" s="3"/>
      <c r="AUR37" s="3"/>
      <c r="AUS37" s="3"/>
      <c r="AUT37" s="3"/>
      <c r="AUU37" s="3"/>
      <c r="AUV37" s="3"/>
      <c r="AUW37" s="3"/>
      <c r="AUX37" s="3"/>
      <c r="AUY37" s="3"/>
      <c r="AUZ37" s="3"/>
      <c r="AVA37" s="3"/>
      <c r="AVB37" s="3"/>
      <c r="AVC37" s="3"/>
      <c r="AVD37" s="3"/>
      <c r="AVE37" s="3"/>
      <c r="AVF37" s="3"/>
      <c r="AVG37" s="3"/>
      <c r="AVH37" s="3"/>
      <c r="AVI37" s="3"/>
      <c r="AVJ37" s="3"/>
      <c r="AVK37" s="3"/>
      <c r="AVL37" s="3"/>
      <c r="AVM37" s="3"/>
      <c r="AVN37" s="3"/>
      <c r="AVO37" s="3"/>
      <c r="AVP37" s="3"/>
      <c r="AVQ37" s="3"/>
      <c r="AVR37" s="3"/>
      <c r="AVS37" s="3"/>
      <c r="AVT37" s="3"/>
      <c r="AVU37" s="3"/>
      <c r="AVV37" s="3"/>
      <c r="AVW37" s="3"/>
      <c r="AVX37" s="3"/>
      <c r="AVY37" s="3"/>
      <c r="AVZ37" s="3"/>
      <c r="AWA37" s="3"/>
      <c r="AWB37" s="3"/>
      <c r="AWC37" s="3"/>
      <c r="AWD37" s="3"/>
      <c r="AWE37" s="3"/>
      <c r="AWF37" s="3"/>
      <c r="AWG37" s="3"/>
      <c r="AWH37" s="3"/>
      <c r="AWI37" s="3"/>
      <c r="AWJ37" s="3"/>
      <c r="AWK37" s="3"/>
      <c r="AWL37" s="3"/>
      <c r="AWM37" s="3"/>
      <c r="AWN37" s="3"/>
      <c r="AWO37" s="3"/>
      <c r="AWP37" s="3"/>
      <c r="AWQ37" s="3"/>
      <c r="AWR37" s="3"/>
      <c r="AWS37" s="3"/>
      <c r="AWT37" s="3"/>
      <c r="AWU37" s="3"/>
      <c r="AWV37" s="3"/>
      <c r="AWW37" s="3"/>
      <c r="AWX37" s="3"/>
      <c r="AWY37" s="3"/>
      <c r="AWZ37" s="3"/>
      <c r="AXA37" s="3"/>
      <c r="AXB37" s="3"/>
      <c r="AXC37" s="3"/>
      <c r="AXD37" s="3"/>
      <c r="AXE37" s="3"/>
      <c r="AXF37" s="3"/>
      <c r="AXG37" s="3"/>
      <c r="AXH37" s="3"/>
      <c r="AXI37" s="3"/>
      <c r="AXJ37" s="3"/>
      <c r="AXK37" s="3"/>
      <c r="AXL37" s="3"/>
      <c r="AXM37" s="3"/>
      <c r="AXN37" s="3"/>
      <c r="AXO37" s="3"/>
      <c r="AXP37" s="3"/>
      <c r="AXQ37" s="3"/>
      <c r="AXR37" s="3"/>
      <c r="AXS37" s="3"/>
      <c r="AXT37" s="3"/>
      <c r="AXU37" s="3"/>
      <c r="AXV37" s="3"/>
      <c r="AXW37" s="3"/>
      <c r="AXX37" s="3"/>
      <c r="AXY37" s="3"/>
      <c r="AXZ37" s="3"/>
      <c r="AYA37" s="3"/>
      <c r="AYB37" s="3"/>
      <c r="AYC37" s="3"/>
      <c r="AYD37" s="3"/>
      <c r="AYE37" s="3"/>
      <c r="AYF37" s="3"/>
      <c r="AYG37" s="3"/>
      <c r="AYH37" s="3"/>
      <c r="AYI37" s="3"/>
      <c r="AYJ37" s="3"/>
      <c r="AYK37" s="3"/>
      <c r="AYL37" s="3"/>
      <c r="AYM37" s="3"/>
      <c r="AYN37" s="3"/>
      <c r="AYO37" s="3"/>
      <c r="AYP37" s="3"/>
      <c r="AYQ37" s="3"/>
      <c r="AYR37" s="3"/>
      <c r="AYS37" s="3"/>
      <c r="AYT37" s="3"/>
      <c r="AYU37" s="3"/>
      <c r="AYV37" s="3"/>
      <c r="AYW37" s="3"/>
      <c r="AYX37" s="3"/>
      <c r="AYY37" s="3"/>
      <c r="AYZ37" s="3"/>
      <c r="AZA37" s="3"/>
      <c r="AZB37" s="3"/>
      <c r="AZC37" s="3"/>
      <c r="AZD37" s="3"/>
      <c r="AZE37" s="3"/>
      <c r="AZF37" s="3"/>
      <c r="AZG37" s="3"/>
      <c r="AZH37" s="3"/>
      <c r="AZI37" s="3"/>
      <c r="AZJ37" s="3"/>
      <c r="AZK37" s="3"/>
      <c r="AZL37" s="3"/>
      <c r="AZM37" s="3"/>
      <c r="AZN37" s="3"/>
      <c r="AZO37" s="3"/>
      <c r="AZP37" s="3"/>
      <c r="AZQ37" s="3"/>
      <c r="AZR37" s="3"/>
      <c r="AZS37" s="3"/>
      <c r="AZT37" s="3"/>
      <c r="AZU37" s="3"/>
      <c r="AZV37" s="3"/>
      <c r="AZW37" s="3"/>
      <c r="AZX37" s="3"/>
      <c r="AZY37" s="3"/>
      <c r="AZZ37" s="3"/>
      <c r="BAA37" s="3"/>
      <c r="BAB37" s="3"/>
      <c r="BAC37" s="3"/>
      <c r="BAD37" s="3"/>
      <c r="BAE37" s="3"/>
      <c r="BAF37" s="3"/>
      <c r="BAG37" s="3"/>
      <c r="BAH37" s="3"/>
      <c r="BAI37" s="3"/>
      <c r="BAJ37" s="3"/>
      <c r="BAK37" s="3"/>
      <c r="BAL37" s="3"/>
      <c r="BAM37" s="3"/>
      <c r="BAN37" s="3"/>
      <c r="BAO37" s="3"/>
      <c r="BAP37" s="3"/>
      <c r="BAQ37" s="3"/>
      <c r="BAR37" s="3"/>
      <c r="BAS37" s="3"/>
      <c r="BAT37" s="3"/>
      <c r="BAU37" s="3"/>
      <c r="BAV37" s="3"/>
      <c r="BAW37" s="3"/>
      <c r="BAX37" s="3"/>
      <c r="BAY37" s="3"/>
      <c r="BAZ37" s="3"/>
      <c r="BBA37" s="3"/>
      <c r="BBB37" s="3"/>
      <c r="BBC37" s="3"/>
      <c r="BBD37" s="3"/>
      <c r="BBE37" s="3"/>
      <c r="BBF37" s="3"/>
      <c r="BBG37" s="3"/>
      <c r="BBH37" s="3"/>
      <c r="BBI37" s="3"/>
      <c r="BBJ37" s="3"/>
      <c r="BBK37" s="3"/>
      <c r="BBL37" s="3"/>
      <c r="BBM37" s="3"/>
      <c r="BBN37" s="3"/>
      <c r="BBO37" s="3"/>
      <c r="BBP37" s="3"/>
      <c r="BBQ37" s="3"/>
      <c r="BBR37" s="3"/>
      <c r="BBS37" s="3"/>
      <c r="BBT37" s="3"/>
      <c r="BBU37" s="3"/>
      <c r="BBV37" s="3"/>
      <c r="BBW37" s="3"/>
      <c r="BBX37" s="3"/>
      <c r="BBY37" s="3"/>
      <c r="BBZ37" s="3"/>
      <c r="BCA37" s="3"/>
      <c r="BCB37" s="3"/>
      <c r="BCC37" s="3"/>
      <c r="BCD37" s="3"/>
      <c r="BCE37" s="3"/>
      <c r="BCF37" s="3"/>
      <c r="BCG37" s="3"/>
      <c r="BCH37" s="3"/>
      <c r="BCI37" s="3"/>
      <c r="BCJ37" s="3"/>
      <c r="BCK37" s="3"/>
      <c r="BCL37" s="3"/>
      <c r="BCM37" s="3"/>
      <c r="BCN37" s="3"/>
      <c r="BCO37" s="3"/>
      <c r="BCP37" s="3"/>
      <c r="BCQ37" s="3"/>
      <c r="BCR37" s="3"/>
      <c r="BCS37" s="3"/>
      <c r="BCT37" s="3"/>
      <c r="BCU37" s="3"/>
      <c r="BCV37" s="3"/>
      <c r="BCW37" s="3"/>
      <c r="BCX37" s="3"/>
      <c r="BCY37" s="3"/>
      <c r="BCZ37" s="3"/>
      <c r="BDA37" s="3"/>
      <c r="BDB37" s="3"/>
      <c r="BDC37" s="3"/>
      <c r="BDD37" s="3"/>
      <c r="BDE37" s="3"/>
      <c r="BDF37" s="3"/>
      <c r="BDG37" s="3"/>
      <c r="BDH37" s="3"/>
      <c r="BDI37" s="3"/>
      <c r="BDJ37" s="3"/>
      <c r="BDK37" s="3"/>
      <c r="BDL37" s="3"/>
      <c r="BDM37" s="3"/>
      <c r="BDN37" s="3"/>
      <c r="BDO37" s="3"/>
      <c r="BDP37" s="3"/>
      <c r="BDQ37" s="3"/>
      <c r="BDR37" s="3"/>
      <c r="BDS37" s="3"/>
      <c r="BDT37" s="3"/>
      <c r="BDU37" s="3"/>
      <c r="BDV37" s="3"/>
      <c r="BDW37" s="3"/>
      <c r="BDX37" s="3"/>
      <c r="BDY37" s="3"/>
      <c r="BDZ37" s="3"/>
      <c r="BEA37" s="3"/>
      <c r="BEB37" s="3"/>
      <c r="BEC37" s="3"/>
      <c r="BED37" s="3"/>
      <c r="BEE37" s="3"/>
      <c r="BEF37" s="3"/>
      <c r="BEG37" s="3"/>
      <c r="BEH37" s="3"/>
      <c r="BEI37" s="3"/>
      <c r="BEJ37" s="3"/>
      <c r="BEK37" s="3"/>
      <c r="BEL37" s="3"/>
      <c r="BEM37" s="3"/>
      <c r="BEN37" s="3"/>
      <c r="BEO37" s="3"/>
      <c r="BEP37" s="3"/>
      <c r="BEQ37" s="3"/>
      <c r="BER37" s="3"/>
      <c r="BES37" s="3"/>
      <c r="BET37" s="3"/>
      <c r="BEU37" s="3"/>
      <c r="BEV37" s="3"/>
      <c r="BEW37" s="3"/>
      <c r="BEX37" s="3"/>
      <c r="BEY37" s="3"/>
      <c r="BEZ37" s="3"/>
      <c r="BFA37" s="3"/>
      <c r="BFB37" s="3"/>
      <c r="BFC37" s="3"/>
      <c r="BFD37" s="3"/>
      <c r="BFE37" s="3"/>
      <c r="BFF37" s="3"/>
      <c r="BFG37" s="3"/>
      <c r="BFH37" s="3"/>
      <c r="BFI37" s="3"/>
      <c r="BFJ37" s="3"/>
      <c r="BFK37" s="3"/>
      <c r="BFL37" s="3"/>
      <c r="BFM37" s="3"/>
      <c r="BFN37" s="3"/>
      <c r="BFO37" s="3"/>
      <c r="BFP37" s="3"/>
      <c r="BFQ37" s="3"/>
      <c r="BFR37" s="3"/>
      <c r="BFS37" s="3"/>
      <c r="BFT37" s="3"/>
      <c r="BFU37" s="3"/>
      <c r="BFV37" s="3"/>
      <c r="BFW37" s="3"/>
      <c r="BFX37" s="3"/>
      <c r="BFY37" s="3"/>
      <c r="BFZ37" s="3"/>
      <c r="BGA37" s="3"/>
      <c r="BGB37" s="3"/>
      <c r="BGC37" s="3"/>
      <c r="BGD37" s="3"/>
      <c r="BGE37" s="3"/>
      <c r="BGF37" s="3"/>
      <c r="BGG37" s="3"/>
      <c r="BGH37" s="3"/>
      <c r="BGI37" s="3"/>
      <c r="BGJ37" s="3"/>
      <c r="BGK37" s="3"/>
      <c r="BGL37" s="3"/>
      <c r="BGM37" s="3"/>
      <c r="BGN37" s="3"/>
      <c r="BGO37" s="3"/>
      <c r="BGP37" s="3"/>
      <c r="BGQ37" s="3"/>
      <c r="BGR37" s="3"/>
      <c r="BGS37" s="3"/>
      <c r="BGT37" s="3"/>
      <c r="BGU37" s="3"/>
      <c r="BGV37" s="3"/>
      <c r="BGW37" s="3"/>
      <c r="BGX37" s="3"/>
      <c r="BGY37" s="3"/>
      <c r="BGZ37" s="3"/>
      <c r="BHA37" s="3"/>
      <c r="BHB37" s="3"/>
      <c r="BHC37" s="3"/>
      <c r="BHD37" s="3"/>
      <c r="BHE37" s="3"/>
      <c r="BHF37" s="3"/>
      <c r="BHG37" s="3"/>
      <c r="BHH37" s="3"/>
      <c r="BHI37" s="3"/>
      <c r="BHJ37" s="3"/>
      <c r="BHK37" s="3"/>
      <c r="BHL37" s="3"/>
      <c r="BHM37" s="3"/>
      <c r="BHN37" s="3"/>
      <c r="BHO37" s="3"/>
      <c r="BHP37" s="3"/>
      <c r="BHQ37" s="3"/>
      <c r="BHR37" s="3"/>
      <c r="BHS37" s="3"/>
      <c r="BHT37" s="3"/>
      <c r="BHU37" s="3"/>
      <c r="BHV37" s="3"/>
      <c r="BHW37" s="3"/>
      <c r="BHX37" s="3"/>
      <c r="BHY37" s="3"/>
      <c r="BHZ37" s="3"/>
      <c r="BIA37" s="3"/>
      <c r="BIB37" s="3"/>
      <c r="BIC37" s="3"/>
      <c r="BID37" s="3"/>
      <c r="BIE37" s="3"/>
      <c r="BIF37" s="3"/>
      <c r="BIG37" s="3"/>
      <c r="BIH37" s="3"/>
      <c r="BII37" s="3"/>
      <c r="BIJ37" s="3"/>
      <c r="BIK37" s="3"/>
      <c r="BIL37" s="3"/>
      <c r="BIM37" s="3"/>
      <c r="BIN37" s="3"/>
      <c r="BIO37" s="3"/>
      <c r="BIP37" s="3"/>
      <c r="BIQ37" s="3"/>
      <c r="BIR37" s="3"/>
      <c r="BIS37" s="3"/>
      <c r="BIT37" s="3"/>
      <c r="BIU37" s="3"/>
      <c r="BIV37" s="3"/>
      <c r="BIW37" s="3"/>
      <c r="BIX37" s="3"/>
      <c r="BIY37" s="3"/>
      <c r="BIZ37" s="3"/>
      <c r="BJA37" s="3"/>
      <c r="BJB37" s="3"/>
      <c r="BJC37" s="3"/>
      <c r="BJD37" s="3"/>
      <c r="BJE37" s="3"/>
      <c r="BJF37" s="3"/>
      <c r="BJG37" s="3"/>
      <c r="BJH37" s="3"/>
      <c r="BJI37" s="3"/>
      <c r="BJJ37" s="3"/>
      <c r="BJK37" s="3"/>
      <c r="BJL37" s="3"/>
      <c r="BJM37" s="3"/>
      <c r="BJN37" s="3"/>
      <c r="BJO37" s="3"/>
      <c r="BJP37" s="3"/>
      <c r="BJQ37" s="3"/>
      <c r="BJR37" s="3"/>
      <c r="BJS37" s="3"/>
      <c r="BJT37" s="3"/>
      <c r="BJU37" s="3"/>
      <c r="BJV37" s="3"/>
      <c r="BJW37" s="3"/>
      <c r="BJX37" s="3"/>
      <c r="BJY37" s="3"/>
      <c r="BJZ37" s="3"/>
      <c r="BKA37" s="3"/>
      <c r="BKB37" s="3"/>
      <c r="BKC37" s="3"/>
      <c r="BKD37" s="3"/>
      <c r="BKE37" s="3"/>
      <c r="BKF37" s="3"/>
      <c r="BKG37" s="3"/>
      <c r="BKH37" s="3"/>
      <c r="BKI37" s="3"/>
      <c r="BKJ37" s="3"/>
      <c r="BKK37" s="3"/>
      <c r="BKL37" s="3"/>
      <c r="BKM37" s="3"/>
      <c r="BKN37" s="3"/>
      <c r="BKO37" s="3"/>
      <c r="BKP37" s="3"/>
      <c r="BKQ37" s="3"/>
      <c r="BKR37" s="3"/>
      <c r="BKS37" s="3"/>
      <c r="BKT37" s="3"/>
      <c r="BKU37" s="3"/>
      <c r="BKV37" s="3"/>
      <c r="BKW37" s="3"/>
      <c r="BKX37" s="3"/>
      <c r="BKY37" s="3"/>
      <c r="BKZ37" s="3"/>
      <c r="BLA37" s="3"/>
      <c r="BLB37" s="3"/>
      <c r="BLC37" s="3"/>
      <c r="BLD37" s="3"/>
      <c r="BLE37" s="3"/>
      <c r="BLF37" s="3"/>
      <c r="BLG37" s="3"/>
      <c r="BLH37" s="3"/>
      <c r="BLI37" s="3"/>
      <c r="BLJ37" s="3"/>
      <c r="BLK37" s="3"/>
      <c r="BLL37" s="3"/>
      <c r="BLM37" s="3"/>
      <c r="BLN37" s="3"/>
      <c r="BLO37" s="3"/>
      <c r="BLP37" s="3"/>
      <c r="BLQ37" s="3"/>
      <c r="BLR37" s="3"/>
      <c r="BLS37" s="3"/>
      <c r="BLT37" s="3"/>
      <c r="BLU37" s="3"/>
      <c r="BLV37" s="3"/>
      <c r="BLW37" s="3"/>
      <c r="BLX37" s="3"/>
      <c r="BLY37" s="3"/>
      <c r="BLZ37" s="3"/>
      <c r="BMA37" s="3"/>
      <c r="BMB37" s="3"/>
      <c r="BMC37" s="3"/>
      <c r="BMD37" s="3"/>
      <c r="BME37" s="3"/>
      <c r="BMF37" s="3"/>
      <c r="BMG37" s="3"/>
      <c r="BMH37" s="3"/>
      <c r="BMI37" s="3"/>
      <c r="BMJ37" s="3"/>
      <c r="BMK37" s="3"/>
      <c r="BML37" s="3"/>
      <c r="BMM37" s="3"/>
      <c r="BMN37" s="3"/>
      <c r="BMO37" s="3"/>
      <c r="BMP37" s="3"/>
      <c r="BMQ37" s="3"/>
      <c r="BMR37" s="3"/>
      <c r="BMS37" s="3"/>
      <c r="BMT37" s="3"/>
      <c r="BMU37" s="3"/>
      <c r="BMV37" s="3"/>
      <c r="BMW37" s="3"/>
      <c r="BMX37" s="3"/>
      <c r="BMY37" s="3"/>
      <c r="BMZ37" s="3"/>
      <c r="BNA37" s="3"/>
      <c r="BNB37" s="3"/>
      <c r="BNC37" s="3"/>
      <c r="BND37" s="3"/>
      <c r="BNE37" s="3"/>
      <c r="BNF37" s="3"/>
      <c r="BNG37" s="3"/>
      <c r="BNH37" s="3"/>
      <c r="BNI37" s="3"/>
      <c r="BNJ37" s="3"/>
      <c r="BNK37" s="3"/>
      <c r="BNL37" s="3"/>
      <c r="BNM37" s="3"/>
      <c r="BNN37" s="3"/>
      <c r="BNO37" s="3"/>
      <c r="BNP37" s="3"/>
      <c r="BNQ37" s="3"/>
      <c r="BNR37" s="3"/>
      <c r="BNS37" s="3"/>
      <c r="BNT37" s="3"/>
      <c r="BNU37" s="3"/>
      <c r="BNV37" s="3"/>
      <c r="BNW37" s="3"/>
      <c r="BNX37" s="3"/>
      <c r="BNY37" s="3"/>
      <c r="BNZ37" s="3"/>
      <c r="BOA37" s="3"/>
      <c r="BOB37" s="3"/>
      <c r="BOC37" s="3"/>
      <c r="BOD37" s="3"/>
      <c r="BOE37" s="3"/>
      <c r="BOF37" s="3"/>
      <c r="BOG37" s="3"/>
      <c r="BOH37" s="3"/>
      <c r="BOI37" s="3"/>
      <c r="BOJ37" s="3"/>
      <c r="BOK37" s="3"/>
      <c r="BOL37" s="3"/>
      <c r="BOM37" s="3"/>
      <c r="BON37" s="3"/>
      <c r="BOO37" s="3"/>
      <c r="BOP37" s="3"/>
      <c r="BOQ37" s="3"/>
      <c r="BOR37" s="3"/>
      <c r="BOS37" s="3"/>
      <c r="BOT37" s="3"/>
      <c r="BOU37" s="3"/>
      <c r="BOV37" s="3"/>
      <c r="BOW37" s="3"/>
      <c r="BOX37" s="3"/>
      <c r="BOY37" s="3"/>
      <c r="BOZ37" s="3"/>
      <c r="BPA37" s="3"/>
      <c r="BPB37" s="3"/>
      <c r="BPC37" s="3"/>
      <c r="BPD37" s="3"/>
      <c r="BPE37" s="3"/>
      <c r="BPF37" s="3"/>
      <c r="BPG37" s="3"/>
      <c r="BPH37" s="3"/>
      <c r="BPI37" s="3"/>
      <c r="BPJ37" s="3"/>
      <c r="BPK37" s="3"/>
      <c r="BPL37" s="3"/>
      <c r="BPM37" s="3"/>
      <c r="BPN37" s="3"/>
      <c r="BPO37" s="3"/>
      <c r="BPP37" s="3"/>
      <c r="BPQ37" s="3"/>
      <c r="BPR37" s="3"/>
      <c r="BPS37" s="3"/>
      <c r="BPT37" s="3"/>
      <c r="BPU37" s="3"/>
      <c r="BPV37" s="3"/>
      <c r="BPW37" s="3"/>
      <c r="BPX37" s="3"/>
      <c r="BPY37" s="3"/>
      <c r="BPZ37" s="3"/>
      <c r="BQA37" s="3"/>
      <c r="BQB37" s="3"/>
      <c r="BQC37" s="3"/>
      <c r="BQD37" s="3"/>
      <c r="BQE37" s="3"/>
      <c r="BQF37" s="3"/>
      <c r="BQG37" s="3"/>
      <c r="BQH37" s="3"/>
      <c r="BQI37" s="3"/>
      <c r="BQJ37" s="3"/>
      <c r="BQK37" s="3"/>
      <c r="BQL37" s="3"/>
      <c r="BQM37" s="3"/>
      <c r="BQN37" s="3"/>
      <c r="BQO37" s="3"/>
      <c r="BQP37" s="3"/>
      <c r="BQQ37" s="3"/>
      <c r="BQR37" s="3"/>
      <c r="BQS37" s="3"/>
      <c r="BQT37" s="3"/>
      <c r="BQU37" s="3"/>
      <c r="BQV37" s="3"/>
      <c r="BQW37" s="3"/>
      <c r="BQX37" s="3"/>
      <c r="BQY37" s="3"/>
      <c r="BQZ37" s="3"/>
      <c r="BRA37" s="3"/>
      <c r="BRB37" s="3"/>
      <c r="BRC37" s="3"/>
      <c r="BRD37" s="3"/>
      <c r="BRE37" s="3"/>
      <c r="BRF37" s="3"/>
      <c r="BRG37" s="3"/>
      <c r="BRH37" s="3"/>
      <c r="BRI37" s="3"/>
      <c r="BRJ37" s="3"/>
      <c r="BRK37" s="3"/>
      <c r="BRL37" s="3"/>
      <c r="BRM37" s="3"/>
      <c r="BRN37" s="3"/>
      <c r="BRO37" s="3"/>
      <c r="BRP37" s="3"/>
      <c r="BRQ37" s="3"/>
      <c r="BRR37" s="3"/>
      <c r="BRS37" s="3"/>
      <c r="BRT37" s="3"/>
      <c r="BRU37" s="3"/>
      <c r="BRV37" s="3"/>
      <c r="BRW37" s="3"/>
      <c r="BRX37" s="3"/>
      <c r="BRY37" s="3"/>
      <c r="BRZ37" s="3"/>
      <c r="BSA37" s="3"/>
      <c r="BSB37" s="3"/>
      <c r="BSC37" s="3"/>
      <c r="BSD37" s="3"/>
      <c r="BSE37" s="3"/>
      <c r="BSF37" s="3"/>
      <c r="BSG37" s="3"/>
      <c r="BSH37" s="3"/>
      <c r="BSI37" s="3"/>
      <c r="BSJ37" s="3"/>
      <c r="BSK37" s="3"/>
      <c r="BSL37" s="3"/>
      <c r="BSM37" s="3"/>
      <c r="BSN37" s="3"/>
      <c r="BSO37" s="3"/>
      <c r="BSP37" s="3"/>
      <c r="BSQ37" s="3"/>
      <c r="BSR37" s="3"/>
      <c r="BSS37" s="3"/>
      <c r="BST37" s="3"/>
      <c r="BSU37" s="3"/>
      <c r="BSV37" s="3"/>
      <c r="BSW37" s="3"/>
      <c r="BSX37" s="3"/>
      <c r="BSY37" s="3"/>
      <c r="BSZ37" s="3"/>
      <c r="BTA37" s="3"/>
      <c r="BTB37" s="3"/>
      <c r="BTC37" s="3"/>
      <c r="BTD37" s="3"/>
      <c r="BTE37" s="3"/>
      <c r="BTF37" s="3"/>
      <c r="BTG37" s="3"/>
      <c r="BTH37" s="3"/>
      <c r="BTI37" s="3"/>
      <c r="BTJ37" s="3"/>
      <c r="BTK37" s="3"/>
      <c r="BTL37" s="3"/>
      <c r="BTM37" s="3"/>
      <c r="BTN37" s="3"/>
      <c r="BTO37" s="3"/>
      <c r="BTP37" s="3"/>
      <c r="BTQ37" s="3"/>
      <c r="BTR37" s="3"/>
      <c r="BTS37" s="3"/>
      <c r="BTT37" s="3"/>
      <c r="BTU37" s="3"/>
      <c r="BTV37" s="3"/>
      <c r="BTW37" s="3"/>
      <c r="BTX37" s="3"/>
      <c r="BTY37" s="3"/>
      <c r="BTZ37" s="3"/>
      <c r="BUA37" s="3"/>
      <c r="BUB37" s="3"/>
      <c r="BUC37" s="3"/>
      <c r="BUD37" s="3"/>
      <c r="BUE37" s="3"/>
      <c r="BUF37" s="3"/>
      <c r="BUG37" s="3"/>
      <c r="BUH37" s="3"/>
      <c r="BUI37" s="3"/>
      <c r="BUJ37" s="3"/>
      <c r="BUK37" s="3"/>
      <c r="BUL37" s="3"/>
      <c r="BUM37" s="3"/>
      <c r="BUN37" s="3"/>
      <c r="BUO37" s="3"/>
      <c r="BUP37" s="3"/>
      <c r="BUQ37" s="3"/>
      <c r="BUR37" s="3"/>
      <c r="BUS37" s="3"/>
      <c r="BUT37" s="3"/>
      <c r="BUU37" s="3"/>
      <c r="BUV37" s="3"/>
      <c r="BUW37" s="3"/>
      <c r="BUX37" s="3"/>
      <c r="BUY37" s="3"/>
      <c r="BUZ37" s="3"/>
      <c r="BVA37" s="3"/>
      <c r="BVB37" s="3"/>
      <c r="BVC37" s="3"/>
      <c r="BVD37" s="3"/>
      <c r="BVE37" s="3"/>
      <c r="BVF37" s="3"/>
      <c r="BVG37" s="3"/>
      <c r="BVH37" s="3"/>
      <c r="BVI37" s="3"/>
      <c r="BVJ37" s="3"/>
      <c r="BVK37" s="3"/>
      <c r="BVL37" s="3"/>
      <c r="BVM37" s="3"/>
      <c r="BVN37" s="3"/>
      <c r="BVO37" s="3"/>
      <c r="BVP37" s="3"/>
      <c r="BVQ37" s="3"/>
      <c r="BVR37" s="3"/>
      <c r="BVS37" s="3"/>
      <c r="BVT37" s="3"/>
      <c r="BVU37" s="3"/>
      <c r="BVV37" s="3"/>
      <c r="BVW37" s="3"/>
      <c r="BVX37" s="3"/>
      <c r="BVY37" s="3"/>
      <c r="BVZ37" s="3"/>
      <c r="BWA37" s="3"/>
      <c r="BWB37" s="3"/>
      <c r="BWC37" s="3"/>
      <c r="BWD37" s="3"/>
      <c r="BWE37" s="3"/>
      <c r="BWF37" s="3"/>
      <c r="BWG37" s="3"/>
      <c r="BWH37" s="3"/>
      <c r="BWI37" s="3"/>
      <c r="BWJ37" s="3"/>
      <c r="BWK37" s="3"/>
      <c r="BWL37" s="3"/>
      <c r="BWM37" s="3"/>
      <c r="BWN37" s="3"/>
      <c r="BWO37" s="3"/>
      <c r="BWP37" s="3"/>
      <c r="BWQ37" s="3"/>
      <c r="BWR37" s="3"/>
      <c r="BWS37" s="3"/>
      <c r="BWT37" s="3"/>
      <c r="BWU37" s="3"/>
      <c r="BWV37" s="3"/>
      <c r="BWW37" s="3"/>
      <c r="BWX37" s="3"/>
      <c r="BWY37" s="3"/>
      <c r="BWZ37" s="3"/>
      <c r="BXA37" s="3"/>
      <c r="BXB37" s="3"/>
      <c r="BXC37" s="3"/>
      <c r="BXD37" s="3"/>
      <c r="BXE37" s="3"/>
      <c r="BXF37" s="3"/>
      <c r="BXG37" s="3"/>
      <c r="BXH37" s="3"/>
      <c r="BXI37" s="3"/>
      <c r="BXJ37" s="3"/>
      <c r="BXK37" s="3"/>
      <c r="BXL37" s="3"/>
      <c r="BXM37" s="3"/>
      <c r="BXN37" s="3"/>
      <c r="BXO37" s="3"/>
      <c r="BXP37" s="3"/>
      <c r="BXQ37" s="3"/>
      <c r="BXR37" s="3"/>
      <c r="BXS37" s="3"/>
      <c r="BXT37" s="3"/>
      <c r="BXU37" s="3"/>
      <c r="BXV37" s="3"/>
      <c r="BXW37" s="3"/>
      <c r="BXX37" s="3"/>
      <c r="BXY37" s="3"/>
      <c r="BXZ37" s="3"/>
      <c r="BYA37" s="3"/>
      <c r="BYB37" s="3"/>
      <c r="BYC37" s="3"/>
      <c r="BYD37" s="3"/>
      <c r="BYE37" s="3"/>
      <c r="BYF37" s="3"/>
      <c r="BYG37" s="3"/>
      <c r="BYH37" s="3"/>
      <c r="BYI37" s="3"/>
      <c r="BYJ37" s="3"/>
      <c r="BYK37" s="3"/>
      <c r="BYL37" s="3"/>
      <c r="BYM37" s="3"/>
      <c r="BYN37" s="3"/>
      <c r="BYO37" s="3"/>
      <c r="BYP37" s="3"/>
      <c r="BYQ37" s="3"/>
      <c r="BYR37" s="3"/>
      <c r="BYS37" s="3"/>
      <c r="BYT37" s="3"/>
      <c r="BYU37" s="3"/>
      <c r="BYV37" s="3"/>
      <c r="BYW37" s="3"/>
      <c r="BYX37" s="3"/>
      <c r="BYY37" s="3"/>
      <c r="BYZ37" s="3"/>
      <c r="BZA37" s="3"/>
      <c r="BZB37" s="3"/>
      <c r="BZC37" s="3"/>
      <c r="BZD37" s="3"/>
      <c r="BZE37" s="3"/>
      <c r="BZF37" s="3"/>
      <c r="BZG37" s="3"/>
      <c r="BZH37" s="3"/>
      <c r="BZI37" s="3"/>
      <c r="BZJ37" s="3"/>
      <c r="BZK37" s="3"/>
      <c r="BZL37" s="3"/>
      <c r="BZM37" s="3"/>
      <c r="BZN37" s="3"/>
      <c r="BZO37" s="3"/>
      <c r="BZP37" s="3"/>
      <c r="BZQ37" s="3"/>
      <c r="BZR37" s="3"/>
      <c r="BZS37" s="3"/>
      <c r="BZT37" s="3"/>
      <c r="BZU37" s="3"/>
      <c r="BZV37" s="3"/>
      <c r="BZW37" s="3"/>
      <c r="BZX37" s="3"/>
      <c r="BZY37" s="3"/>
      <c r="BZZ37" s="3"/>
      <c r="CAA37" s="3"/>
      <c r="CAB37" s="3"/>
      <c r="CAC37" s="3"/>
      <c r="CAD37" s="3"/>
      <c r="CAE37" s="3"/>
      <c r="CAF37" s="3"/>
      <c r="CAG37" s="3"/>
      <c r="CAH37" s="3"/>
      <c r="CAI37" s="3"/>
      <c r="CAJ37" s="3"/>
      <c r="CAK37" s="3"/>
      <c r="CAL37" s="3"/>
      <c r="CAM37" s="3"/>
      <c r="CAN37" s="3"/>
      <c r="CAO37" s="3"/>
      <c r="CAP37" s="3"/>
      <c r="CAQ37" s="3"/>
      <c r="CAR37" s="3"/>
      <c r="CAS37" s="3"/>
      <c r="CAT37" s="3"/>
      <c r="CAU37" s="3"/>
      <c r="CAV37" s="3"/>
      <c r="CAW37" s="3"/>
      <c r="CAX37" s="3"/>
      <c r="CAY37" s="3"/>
      <c r="CAZ37" s="3"/>
      <c r="CBA37" s="3"/>
      <c r="CBB37" s="3"/>
      <c r="CBC37" s="3"/>
      <c r="CBD37" s="3"/>
      <c r="CBE37" s="3"/>
      <c r="CBF37" s="3"/>
      <c r="CBG37" s="3"/>
      <c r="CBH37" s="3"/>
      <c r="CBI37" s="3"/>
      <c r="CBJ37" s="3"/>
      <c r="CBK37" s="3"/>
      <c r="CBL37" s="3"/>
      <c r="CBM37" s="3"/>
      <c r="CBN37" s="3"/>
      <c r="CBO37" s="3"/>
      <c r="CBP37" s="3"/>
      <c r="CBQ37" s="3"/>
      <c r="CBR37" s="3"/>
      <c r="CBS37" s="3"/>
      <c r="CBT37" s="3"/>
      <c r="CBU37" s="3"/>
      <c r="CBV37" s="3"/>
      <c r="CBW37" s="3"/>
      <c r="CBX37" s="3"/>
      <c r="CBY37" s="3"/>
      <c r="CBZ37" s="3"/>
      <c r="CCA37" s="3"/>
      <c r="CCB37" s="3"/>
      <c r="CCC37" s="3"/>
      <c r="CCD37" s="3"/>
      <c r="CCE37" s="3"/>
      <c r="CCF37" s="3"/>
      <c r="CCG37" s="3"/>
      <c r="CCH37" s="3"/>
      <c r="CCI37" s="3"/>
      <c r="CCJ37" s="3"/>
      <c r="CCK37" s="3"/>
      <c r="CCL37" s="3"/>
      <c r="CCM37" s="3"/>
      <c r="CCN37" s="3"/>
      <c r="CCO37" s="3"/>
      <c r="CCP37" s="3"/>
      <c r="CCQ37" s="3"/>
      <c r="CCR37" s="3"/>
      <c r="CCS37" s="3"/>
      <c r="CCT37" s="3"/>
      <c r="CCU37" s="3"/>
      <c r="CCV37" s="3"/>
      <c r="CCW37" s="3"/>
      <c r="CCX37" s="3"/>
      <c r="CCY37" s="3"/>
      <c r="CCZ37" s="3"/>
      <c r="CDA37" s="3"/>
      <c r="CDB37" s="3"/>
      <c r="CDC37" s="3"/>
      <c r="CDD37" s="3"/>
      <c r="CDE37" s="3"/>
      <c r="CDF37" s="3"/>
      <c r="CDG37" s="3"/>
      <c r="CDH37" s="3"/>
      <c r="CDI37" s="3"/>
      <c r="CDJ37" s="3"/>
      <c r="CDK37" s="3"/>
      <c r="CDL37" s="3"/>
      <c r="CDM37" s="3"/>
      <c r="CDN37" s="3"/>
      <c r="CDO37" s="3"/>
      <c r="CDP37" s="3"/>
      <c r="CDQ37" s="3"/>
      <c r="CDR37" s="3"/>
      <c r="CDS37" s="3"/>
      <c r="CDT37" s="3"/>
      <c r="CDU37" s="3"/>
      <c r="CDV37" s="3"/>
      <c r="CDW37" s="3"/>
      <c r="CDX37" s="3"/>
      <c r="CDY37" s="3"/>
      <c r="CDZ37" s="3"/>
      <c r="CEA37" s="3"/>
      <c r="CEB37" s="3"/>
      <c r="CEC37" s="3"/>
      <c r="CED37" s="3"/>
      <c r="CEE37" s="3"/>
      <c r="CEF37" s="3"/>
      <c r="CEG37" s="3"/>
      <c r="CEH37" s="3"/>
      <c r="CEI37" s="3"/>
      <c r="CEJ37" s="3"/>
      <c r="CEK37" s="3"/>
      <c r="CEL37" s="3"/>
      <c r="CEM37" s="3"/>
      <c r="CEN37" s="3"/>
      <c r="CEO37" s="3"/>
      <c r="CEP37" s="3"/>
      <c r="CEQ37" s="3"/>
      <c r="CER37" s="3"/>
      <c r="CES37" s="3"/>
      <c r="CET37" s="3"/>
      <c r="CEU37" s="3"/>
      <c r="CEV37" s="3"/>
      <c r="CEW37" s="3"/>
      <c r="CEX37" s="3"/>
      <c r="CEY37" s="3"/>
      <c r="CEZ37" s="3"/>
      <c r="CFA37" s="3"/>
      <c r="CFB37" s="3"/>
      <c r="CFC37" s="3"/>
      <c r="CFD37" s="3"/>
      <c r="CFE37" s="3"/>
      <c r="CFF37" s="3"/>
      <c r="CFG37" s="3"/>
      <c r="CFH37" s="3"/>
      <c r="CFI37" s="3"/>
      <c r="CFJ37" s="3"/>
      <c r="CFK37" s="3"/>
      <c r="CFL37" s="3"/>
      <c r="CFM37" s="3"/>
      <c r="CFN37" s="3"/>
      <c r="CFO37" s="3"/>
      <c r="CFP37" s="3"/>
      <c r="CFQ37" s="3"/>
      <c r="CFR37" s="3"/>
      <c r="CFS37" s="3"/>
      <c r="CFT37" s="3"/>
      <c r="CFU37" s="3"/>
      <c r="CFV37" s="3"/>
      <c r="CFW37" s="3"/>
      <c r="CFX37" s="3"/>
      <c r="CFY37" s="3"/>
      <c r="CFZ37" s="3"/>
      <c r="CGA37" s="3"/>
      <c r="CGB37" s="3"/>
      <c r="CGC37" s="3"/>
      <c r="CGD37" s="3"/>
      <c r="CGE37" s="3"/>
      <c r="CGF37" s="3"/>
      <c r="CGG37" s="3"/>
      <c r="CGH37" s="3"/>
      <c r="CGI37" s="3"/>
      <c r="CGJ37" s="3"/>
      <c r="CGK37" s="3"/>
      <c r="CGL37" s="3"/>
      <c r="CGM37" s="3"/>
      <c r="CGN37" s="3"/>
      <c r="CGO37" s="3"/>
      <c r="CGP37" s="3"/>
      <c r="CGQ37" s="3"/>
      <c r="CGR37" s="3"/>
      <c r="CGS37" s="3"/>
      <c r="CGT37" s="3"/>
      <c r="CGU37" s="3"/>
      <c r="CGV37" s="3"/>
      <c r="CGW37" s="3"/>
      <c r="CGX37" s="3"/>
      <c r="CGY37" s="3"/>
      <c r="CGZ37" s="3"/>
      <c r="CHA37" s="3"/>
      <c r="CHB37" s="3"/>
      <c r="CHC37" s="3"/>
      <c r="CHD37" s="3"/>
      <c r="CHE37" s="3"/>
      <c r="CHF37" s="3"/>
      <c r="CHG37" s="3"/>
      <c r="CHH37" s="3"/>
      <c r="CHI37" s="3"/>
      <c r="CHJ37" s="3"/>
      <c r="CHK37" s="3"/>
      <c r="CHL37" s="3"/>
      <c r="CHM37" s="3"/>
      <c r="CHN37" s="3"/>
      <c r="CHO37" s="3"/>
      <c r="CHP37" s="3"/>
      <c r="CHQ37" s="3"/>
      <c r="CHR37" s="3"/>
      <c r="CHS37" s="3"/>
      <c r="CHT37" s="3"/>
      <c r="CHU37" s="3"/>
      <c r="CHV37" s="3"/>
      <c r="CHW37" s="3"/>
      <c r="CHX37" s="3"/>
      <c r="CHY37" s="3"/>
      <c r="CHZ37" s="3"/>
      <c r="CIA37" s="3"/>
      <c r="CIB37" s="3"/>
      <c r="CIC37" s="3"/>
      <c r="CID37" s="3"/>
      <c r="CIE37" s="3"/>
      <c r="CIF37" s="3"/>
      <c r="CIG37" s="3"/>
      <c r="CIH37" s="3"/>
      <c r="CII37" s="3"/>
      <c r="CIJ37" s="3"/>
      <c r="CIK37" s="3"/>
      <c r="CIL37" s="3"/>
      <c r="CIM37" s="3"/>
      <c r="CIN37" s="3"/>
      <c r="CIO37" s="3"/>
      <c r="CIP37" s="3"/>
      <c r="CIQ37" s="3"/>
      <c r="CIR37" s="3"/>
      <c r="CIS37" s="3"/>
      <c r="CIT37" s="3"/>
      <c r="CIU37" s="3"/>
      <c r="CIV37" s="3"/>
      <c r="CIW37" s="3"/>
      <c r="CIX37" s="3"/>
      <c r="CIY37" s="3"/>
      <c r="CIZ37" s="3"/>
      <c r="CJA37" s="3"/>
      <c r="CJB37" s="3"/>
      <c r="CJC37" s="3"/>
      <c r="CJD37" s="3"/>
      <c r="CJE37" s="3"/>
      <c r="CJF37" s="3"/>
      <c r="CJG37" s="3"/>
      <c r="CJH37" s="3"/>
      <c r="CJI37" s="3"/>
      <c r="CJJ37" s="3"/>
      <c r="CJK37" s="3"/>
      <c r="CJL37" s="3"/>
      <c r="CJM37" s="3"/>
      <c r="CJN37" s="3"/>
      <c r="CJO37" s="3"/>
      <c r="CJP37" s="3"/>
      <c r="CJQ37" s="3"/>
      <c r="CJR37" s="3"/>
      <c r="CJS37" s="3"/>
      <c r="CJT37" s="3"/>
      <c r="CJU37" s="3"/>
      <c r="CJV37" s="3"/>
      <c r="CJW37" s="3"/>
      <c r="CJX37" s="3"/>
      <c r="CJY37" s="3"/>
      <c r="CJZ37" s="3"/>
      <c r="CKA37" s="3"/>
      <c r="CKB37" s="3"/>
      <c r="CKC37" s="3"/>
      <c r="CKD37" s="3"/>
      <c r="CKE37" s="3"/>
      <c r="CKF37" s="3"/>
      <c r="CKG37" s="3"/>
      <c r="CKH37" s="3"/>
      <c r="CKI37" s="3"/>
      <c r="CKJ37" s="3"/>
      <c r="CKK37" s="3"/>
      <c r="CKL37" s="3"/>
      <c r="CKM37" s="3"/>
      <c r="CKN37" s="3"/>
      <c r="CKO37" s="3"/>
      <c r="CKP37" s="3"/>
      <c r="CKQ37" s="3"/>
      <c r="CKR37" s="3"/>
      <c r="CKS37" s="3"/>
      <c r="CKT37" s="3"/>
      <c r="CKU37" s="3"/>
      <c r="CKV37" s="3"/>
      <c r="CKW37" s="3"/>
      <c r="CKX37" s="3"/>
      <c r="CKY37" s="3"/>
      <c r="CKZ37" s="3"/>
      <c r="CLA37" s="3"/>
      <c r="CLB37" s="3"/>
      <c r="CLC37" s="3"/>
      <c r="CLD37" s="3"/>
      <c r="CLE37" s="3"/>
      <c r="CLF37" s="3"/>
      <c r="CLG37" s="3"/>
      <c r="CLH37" s="3"/>
      <c r="CLI37" s="3"/>
      <c r="CLJ37" s="3"/>
      <c r="CLK37" s="3"/>
      <c r="CLL37" s="3"/>
      <c r="CLM37" s="3"/>
      <c r="CLN37" s="3"/>
      <c r="CLO37" s="3"/>
      <c r="CLP37" s="3"/>
      <c r="CLQ37" s="3"/>
      <c r="CLR37" s="3"/>
      <c r="CLS37" s="3"/>
      <c r="CLT37" s="3"/>
      <c r="CLU37" s="3"/>
      <c r="CLV37" s="3"/>
      <c r="CLW37" s="3"/>
      <c r="CLX37" s="3"/>
      <c r="CLY37" s="3"/>
      <c r="CLZ37" s="3"/>
      <c r="CMA37" s="3"/>
      <c r="CMB37" s="3"/>
      <c r="CMC37" s="3"/>
      <c r="CMD37" s="3"/>
      <c r="CME37" s="3"/>
      <c r="CMF37" s="3"/>
      <c r="CMG37" s="3"/>
      <c r="CMH37" s="3"/>
      <c r="CMI37" s="3"/>
      <c r="CMJ37" s="3"/>
      <c r="CMK37" s="3"/>
      <c r="CML37" s="3"/>
      <c r="CMM37" s="3"/>
      <c r="CMN37" s="3"/>
      <c r="CMO37" s="3"/>
      <c r="CMP37" s="3"/>
      <c r="CMQ37" s="3"/>
      <c r="CMR37" s="3"/>
      <c r="CMS37" s="3"/>
      <c r="CMT37" s="3"/>
      <c r="CMU37" s="3"/>
      <c r="CMV37" s="3"/>
      <c r="CMW37" s="3"/>
      <c r="CMX37" s="3"/>
      <c r="CMY37" s="3"/>
      <c r="CMZ37" s="3"/>
      <c r="CNA37" s="3"/>
      <c r="CNB37" s="3"/>
      <c r="CNC37" s="3"/>
      <c r="CND37" s="3"/>
      <c r="CNE37" s="3"/>
      <c r="CNF37" s="3"/>
      <c r="CNG37" s="3"/>
      <c r="CNH37" s="3"/>
      <c r="CNI37" s="3"/>
      <c r="CNJ37" s="3"/>
      <c r="CNK37" s="3"/>
      <c r="CNL37" s="3"/>
      <c r="CNM37" s="3"/>
      <c r="CNN37" s="3"/>
      <c r="CNO37" s="3"/>
      <c r="CNP37" s="3"/>
      <c r="CNQ37" s="3"/>
      <c r="CNR37" s="3"/>
      <c r="CNS37" s="3"/>
      <c r="CNT37" s="3"/>
      <c r="CNU37" s="3"/>
      <c r="CNV37" s="3"/>
      <c r="CNW37" s="3"/>
      <c r="CNX37" s="3"/>
      <c r="CNY37" s="3"/>
      <c r="CNZ37" s="3"/>
      <c r="COA37" s="3"/>
      <c r="COB37" s="3"/>
      <c r="COC37" s="3"/>
      <c r="COD37" s="3"/>
      <c r="COE37" s="3"/>
      <c r="COF37" s="3"/>
      <c r="COG37" s="3"/>
      <c r="COH37" s="3"/>
      <c r="COI37" s="3"/>
      <c r="COJ37" s="3"/>
      <c r="COK37" s="3"/>
      <c r="COL37" s="3"/>
      <c r="COM37" s="3"/>
      <c r="CON37" s="3"/>
      <c r="COO37" s="3"/>
      <c r="COP37" s="3"/>
      <c r="COQ37" s="3"/>
      <c r="COR37" s="3"/>
      <c r="COS37" s="3"/>
      <c r="COT37" s="3"/>
      <c r="COU37" s="3"/>
      <c r="COV37" s="3"/>
      <c r="COW37" s="3"/>
      <c r="COX37" s="3"/>
      <c r="COY37" s="3"/>
      <c r="COZ37" s="3"/>
      <c r="CPA37" s="3"/>
      <c r="CPB37" s="3"/>
      <c r="CPC37" s="3"/>
      <c r="CPD37" s="3"/>
      <c r="CPE37" s="3"/>
      <c r="CPF37" s="3"/>
      <c r="CPG37" s="3"/>
      <c r="CPH37" s="3"/>
      <c r="CPI37" s="3"/>
      <c r="CPJ37" s="3"/>
      <c r="CPK37" s="3"/>
      <c r="CPL37" s="3"/>
      <c r="CPM37" s="3"/>
      <c r="CPN37" s="3"/>
      <c r="CPO37" s="3"/>
      <c r="CPP37" s="3"/>
      <c r="CPQ37" s="3"/>
      <c r="CPR37" s="3"/>
      <c r="CPS37" s="3"/>
      <c r="CPT37" s="3"/>
      <c r="CPU37" s="3"/>
      <c r="CPV37" s="3"/>
      <c r="CPW37" s="3"/>
      <c r="CPX37" s="3"/>
      <c r="CPY37" s="3"/>
      <c r="CPZ37" s="3"/>
      <c r="CQA37" s="3"/>
      <c r="CQB37" s="3"/>
      <c r="CQC37" s="3"/>
      <c r="CQD37" s="3"/>
      <c r="CQE37" s="3"/>
      <c r="CQF37" s="3"/>
      <c r="CQG37" s="3"/>
      <c r="CQH37" s="3"/>
      <c r="CQI37" s="3"/>
      <c r="CQJ37" s="3"/>
      <c r="CQK37" s="3"/>
      <c r="CQL37" s="3"/>
      <c r="CQM37" s="3"/>
      <c r="CQN37" s="3"/>
      <c r="CQO37" s="3"/>
      <c r="CQP37" s="3"/>
      <c r="CQQ37" s="3"/>
      <c r="CQR37" s="3"/>
      <c r="CQS37" s="3"/>
      <c r="CQT37" s="3"/>
      <c r="CQU37" s="3"/>
      <c r="CQV37" s="3"/>
      <c r="CQW37" s="3"/>
      <c r="CQX37" s="3"/>
      <c r="CQY37" s="3"/>
      <c r="CQZ37" s="3"/>
      <c r="CRA37" s="3"/>
      <c r="CRB37" s="3"/>
      <c r="CRC37" s="3"/>
      <c r="CRD37" s="3"/>
      <c r="CRE37" s="3"/>
      <c r="CRF37" s="3"/>
      <c r="CRG37" s="3"/>
      <c r="CRH37" s="3"/>
      <c r="CRI37" s="3"/>
      <c r="CRJ37" s="3"/>
      <c r="CRK37" s="3"/>
      <c r="CRL37" s="3"/>
      <c r="CRM37" s="3"/>
      <c r="CRN37" s="3"/>
      <c r="CRO37" s="3"/>
      <c r="CRP37" s="3"/>
      <c r="CRQ37" s="3"/>
      <c r="CRR37" s="3"/>
      <c r="CRS37" s="3"/>
      <c r="CRT37" s="3"/>
      <c r="CRU37" s="3"/>
      <c r="CRV37" s="3"/>
      <c r="CRW37" s="3"/>
      <c r="CRX37" s="3"/>
      <c r="CRY37" s="3"/>
      <c r="CRZ37" s="3"/>
      <c r="CSA37" s="3"/>
      <c r="CSB37" s="3"/>
      <c r="CSC37" s="3"/>
      <c r="CSD37" s="3"/>
      <c r="CSE37" s="3"/>
      <c r="CSF37" s="3"/>
      <c r="CSG37" s="3"/>
      <c r="CSH37" s="3"/>
      <c r="CSI37" s="3"/>
      <c r="CSJ37" s="3"/>
      <c r="CSK37" s="3"/>
      <c r="CSL37" s="3"/>
      <c r="CSM37" s="3"/>
      <c r="CSN37" s="3"/>
      <c r="CSO37" s="3"/>
      <c r="CSP37" s="3"/>
      <c r="CSQ37" s="3"/>
      <c r="CSR37" s="3"/>
      <c r="CSS37" s="3"/>
      <c r="CST37" s="3"/>
      <c r="CSU37" s="3"/>
      <c r="CSV37" s="3"/>
      <c r="CSW37" s="3"/>
      <c r="CSX37" s="3"/>
      <c r="CSY37" s="3"/>
      <c r="CSZ37" s="3"/>
      <c r="CTA37" s="3"/>
      <c r="CTB37" s="3"/>
      <c r="CTC37" s="3"/>
      <c r="CTD37" s="3"/>
      <c r="CTE37" s="3"/>
      <c r="CTF37" s="3"/>
      <c r="CTG37" s="3"/>
      <c r="CTH37" s="3"/>
      <c r="CTI37" s="3"/>
      <c r="CTJ37" s="3"/>
      <c r="CTK37" s="3"/>
      <c r="CTL37" s="3"/>
      <c r="CTM37" s="3"/>
      <c r="CTN37" s="3"/>
      <c r="CTO37" s="3"/>
      <c r="CTP37" s="3"/>
      <c r="CTQ37" s="3"/>
      <c r="CTR37" s="3"/>
      <c r="CTS37" s="3"/>
      <c r="CTT37" s="3"/>
      <c r="CTU37" s="3"/>
      <c r="CTV37" s="3"/>
      <c r="CTW37" s="3"/>
      <c r="CTX37" s="3"/>
      <c r="CTY37" s="3"/>
      <c r="CTZ37" s="3"/>
      <c r="CUA37" s="3"/>
      <c r="CUB37" s="3"/>
      <c r="CUC37" s="3"/>
      <c r="CUD37" s="3"/>
      <c r="CUE37" s="3"/>
      <c r="CUF37" s="3"/>
      <c r="CUG37" s="3"/>
      <c r="CUH37" s="3"/>
      <c r="CUI37" s="3"/>
      <c r="CUJ37" s="3"/>
      <c r="CUK37" s="3"/>
      <c r="CUL37" s="3"/>
      <c r="CUM37" s="3"/>
      <c r="CUN37" s="3"/>
      <c r="CUO37" s="3"/>
      <c r="CUP37" s="3"/>
      <c r="CUQ37" s="3"/>
      <c r="CUR37" s="3"/>
      <c r="CUS37" s="3"/>
      <c r="CUT37" s="3"/>
      <c r="CUU37" s="3"/>
      <c r="CUV37" s="3"/>
      <c r="CUW37" s="3"/>
      <c r="CUX37" s="3"/>
      <c r="CUY37" s="3"/>
      <c r="CUZ37" s="3"/>
      <c r="CVA37" s="3"/>
      <c r="CVB37" s="3"/>
      <c r="CVC37" s="3"/>
      <c r="CVD37" s="3"/>
      <c r="CVE37" s="3"/>
      <c r="CVF37" s="3"/>
      <c r="CVG37" s="3"/>
      <c r="CVH37" s="3"/>
      <c r="CVI37" s="3"/>
      <c r="CVJ37" s="3"/>
      <c r="CVK37" s="3"/>
      <c r="CVL37" s="3"/>
      <c r="CVM37" s="3"/>
      <c r="CVN37" s="3"/>
      <c r="CVO37" s="3"/>
      <c r="CVP37" s="3"/>
      <c r="CVQ37" s="3"/>
      <c r="CVR37" s="3"/>
      <c r="CVS37" s="3"/>
      <c r="CVT37" s="3"/>
      <c r="CVU37" s="3"/>
      <c r="CVV37" s="3"/>
      <c r="CVW37" s="3"/>
      <c r="CVX37" s="3"/>
      <c r="CVY37" s="3"/>
      <c r="CVZ37" s="3"/>
      <c r="CWA37" s="3"/>
      <c r="CWB37" s="3"/>
      <c r="CWC37" s="3"/>
      <c r="CWD37" s="3"/>
      <c r="CWE37" s="3"/>
      <c r="CWF37" s="3"/>
      <c r="CWG37" s="3"/>
      <c r="CWH37" s="3"/>
      <c r="CWI37" s="3"/>
      <c r="CWJ37" s="3"/>
      <c r="CWK37" s="3"/>
      <c r="CWL37" s="3"/>
      <c r="CWM37" s="3"/>
      <c r="CWN37" s="3"/>
      <c r="CWO37" s="3"/>
      <c r="CWP37" s="3"/>
      <c r="CWQ37" s="3"/>
      <c r="CWR37" s="3"/>
      <c r="CWS37" s="3"/>
      <c r="CWT37" s="3"/>
      <c r="CWU37" s="3"/>
      <c r="CWV37" s="3"/>
      <c r="CWW37" s="3"/>
      <c r="CWX37" s="3"/>
      <c r="CWY37" s="3"/>
      <c r="CWZ37" s="3"/>
      <c r="CXA37" s="3"/>
      <c r="CXB37" s="3"/>
      <c r="CXC37" s="3"/>
      <c r="CXD37" s="3"/>
      <c r="CXE37" s="3"/>
      <c r="CXF37" s="3"/>
      <c r="CXG37" s="3"/>
      <c r="CXH37" s="3"/>
      <c r="CXI37" s="3"/>
      <c r="CXJ37" s="3"/>
      <c r="CXK37" s="3"/>
      <c r="CXL37" s="3"/>
      <c r="CXM37" s="3"/>
      <c r="CXN37" s="3"/>
      <c r="CXO37" s="3"/>
      <c r="CXP37" s="3"/>
      <c r="CXQ37" s="3"/>
      <c r="CXR37" s="3"/>
      <c r="CXS37" s="3"/>
      <c r="CXT37" s="3"/>
      <c r="CXU37" s="3"/>
      <c r="CXV37" s="3"/>
      <c r="CXW37" s="3"/>
      <c r="CXX37" s="3"/>
      <c r="CXY37" s="3"/>
      <c r="CXZ37" s="3"/>
      <c r="CYA37" s="3"/>
      <c r="CYB37" s="3"/>
      <c r="CYC37" s="3"/>
      <c r="CYD37" s="3"/>
      <c r="CYE37" s="3"/>
      <c r="CYF37" s="3"/>
      <c r="CYG37" s="3"/>
      <c r="CYH37" s="3"/>
      <c r="CYI37" s="3"/>
      <c r="CYJ37" s="3"/>
      <c r="CYK37" s="3"/>
      <c r="CYL37" s="3"/>
      <c r="CYM37" s="3"/>
      <c r="CYN37" s="3"/>
      <c r="CYO37" s="3"/>
      <c r="CYP37" s="3"/>
      <c r="CYQ37" s="3"/>
      <c r="CYR37" s="3"/>
      <c r="CYS37" s="3"/>
      <c r="CYT37" s="3"/>
      <c r="CYU37" s="3"/>
      <c r="CYV37" s="3"/>
      <c r="CYW37" s="3"/>
      <c r="CYX37" s="3"/>
      <c r="CYY37" s="3"/>
      <c r="CYZ37" s="3"/>
      <c r="CZA37" s="3"/>
      <c r="CZB37" s="3"/>
      <c r="CZC37" s="3"/>
      <c r="CZD37" s="3"/>
      <c r="CZE37" s="3"/>
      <c r="CZF37" s="3"/>
      <c r="CZG37" s="3"/>
      <c r="CZH37" s="3"/>
      <c r="CZI37" s="3"/>
      <c r="CZJ37" s="3"/>
      <c r="CZK37" s="3"/>
      <c r="CZL37" s="3"/>
      <c r="CZM37" s="3"/>
      <c r="CZN37" s="3"/>
      <c r="CZO37" s="3"/>
      <c r="CZP37" s="3"/>
      <c r="CZQ37" s="3"/>
      <c r="CZR37" s="3"/>
      <c r="CZS37" s="3"/>
      <c r="CZT37" s="3"/>
      <c r="CZU37" s="3"/>
      <c r="CZV37" s="3"/>
      <c r="CZW37" s="3"/>
      <c r="CZX37" s="3"/>
      <c r="CZY37" s="3"/>
      <c r="CZZ37" s="3"/>
      <c r="DAA37" s="3"/>
      <c r="DAB37" s="3"/>
      <c r="DAC37" s="3"/>
      <c r="DAD37" s="3"/>
      <c r="DAE37" s="3"/>
      <c r="DAF37" s="3"/>
      <c r="DAG37" s="3"/>
      <c r="DAH37" s="3"/>
      <c r="DAI37" s="3"/>
      <c r="DAJ37" s="3"/>
      <c r="DAK37" s="3"/>
      <c r="DAL37" s="3"/>
      <c r="DAM37" s="3"/>
      <c r="DAN37" s="3"/>
      <c r="DAO37" s="3"/>
      <c r="DAP37" s="3"/>
      <c r="DAQ37" s="3"/>
      <c r="DAR37" s="3"/>
      <c r="DAS37" s="3"/>
      <c r="DAT37" s="3"/>
      <c r="DAU37" s="3"/>
      <c r="DAV37" s="3"/>
      <c r="DAW37" s="3"/>
      <c r="DAX37" s="3"/>
      <c r="DAY37" s="3"/>
      <c r="DAZ37" s="3"/>
      <c r="DBA37" s="3"/>
      <c r="DBB37" s="3"/>
      <c r="DBC37" s="3"/>
      <c r="DBD37" s="3"/>
      <c r="DBE37" s="3"/>
      <c r="DBF37" s="3"/>
      <c r="DBG37" s="3"/>
      <c r="DBH37" s="3"/>
      <c r="DBI37" s="3"/>
      <c r="DBJ37" s="3"/>
      <c r="DBK37" s="3"/>
      <c r="DBL37" s="3"/>
      <c r="DBM37" s="3"/>
      <c r="DBN37" s="3"/>
      <c r="DBO37" s="3"/>
      <c r="DBP37" s="3"/>
      <c r="DBQ37" s="3"/>
      <c r="DBR37" s="3"/>
      <c r="DBS37" s="3"/>
      <c r="DBT37" s="3"/>
      <c r="DBU37" s="3"/>
      <c r="DBV37" s="3"/>
      <c r="DBW37" s="3"/>
      <c r="DBX37" s="3"/>
      <c r="DBY37" s="3"/>
      <c r="DBZ37" s="3"/>
      <c r="DCA37" s="3"/>
      <c r="DCB37" s="3"/>
      <c r="DCC37" s="3"/>
      <c r="DCD37" s="3"/>
      <c r="DCE37" s="3"/>
      <c r="DCF37" s="3"/>
      <c r="DCG37" s="3"/>
      <c r="DCH37" s="3"/>
      <c r="DCI37" s="3"/>
      <c r="DCJ37" s="3"/>
      <c r="DCK37" s="3"/>
      <c r="DCL37" s="3"/>
      <c r="DCM37" s="3"/>
      <c r="DCN37" s="3"/>
      <c r="DCO37" s="3"/>
      <c r="DCP37" s="3"/>
      <c r="DCQ37" s="3"/>
      <c r="DCR37" s="3"/>
      <c r="DCS37" s="3"/>
      <c r="DCT37" s="3"/>
      <c r="DCU37" s="3"/>
      <c r="DCV37" s="3"/>
      <c r="DCW37" s="3"/>
      <c r="DCX37" s="3"/>
      <c r="DCY37" s="3"/>
      <c r="DCZ37" s="3"/>
      <c r="DDA37" s="3"/>
      <c r="DDB37" s="3"/>
      <c r="DDC37" s="3"/>
      <c r="DDD37" s="3"/>
      <c r="DDE37" s="3"/>
      <c r="DDF37" s="3"/>
      <c r="DDG37" s="3"/>
      <c r="DDH37" s="3"/>
      <c r="DDI37" s="3"/>
      <c r="DDJ37" s="3"/>
      <c r="DDK37" s="3"/>
      <c r="DDL37" s="3"/>
      <c r="DDM37" s="3"/>
      <c r="DDN37" s="3"/>
      <c r="DDO37" s="3"/>
      <c r="DDP37" s="3"/>
      <c r="DDQ37" s="3"/>
      <c r="DDR37" s="3"/>
      <c r="DDS37" s="3"/>
      <c r="DDT37" s="3"/>
      <c r="DDU37" s="3"/>
      <c r="DDV37" s="3"/>
      <c r="DDW37" s="3"/>
      <c r="DDX37" s="3"/>
      <c r="DDY37" s="3"/>
      <c r="DDZ37" s="3"/>
      <c r="DEA37" s="3"/>
      <c r="DEB37" s="3"/>
      <c r="DEC37" s="3"/>
      <c r="DED37" s="3"/>
      <c r="DEE37" s="3"/>
      <c r="DEF37" s="3"/>
      <c r="DEG37" s="3"/>
      <c r="DEH37" s="3"/>
      <c r="DEI37" s="3"/>
      <c r="DEJ37" s="3"/>
      <c r="DEK37" s="3"/>
      <c r="DEL37" s="3"/>
      <c r="DEM37" s="3"/>
      <c r="DEN37" s="3"/>
      <c r="DEO37" s="3"/>
      <c r="DEP37" s="3"/>
      <c r="DEQ37" s="3"/>
      <c r="DER37" s="3"/>
      <c r="DES37" s="3"/>
      <c r="DET37" s="3"/>
      <c r="DEU37" s="3"/>
      <c r="DEV37" s="3"/>
      <c r="DEW37" s="3"/>
      <c r="DEX37" s="3"/>
      <c r="DEY37" s="3"/>
      <c r="DEZ37" s="3"/>
      <c r="DFA37" s="3"/>
      <c r="DFB37" s="3"/>
      <c r="DFC37" s="3"/>
      <c r="DFD37" s="3"/>
      <c r="DFE37" s="3"/>
      <c r="DFF37" s="3"/>
      <c r="DFG37" s="3"/>
      <c r="DFH37" s="3"/>
      <c r="DFI37" s="3"/>
      <c r="DFJ37" s="3"/>
      <c r="DFK37" s="3"/>
      <c r="DFL37" s="3"/>
      <c r="DFM37" s="3"/>
      <c r="DFN37" s="3"/>
      <c r="DFO37" s="3"/>
      <c r="DFP37" s="3"/>
      <c r="DFQ37" s="3"/>
      <c r="DFR37" s="3"/>
      <c r="DFS37" s="3"/>
      <c r="DFT37" s="3"/>
      <c r="DFU37" s="3"/>
      <c r="DFV37" s="3"/>
      <c r="DFW37" s="3"/>
      <c r="DFX37" s="3"/>
      <c r="DFY37" s="3"/>
      <c r="DFZ37" s="3"/>
      <c r="DGA37" s="3"/>
      <c r="DGB37" s="3"/>
      <c r="DGC37" s="3"/>
      <c r="DGD37" s="3"/>
      <c r="DGE37" s="3"/>
      <c r="DGF37" s="3"/>
      <c r="DGG37" s="3"/>
      <c r="DGH37" s="3"/>
      <c r="DGI37" s="3"/>
      <c r="DGJ37" s="3"/>
      <c r="DGK37" s="3"/>
      <c r="DGL37" s="3"/>
      <c r="DGM37" s="3"/>
      <c r="DGN37" s="3"/>
      <c r="DGO37" s="3"/>
      <c r="DGP37" s="3"/>
      <c r="DGQ37" s="3"/>
      <c r="DGR37" s="3"/>
      <c r="DGS37" s="3"/>
      <c r="DGT37" s="3"/>
      <c r="DGU37" s="3"/>
      <c r="DGV37" s="3"/>
      <c r="DGW37" s="3"/>
      <c r="DGX37" s="3"/>
      <c r="DGY37" s="3"/>
      <c r="DGZ37" s="3"/>
      <c r="DHA37" s="3"/>
      <c r="DHB37" s="3"/>
      <c r="DHC37" s="3"/>
      <c r="DHD37" s="3"/>
      <c r="DHE37" s="3"/>
      <c r="DHF37" s="3"/>
      <c r="DHG37" s="3"/>
      <c r="DHH37" s="3"/>
      <c r="DHI37" s="3"/>
      <c r="DHJ37" s="3"/>
      <c r="DHK37" s="3"/>
      <c r="DHL37" s="3"/>
      <c r="DHM37" s="3"/>
      <c r="DHN37" s="3"/>
      <c r="DHO37" s="3"/>
      <c r="DHP37" s="3"/>
      <c r="DHQ37" s="3"/>
      <c r="DHR37" s="3"/>
      <c r="DHS37" s="3"/>
      <c r="DHT37" s="3"/>
      <c r="DHU37" s="3"/>
      <c r="DHV37" s="3"/>
      <c r="DHW37" s="3"/>
      <c r="DHX37" s="3"/>
      <c r="DHY37" s="3"/>
      <c r="DHZ37" s="3"/>
      <c r="DIA37" s="3"/>
      <c r="DIB37" s="3"/>
      <c r="DIC37" s="3"/>
      <c r="DID37" s="3"/>
      <c r="DIE37" s="3"/>
      <c r="DIF37" s="3"/>
      <c r="DIG37" s="3"/>
      <c r="DIH37" s="3"/>
      <c r="DII37" s="3"/>
      <c r="DIJ37" s="3"/>
      <c r="DIK37" s="3"/>
      <c r="DIL37" s="3"/>
      <c r="DIM37" s="3"/>
      <c r="DIN37" s="3"/>
      <c r="DIO37" s="3"/>
      <c r="DIP37" s="3"/>
      <c r="DIQ37" s="3"/>
      <c r="DIR37" s="3"/>
      <c r="DIS37" s="3"/>
      <c r="DIT37" s="3"/>
      <c r="DIU37" s="3"/>
      <c r="DIV37" s="3"/>
      <c r="DIW37" s="3"/>
      <c r="DIX37" s="3"/>
      <c r="DIY37" s="3"/>
      <c r="DIZ37" s="3"/>
      <c r="DJA37" s="3"/>
      <c r="DJB37" s="3"/>
      <c r="DJC37" s="3"/>
      <c r="DJD37" s="3"/>
      <c r="DJE37" s="3"/>
      <c r="DJF37" s="3"/>
      <c r="DJG37" s="3"/>
      <c r="DJH37" s="3"/>
      <c r="DJI37" s="3"/>
      <c r="DJJ37" s="3"/>
      <c r="DJK37" s="3"/>
      <c r="DJL37" s="3"/>
      <c r="DJM37" s="3"/>
      <c r="DJN37" s="3"/>
      <c r="DJO37" s="3"/>
      <c r="DJP37" s="3"/>
      <c r="DJQ37" s="3"/>
      <c r="DJR37" s="3"/>
      <c r="DJS37" s="3"/>
      <c r="DJT37" s="3"/>
      <c r="DJU37" s="3"/>
      <c r="DJV37" s="3"/>
      <c r="DJW37" s="3"/>
      <c r="DJX37" s="3"/>
      <c r="DJY37" s="3"/>
      <c r="DJZ37" s="3"/>
      <c r="DKA37" s="3"/>
      <c r="DKB37" s="3"/>
      <c r="DKC37" s="3"/>
      <c r="DKD37" s="3"/>
      <c r="DKE37" s="3"/>
      <c r="DKF37" s="3"/>
      <c r="DKG37" s="3"/>
      <c r="DKH37" s="3"/>
      <c r="DKI37" s="3"/>
      <c r="DKJ37" s="3"/>
      <c r="DKK37" s="3"/>
      <c r="DKL37" s="3"/>
      <c r="DKM37" s="3"/>
      <c r="DKN37" s="3"/>
      <c r="DKO37" s="3"/>
      <c r="DKP37" s="3"/>
      <c r="DKQ37" s="3"/>
      <c r="DKR37" s="3"/>
      <c r="DKS37" s="3"/>
      <c r="DKT37" s="3"/>
      <c r="DKU37" s="3"/>
      <c r="DKV37" s="3"/>
      <c r="DKW37" s="3"/>
      <c r="DKX37" s="3"/>
      <c r="DKY37" s="3"/>
      <c r="DKZ37" s="3"/>
      <c r="DLA37" s="3"/>
      <c r="DLB37" s="3"/>
      <c r="DLC37" s="3"/>
      <c r="DLD37" s="3"/>
      <c r="DLE37" s="3"/>
      <c r="DLF37" s="3"/>
      <c r="DLG37" s="3"/>
      <c r="DLH37" s="3"/>
      <c r="DLI37" s="3"/>
      <c r="DLJ37" s="3"/>
      <c r="DLK37" s="3"/>
      <c r="DLL37" s="3"/>
      <c r="DLM37" s="3"/>
      <c r="DLN37" s="3"/>
      <c r="DLO37" s="3"/>
      <c r="DLP37" s="3"/>
      <c r="DLQ37" s="3"/>
      <c r="DLR37" s="3"/>
      <c r="DLS37" s="3"/>
      <c r="DLT37" s="3"/>
      <c r="DLU37" s="3"/>
      <c r="DLV37" s="3"/>
      <c r="DLW37" s="3"/>
      <c r="DLX37" s="3"/>
      <c r="DLY37" s="3"/>
      <c r="DLZ37" s="3"/>
      <c r="DMA37" s="3"/>
      <c r="DMB37" s="3"/>
      <c r="DMC37" s="3"/>
      <c r="DMD37" s="3"/>
      <c r="DME37" s="3"/>
      <c r="DMF37" s="3"/>
      <c r="DMG37" s="3"/>
      <c r="DMH37" s="3"/>
      <c r="DMI37" s="3"/>
      <c r="DMJ37" s="3"/>
      <c r="DMK37" s="3"/>
      <c r="DML37" s="3"/>
      <c r="DMM37" s="3"/>
      <c r="DMN37" s="3"/>
      <c r="DMO37" s="3"/>
      <c r="DMP37" s="3"/>
      <c r="DMQ37" s="3"/>
      <c r="DMR37" s="3"/>
      <c r="DMS37" s="3"/>
      <c r="DMT37" s="3"/>
      <c r="DMU37" s="3"/>
      <c r="DMV37" s="3"/>
      <c r="DMW37" s="3"/>
      <c r="DMX37" s="3"/>
      <c r="DMY37" s="3"/>
      <c r="DMZ37" s="3"/>
      <c r="DNA37" s="3"/>
      <c r="DNB37" s="3"/>
      <c r="DNC37" s="3"/>
      <c r="DND37" s="3"/>
      <c r="DNE37" s="3"/>
      <c r="DNF37" s="3"/>
      <c r="DNG37" s="3"/>
      <c r="DNH37" s="3"/>
      <c r="DNI37" s="3"/>
      <c r="DNJ37" s="3"/>
      <c r="DNK37" s="3"/>
      <c r="DNL37" s="3"/>
      <c r="DNM37" s="3"/>
      <c r="DNN37" s="3"/>
      <c r="DNO37" s="3"/>
      <c r="DNP37" s="3"/>
      <c r="DNQ37" s="3"/>
      <c r="DNR37" s="3"/>
      <c r="DNS37" s="3"/>
      <c r="DNT37" s="3"/>
      <c r="DNU37" s="3"/>
      <c r="DNV37" s="3"/>
      <c r="DNW37" s="3"/>
      <c r="DNX37" s="3"/>
      <c r="DNY37" s="3"/>
      <c r="DNZ37" s="3"/>
      <c r="DOA37" s="3"/>
      <c r="DOB37" s="3"/>
      <c r="DOC37" s="3"/>
      <c r="DOD37" s="3"/>
      <c r="DOE37" s="3"/>
      <c r="DOF37" s="3"/>
      <c r="DOG37" s="3"/>
      <c r="DOH37" s="3"/>
      <c r="DOI37" s="3"/>
      <c r="DOJ37" s="3"/>
      <c r="DOK37" s="3"/>
      <c r="DOL37" s="3"/>
      <c r="DOM37" s="3"/>
      <c r="DON37" s="3"/>
      <c r="DOO37" s="3"/>
      <c r="DOP37" s="3"/>
      <c r="DOQ37" s="3"/>
      <c r="DOR37" s="3"/>
      <c r="DOS37" s="3"/>
      <c r="DOT37" s="3"/>
      <c r="DOU37" s="3"/>
      <c r="DOV37" s="3"/>
      <c r="DOW37" s="3"/>
      <c r="DOX37" s="3"/>
      <c r="DOY37" s="3"/>
      <c r="DOZ37" s="3"/>
      <c r="DPA37" s="3"/>
      <c r="DPB37" s="3"/>
      <c r="DPC37" s="3"/>
      <c r="DPD37" s="3"/>
      <c r="DPE37" s="3"/>
      <c r="DPF37" s="3"/>
      <c r="DPG37" s="3"/>
      <c r="DPH37" s="3"/>
      <c r="DPI37" s="3"/>
      <c r="DPJ37" s="3"/>
      <c r="DPK37" s="3"/>
      <c r="DPL37" s="3"/>
      <c r="DPM37" s="3"/>
      <c r="DPN37" s="3"/>
      <c r="DPO37" s="3"/>
      <c r="DPP37" s="3"/>
      <c r="DPQ37" s="3"/>
      <c r="DPR37" s="3"/>
      <c r="DPS37" s="3"/>
      <c r="DPT37" s="3"/>
      <c r="DPU37" s="3"/>
      <c r="DPV37" s="3"/>
      <c r="DPW37" s="3"/>
      <c r="DPX37" s="3"/>
      <c r="DPY37" s="3"/>
      <c r="DPZ37" s="3"/>
      <c r="DQA37" s="3"/>
      <c r="DQB37" s="3"/>
      <c r="DQC37" s="3"/>
      <c r="DQD37" s="3"/>
      <c r="DQE37" s="3"/>
      <c r="DQF37" s="3"/>
      <c r="DQG37" s="3"/>
      <c r="DQH37" s="3"/>
      <c r="DQI37" s="3"/>
      <c r="DQJ37" s="3"/>
      <c r="DQK37" s="3"/>
      <c r="DQL37" s="3"/>
      <c r="DQM37" s="3"/>
      <c r="DQN37" s="3"/>
      <c r="DQO37" s="3"/>
      <c r="DQP37" s="3"/>
      <c r="DQQ37" s="3"/>
      <c r="DQR37" s="3"/>
      <c r="DQS37" s="3"/>
      <c r="DQT37" s="3"/>
      <c r="DQU37" s="3"/>
      <c r="DQV37" s="3"/>
      <c r="DQW37" s="3"/>
      <c r="DQX37" s="3"/>
      <c r="DQY37" s="3"/>
      <c r="DQZ37" s="3"/>
      <c r="DRA37" s="3"/>
      <c r="DRB37" s="3"/>
      <c r="DRC37" s="3"/>
      <c r="DRD37" s="3"/>
      <c r="DRE37" s="3"/>
      <c r="DRF37" s="3"/>
      <c r="DRG37" s="3"/>
      <c r="DRH37" s="3"/>
      <c r="DRI37" s="3"/>
      <c r="DRJ37" s="3"/>
      <c r="DRK37" s="3"/>
      <c r="DRL37" s="3"/>
      <c r="DRM37" s="3"/>
      <c r="DRN37" s="3"/>
      <c r="DRO37" s="3"/>
      <c r="DRP37" s="3"/>
      <c r="DRQ37" s="3"/>
      <c r="DRR37" s="3"/>
      <c r="DRS37" s="3"/>
      <c r="DRT37" s="3"/>
      <c r="DRU37" s="3"/>
      <c r="DRV37" s="3"/>
      <c r="DRW37" s="3"/>
      <c r="DRX37" s="3"/>
      <c r="DRY37" s="3"/>
      <c r="DRZ37" s="3"/>
      <c r="DSA37" s="3"/>
      <c r="DSB37" s="3"/>
      <c r="DSC37" s="3"/>
      <c r="DSD37" s="3"/>
      <c r="DSE37" s="3"/>
      <c r="DSF37" s="3"/>
      <c r="DSG37" s="3"/>
      <c r="DSH37" s="3"/>
      <c r="DSI37" s="3"/>
      <c r="DSJ37" s="3"/>
      <c r="DSK37" s="3"/>
      <c r="DSL37" s="3"/>
      <c r="DSM37" s="3"/>
      <c r="DSN37" s="3"/>
      <c r="DSO37" s="3"/>
      <c r="DSP37" s="3"/>
      <c r="DSQ37" s="3"/>
      <c r="DSR37" s="3"/>
      <c r="DSS37" s="3"/>
      <c r="DST37" s="3"/>
      <c r="DSU37" s="3"/>
      <c r="DSV37" s="3"/>
      <c r="DSW37" s="3"/>
      <c r="DSX37" s="3"/>
      <c r="DSY37" s="3"/>
      <c r="DSZ37" s="3"/>
      <c r="DTA37" s="3"/>
      <c r="DTB37" s="3"/>
      <c r="DTC37" s="3"/>
      <c r="DTD37" s="3"/>
      <c r="DTE37" s="3"/>
      <c r="DTF37" s="3"/>
      <c r="DTG37" s="3"/>
      <c r="DTH37" s="3"/>
      <c r="DTI37" s="3"/>
      <c r="DTJ37" s="3"/>
      <c r="DTK37" s="3"/>
      <c r="DTL37" s="3"/>
      <c r="DTM37" s="3"/>
      <c r="DTN37" s="3"/>
      <c r="DTO37" s="3"/>
      <c r="DTP37" s="3"/>
      <c r="DTQ37" s="3"/>
      <c r="DTR37" s="3"/>
      <c r="DTS37" s="3"/>
      <c r="DTT37" s="3"/>
      <c r="DTU37" s="3"/>
      <c r="DTV37" s="3"/>
      <c r="DTW37" s="3"/>
      <c r="DTX37" s="3"/>
      <c r="DTY37" s="3"/>
      <c r="DTZ37" s="3"/>
      <c r="DUA37" s="3"/>
      <c r="DUB37" s="3"/>
      <c r="DUC37" s="3"/>
      <c r="DUD37" s="3"/>
      <c r="DUE37" s="3"/>
      <c r="DUF37" s="3"/>
      <c r="DUG37" s="3"/>
      <c r="DUH37" s="3"/>
      <c r="DUI37" s="3"/>
      <c r="DUJ37" s="3"/>
      <c r="DUK37" s="3"/>
      <c r="DUL37" s="3"/>
      <c r="DUM37" s="3"/>
      <c r="DUN37" s="3"/>
      <c r="DUO37" s="3"/>
      <c r="DUP37" s="3"/>
      <c r="DUQ37" s="3"/>
      <c r="DUR37" s="3"/>
      <c r="DUS37" s="3"/>
      <c r="DUT37" s="3"/>
      <c r="DUU37" s="3"/>
      <c r="DUV37" s="3"/>
      <c r="DUW37" s="3"/>
      <c r="DUX37" s="3"/>
      <c r="DUY37" s="3"/>
      <c r="DUZ37" s="3"/>
      <c r="DVA37" s="3"/>
      <c r="DVB37" s="3"/>
      <c r="DVC37" s="3"/>
      <c r="DVD37" s="3"/>
      <c r="DVE37" s="3"/>
      <c r="DVF37" s="3"/>
      <c r="DVG37" s="3"/>
      <c r="DVH37" s="3"/>
      <c r="DVI37" s="3"/>
      <c r="DVJ37" s="3"/>
      <c r="DVK37" s="3"/>
      <c r="DVL37" s="3"/>
      <c r="DVM37" s="3"/>
      <c r="DVN37" s="3"/>
      <c r="DVO37" s="3"/>
      <c r="DVP37" s="3"/>
      <c r="DVQ37" s="3"/>
      <c r="DVR37" s="3"/>
      <c r="DVS37" s="3"/>
      <c r="DVT37" s="3"/>
      <c r="DVU37" s="3"/>
      <c r="DVV37" s="3"/>
      <c r="DVW37" s="3"/>
      <c r="DVX37" s="3"/>
      <c r="DVY37" s="3"/>
      <c r="DVZ37" s="3"/>
      <c r="DWA37" s="3"/>
      <c r="DWB37" s="3"/>
      <c r="DWC37" s="3"/>
      <c r="DWD37" s="3"/>
      <c r="DWE37" s="3"/>
      <c r="DWF37" s="3"/>
      <c r="DWG37" s="3"/>
      <c r="DWH37" s="3"/>
      <c r="DWI37" s="3"/>
      <c r="DWJ37" s="3"/>
      <c r="DWK37" s="3"/>
      <c r="DWL37" s="3"/>
      <c r="DWM37" s="3"/>
      <c r="DWN37" s="3"/>
      <c r="DWO37" s="3"/>
      <c r="DWP37" s="3"/>
      <c r="DWQ37" s="3"/>
      <c r="DWR37" s="3"/>
      <c r="DWS37" s="3"/>
      <c r="DWT37" s="3"/>
      <c r="DWU37" s="3"/>
      <c r="DWV37" s="3"/>
      <c r="DWW37" s="3"/>
      <c r="DWX37" s="3"/>
      <c r="DWY37" s="3"/>
      <c r="DWZ37" s="3"/>
      <c r="DXA37" s="3"/>
      <c r="DXB37" s="3"/>
      <c r="DXC37" s="3"/>
      <c r="DXD37" s="3"/>
      <c r="DXE37" s="3"/>
      <c r="DXF37" s="3"/>
      <c r="DXG37" s="3"/>
      <c r="DXH37" s="3"/>
      <c r="DXI37" s="3"/>
      <c r="DXJ37" s="3"/>
      <c r="DXK37" s="3"/>
      <c r="DXL37" s="3"/>
      <c r="DXM37" s="3"/>
      <c r="DXN37" s="3"/>
      <c r="DXO37" s="3"/>
      <c r="DXP37" s="3"/>
      <c r="DXQ37" s="3"/>
      <c r="DXR37" s="3"/>
      <c r="DXS37" s="3"/>
      <c r="DXT37" s="3"/>
      <c r="DXU37" s="3"/>
      <c r="DXV37" s="3"/>
      <c r="DXW37" s="3"/>
      <c r="DXX37" s="3"/>
      <c r="DXY37" s="3"/>
      <c r="DXZ37" s="3"/>
      <c r="DYA37" s="3"/>
      <c r="DYB37" s="3"/>
      <c r="DYC37" s="3"/>
      <c r="DYD37" s="3"/>
      <c r="DYE37" s="3"/>
      <c r="DYF37" s="3"/>
      <c r="DYG37" s="3"/>
      <c r="DYH37" s="3"/>
      <c r="DYI37" s="3"/>
      <c r="DYJ37" s="3"/>
      <c r="DYK37" s="3"/>
      <c r="DYL37" s="3"/>
      <c r="DYM37" s="3"/>
      <c r="DYN37" s="3"/>
      <c r="DYO37" s="3"/>
      <c r="DYP37" s="3"/>
      <c r="DYQ37" s="3"/>
      <c r="DYR37" s="3"/>
      <c r="DYS37" s="3"/>
      <c r="DYT37" s="3"/>
      <c r="DYU37" s="3"/>
      <c r="DYV37" s="3"/>
      <c r="DYW37" s="3"/>
      <c r="DYX37" s="3"/>
      <c r="DYY37" s="3"/>
      <c r="DYZ37" s="3"/>
      <c r="DZA37" s="3"/>
      <c r="DZB37" s="3"/>
      <c r="DZC37" s="3"/>
      <c r="DZD37" s="3"/>
      <c r="DZE37" s="3"/>
      <c r="DZF37" s="3"/>
      <c r="DZG37" s="3"/>
      <c r="DZH37" s="3"/>
      <c r="DZI37" s="3"/>
      <c r="DZJ37" s="3"/>
      <c r="DZK37" s="3"/>
      <c r="DZL37" s="3"/>
      <c r="DZM37" s="3"/>
      <c r="DZN37" s="3"/>
      <c r="DZO37" s="3"/>
      <c r="DZP37" s="3"/>
      <c r="DZQ37" s="3"/>
      <c r="DZR37" s="3"/>
      <c r="DZS37" s="3"/>
      <c r="DZT37" s="3"/>
      <c r="DZU37" s="3"/>
      <c r="DZV37" s="3"/>
      <c r="DZW37" s="3"/>
      <c r="DZX37" s="3"/>
      <c r="DZY37" s="3"/>
      <c r="DZZ37" s="3"/>
      <c r="EAA37" s="3"/>
      <c r="EAB37" s="3"/>
      <c r="EAC37" s="3"/>
      <c r="EAD37" s="3"/>
      <c r="EAE37" s="3"/>
      <c r="EAF37" s="3"/>
      <c r="EAG37" s="3"/>
      <c r="EAH37" s="3"/>
      <c r="EAI37" s="3"/>
      <c r="EAJ37" s="3"/>
      <c r="EAK37" s="3"/>
      <c r="EAL37" s="3"/>
      <c r="EAM37" s="3"/>
      <c r="EAN37" s="3"/>
      <c r="EAO37" s="3"/>
      <c r="EAP37" s="3"/>
      <c r="EAQ37" s="3"/>
      <c r="EAR37" s="3"/>
      <c r="EAS37" s="3"/>
      <c r="EAT37" s="3"/>
      <c r="EAU37" s="3"/>
      <c r="EAV37" s="3"/>
      <c r="EAW37" s="3"/>
      <c r="EAX37" s="3"/>
      <c r="EAY37" s="3"/>
      <c r="EAZ37" s="3"/>
      <c r="EBA37" s="3"/>
      <c r="EBB37" s="3"/>
      <c r="EBC37" s="3"/>
      <c r="EBD37" s="3"/>
      <c r="EBE37" s="3"/>
      <c r="EBF37" s="3"/>
      <c r="EBG37" s="3"/>
      <c r="EBH37" s="3"/>
      <c r="EBI37" s="3"/>
      <c r="EBJ37" s="3"/>
      <c r="EBK37" s="3"/>
      <c r="EBL37" s="3"/>
      <c r="EBM37" s="3"/>
      <c r="EBN37" s="3"/>
      <c r="EBO37" s="3"/>
      <c r="EBP37" s="3"/>
      <c r="EBQ37" s="3"/>
      <c r="EBR37" s="3"/>
      <c r="EBS37" s="3"/>
      <c r="EBT37" s="3"/>
      <c r="EBU37" s="3"/>
      <c r="EBV37" s="3"/>
      <c r="EBW37" s="3"/>
      <c r="EBX37" s="3"/>
      <c r="EBY37" s="3"/>
      <c r="EBZ37" s="3"/>
      <c r="ECA37" s="3"/>
      <c r="ECB37" s="3"/>
      <c r="ECC37" s="3"/>
      <c r="ECD37" s="3"/>
      <c r="ECE37" s="3"/>
      <c r="ECF37" s="3"/>
      <c r="ECG37" s="3"/>
      <c r="ECH37" s="3"/>
      <c r="ECI37" s="3"/>
      <c r="ECJ37" s="3"/>
      <c r="ECK37" s="3"/>
      <c r="ECL37" s="3"/>
      <c r="ECM37" s="3"/>
      <c r="ECN37" s="3"/>
      <c r="ECO37" s="3"/>
      <c r="ECP37" s="3"/>
      <c r="ECQ37" s="3"/>
      <c r="ECR37" s="3"/>
      <c r="ECS37" s="3"/>
      <c r="ECT37" s="3"/>
      <c r="ECU37" s="3"/>
      <c r="ECV37" s="3"/>
      <c r="ECW37" s="3"/>
      <c r="ECX37" s="3"/>
      <c r="ECY37" s="3"/>
      <c r="ECZ37" s="3"/>
      <c r="EDA37" s="3"/>
      <c r="EDB37" s="3"/>
      <c r="EDC37" s="3"/>
      <c r="EDD37" s="3"/>
      <c r="EDE37" s="3"/>
      <c r="EDF37" s="3"/>
      <c r="EDG37" s="3"/>
      <c r="EDH37" s="3"/>
      <c r="EDI37" s="3"/>
      <c r="EDJ37" s="3"/>
      <c r="EDK37" s="3"/>
      <c r="EDL37" s="3"/>
      <c r="EDM37" s="3"/>
      <c r="EDN37" s="3"/>
      <c r="EDO37" s="3"/>
      <c r="EDP37" s="3"/>
      <c r="EDQ37" s="3"/>
      <c r="EDR37" s="3"/>
      <c r="EDS37" s="3"/>
      <c r="EDT37" s="3"/>
      <c r="EDU37" s="3"/>
      <c r="EDV37" s="3"/>
      <c r="EDW37" s="3"/>
      <c r="EDX37" s="3"/>
      <c r="EDY37" s="3"/>
      <c r="EDZ37" s="3"/>
      <c r="EEA37" s="3"/>
      <c r="EEB37" s="3"/>
      <c r="EEC37" s="3"/>
      <c r="EED37" s="3"/>
      <c r="EEE37" s="3"/>
      <c r="EEF37" s="3"/>
      <c r="EEG37" s="3"/>
      <c r="EEH37" s="3"/>
      <c r="EEI37" s="3"/>
      <c r="EEJ37" s="3"/>
      <c r="EEK37" s="3"/>
      <c r="EEL37" s="3"/>
      <c r="EEM37" s="3"/>
      <c r="EEN37" s="3"/>
      <c r="EEO37" s="3"/>
      <c r="EEP37" s="3"/>
      <c r="EEQ37" s="3"/>
      <c r="EER37" s="3"/>
      <c r="EES37" s="3"/>
      <c r="EET37" s="3"/>
      <c r="EEU37" s="3"/>
      <c r="EEV37" s="3"/>
      <c r="EEW37" s="3"/>
      <c r="EEX37" s="3"/>
      <c r="EEY37" s="3"/>
      <c r="EEZ37" s="3"/>
      <c r="EFA37" s="3"/>
      <c r="EFB37" s="3"/>
      <c r="EFC37" s="3"/>
      <c r="EFD37" s="3"/>
      <c r="EFE37" s="3"/>
      <c r="EFF37" s="3"/>
      <c r="EFG37" s="3"/>
      <c r="EFH37" s="3"/>
      <c r="EFI37" s="3"/>
      <c r="EFJ37" s="3"/>
      <c r="EFK37" s="3"/>
      <c r="EFL37" s="3"/>
      <c r="EFM37" s="3"/>
      <c r="EFN37" s="3"/>
      <c r="EFO37" s="3"/>
      <c r="EFP37" s="3"/>
      <c r="EFQ37" s="3"/>
      <c r="EFR37" s="3"/>
      <c r="EFS37" s="3"/>
      <c r="EFT37" s="3"/>
      <c r="EFU37" s="3"/>
      <c r="EFV37" s="3"/>
      <c r="EFW37" s="3"/>
      <c r="EFX37" s="3"/>
      <c r="EFY37" s="3"/>
      <c r="EFZ37" s="3"/>
      <c r="EGA37" s="3"/>
      <c r="EGB37" s="3"/>
      <c r="EGC37" s="3"/>
      <c r="EGD37" s="3"/>
      <c r="EGE37" s="3"/>
      <c r="EGF37" s="3"/>
      <c r="EGG37" s="3"/>
      <c r="EGH37" s="3"/>
      <c r="EGI37" s="3"/>
      <c r="EGJ37" s="3"/>
      <c r="EGK37" s="3"/>
      <c r="EGL37" s="3"/>
      <c r="EGM37" s="3"/>
      <c r="EGN37" s="3"/>
      <c r="EGO37" s="3"/>
      <c r="EGP37" s="3"/>
      <c r="EGQ37" s="3"/>
      <c r="EGR37" s="3"/>
      <c r="EGS37" s="3"/>
      <c r="EGT37" s="3"/>
      <c r="EGU37" s="3"/>
      <c r="EGV37" s="3"/>
      <c r="EGW37" s="3"/>
      <c r="EGX37" s="3"/>
      <c r="EGY37" s="3"/>
      <c r="EGZ37" s="3"/>
      <c r="EHA37" s="3"/>
      <c r="EHB37" s="3"/>
      <c r="EHC37" s="3"/>
      <c r="EHD37" s="3"/>
      <c r="EHE37" s="3"/>
      <c r="EHF37" s="3"/>
      <c r="EHG37" s="3"/>
      <c r="EHH37" s="3"/>
      <c r="EHI37" s="3"/>
      <c r="EHJ37" s="3"/>
      <c r="EHK37" s="3"/>
      <c r="EHL37" s="3"/>
      <c r="EHM37" s="3"/>
      <c r="EHN37" s="3"/>
      <c r="EHO37" s="3"/>
      <c r="EHP37" s="3"/>
      <c r="EHQ37" s="3"/>
      <c r="EHR37" s="3"/>
      <c r="EHS37" s="3"/>
      <c r="EHT37" s="3"/>
      <c r="EHU37" s="3"/>
      <c r="EHV37" s="3"/>
      <c r="EHW37" s="3"/>
      <c r="EHX37" s="3"/>
      <c r="EHY37" s="3"/>
      <c r="EHZ37" s="3"/>
      <c r="EIA37" s="3"/>
      <c r="EIB37" s="3"/>
      <c r="EIC37" s="3"/>
      <c r="EID37" s="3"/>
      <c r="EIE37" s="3"/>
      <c r="EIF37" s="3"/>
      <c r="EIG37" s="3"/>
      <c r="EIH37" s="3"/>
      <c r="EII37" s="3"/>
      <c r="EIJ37" s="3"/>
      <c r="EIK37" s="3"/>
      <c r="EIL37" s="3"/>
      <c r="EIM37" s="3"/>
      <c r="EIN37" s="3"/>
      <c r="EIO37" s="3"/>
      <c r="EIP37" s="3"/>
      <c r="EIQ37" s="3"/>
      <c r="EIR37" s="3"/>
      <c r="EIS37" s="3"/>
      <c r="EIT37" s="3"/>
      <c r="EIU37" s="3"/>
      <c r="EIV37" s="3"/>
      <c r="EIW37" s="3"/>
      <c r="EIX37" s="3"/>
      <c r="EIY37" s="3"/>
      <c r="EIZ37" s="3"/>
      <c r="EJA37" s="3"/>
      <c r="EJB37" s="3"/>
      <c r="EJC37" s="3"/>
      <c r="EJD37" s="3"/>
      <c r="EJE37" s="3"/>
      <c r="EJF37" s="3"/>
      <c r="EJG37" s="3"/>
      <c r="EJH37" s="3"/>
      <c r="EJI37" s="3"/>
      <c r="EJJ37" s="3"/>
      <c r="EJK37" s="3"/>
      <c r="EJL37" s="3"/>
      <c r="EJM37" s="3"/>
      <c r="EJN37" s="3"/>
      <c r="EJO37" s="3"/>
      <c r="EJP37" s="3"/>
      <c r="EJQ37" s="3"/>
      <c r="EJR37" s="3"/>
      <c r="EJS37" s="3"/>
      <c r="EJT37" s="3"/>
      <c r="EJU37" s="3"/>
      <c r="EJV37" s="3"/>
      <c r="EJW37" s="3"/>
      <c r="EJX37" s="3"/>
      <c r="EJY37" s="3"/>
      <c r="EJZ37" s="3"/>
      <c r="EKA37" s="3"/>
      <c r="EKB37" s="3"/>
      <c r="EKC37" s="3"/>
      <c r="EKD37" s="3"/>
      <c r="EKE37" s="3"/>
      <c r="EKF37" s="3"/>
      <c r="EKG37" s="3"/>
      <c r="EKH37" s="3"/>
      <c r="EKI37" s="3"/>
      <c r="EKJ37" s="3"/>
      <c r="EKK37" s="3"/>
      <c r="EKL37" s="3"/>
      <c r="EKM37" s="3"/>
      <c r="EKN37" s="3"/>
      <c r="EKO37" s="3"/>
      <c r="EKP37" s="3"/>
      <c r="EKQ37" s="3"/>
      <c r="EKR37" s="3"/>
      <c r="EKS37" s="3"/>
      <c r="EKT37" s="3"/>
      <c r="EKU37" s="3"/>
      <c r="EKV37" s="3"/>
      <c r="EKW37" s="3"/>
      <c r="EKX37" s="3"/>
      <c r="EKY37" s="3"/>
      <c r="EKZ37" s="3"/>
      <c r="ELA37" s="3"/>
      <c r="ELB37" s="3"/>
      <c r="ELC37" s="3"/>
      <c r="ELD37" s="3"/>
      <c r="ELE37" s="3"/>
      <c r="ELF37" s="3"/>
      <c r="ELG37" s="3"/>
      <c r="ELH37" s="3"/>
      <c r="ELI37" s="3"/>
      <c r="ELJ37" s="3"/>
      <c r="ELK37" s="3"/>
      <c r="ELL37" s="3"/>
      <c r="ELM37" s="3"/>
      <c r="ELN37" s="3"/>
      <c r="ELO37" s="3"/>
      <c r="ELP37" s="3"/>
      <c r="ELQ37" s="3"/>
      <c r="ELR37" s="3"/>
      <c r="ELS37" s="3"/>
      <c r="ELT37" s="3"/>
      <c r="ELU37" s="3"/>
      <c r="ELV37" s="3"/>
      <c r="ELW37" s="3"/>
      <c r="ELX37" s="3"/>
      <c r="ELY37" s="3"/>
      <c r="ELZ37" s="3"/>
      <c r="EMA37" s="3"/>
      <c r="EMB37" s="3"/>
      <c r="EMC37" s="3"/>
      <c r="EMD37" s="3"/>
      <c r="EME37" s="3"/>
      <c r="EMF37" s="3"/>
      <c r="EMG37" s="3"/>
      <c r="EMH37" s="3"/>
      <c r="EMI37" s="3"/>
      <c r="EMJ37" s="3"/>
      <c r="EMK37" s="3"/>
      <c r="EML37" s="3"/>
      <c r="EMM37" s="3"/>
      <c r="EMN37" s="3"/>
      <c r="EMO37" s="3"/>
      <c r="EMP37" s="3"/>
      <c r="EMQ37" s="3"/>
      <c r="EMR37" s="3"/>
      <c r="EMS37" s="3"/>
      <c r="EMT37" s="3"/>
      <c r="EMU37" s="3"/>
      <c r="EMV37" s="3"/>
      <c r="EMW37" s="3"/>
      <c r="EMX37" s="3"/>
      <c r="EMY37" s="3"/>
      <c r="EMZ37" s="3"/>
      <c r="ENA37" s="3"/>
      <c r="ENB37" s="3"/>
      <c r="ENC37" s="3"/>
      <c r="END37" s="3"/>
      <c r="ENE37" s="3"/>
      <c r="ENF37" s="3"/>
      <c r="ENG37" s="3"/>
      <c r="ENH37" s="3"/>
      <c r="ENI37" s="3"/>
      <c r="ENJ37" s="3"/>
      <c r="ENK37" s="3"/>
      <c r="ENL37" s="3"/>
      <c r="ENM37" s="3"/>
      <c r="ENN37" s="3"/>
      <c r="ENO37" s="3"/>
      <c r="ENP37" s="3"/>
      <c r="ENQ37" s="3"/>
      <c r="ENR37" s="3"/>
      <c r="ENS37" s="3"/>
      <c r="ENT37" s="3"/>
      <c r="ENU37" s="3"/>
      <c r="ENV37" s="3"/>
      <c r="ENW37" s="3"/>
      <c r="ENX37" s="3"/>
      <c r="ENY37" s="3"/>
      <c r="ENZ37" s="3"/>
      <c r="EOA37" s="3"/>
      <c r="EOB37" s="3"/>
      <c r="EOC37" s="3"/>
      <c r="EOD37" s="3"/>
      <c r="EOE37" s="3"/>
      <c r="EOF37" s="3"/>
      <c r="EOG37" s="3"/>
      <c r="EOH37" s="3"/>
      <c r="EOI37" s="3"/>
      <c r="EOJ37" s="3"/>
      <c r="EOK37" s="3"/>
      <c r="EOL37" s="3"/>
      <c r="EOM37" s="3"/>
      <c r="EON37" s="3"/>
      <c r="EOO37" s="3"/>
      <c r="EOP37" s="3"/>
      <c r="EOQ37" s="3"/>
      <c r="EOR37" s="3"/>
      <c r="EOS37" s="3"/>
      <c r="EOT37" s="3"/>
      <c r="EOU37" s="3"/>
      <c r="EOV37" s="3"/>
      <c r="EOW37" s="3"/>
      <c r="EOX37" s="3"/>
      <c r="EOY37" s="3"/>
      <c r="EOZ37" s="3"/>
      <c r="EPA37" s="3"/>
      <c r="EPB37" s="3"/>
      <c r="EPC37" s="3"/>
      <c r="EPD37" s="3"/>
      <c r="EPE37" s="3"/>
      <c r="EPF37" s="3"/>
      <c r="EPG37" s="3"/>
      <c r="EPH37" s="3"/>
      <c r="EPI37" s="3"/>
      <c r="EPJ37" s="3"/>
      <c r="EPK37" s="3"/>
      <c r="EPL37" s="3"/>
      <c r="EPM37" s="3"/>
      <c r="EPN37" s="3"/>
      <c r="EPO37" s="3"/>
      <c r="EPP37" s="3"/>
      <c r="EPQ37" s="3"/>
      <c r="EPR37" s="3"/>
      <c r="EPS37" s="3"/>
      <c r="EPT37" s="3"/>
      <c r="EPU37" s="3"/>
      <c r="EPV37" s="3"/>
      <c r="EPW37" s="3"/>
      <c r="EPX37" s="3"/>
      <c r="EPY37" s="3"/>
      <c r="EPZ37" s="3"/>
      <c r="EQA37" s="3"/>
      <c r="EQB37" s="3"/>
      <c r="EQC37" s="3"/>
      <c r="EQD37" s="3"/>
      <c r="EQE37" s="3"/>
      <c r="EQF37" s="3"/>
      <c r="EQG37" s="3"/>
      <c r="EQH37" s="3"/>
      <c r="EQI37" s="3"/>
      <c r="EQJ37" s="3"/>
      <c r="EQK37" s="3"/>
      <c r="EQL37" s="3"/>
      <c r="EQM37" s="3"/>
      <c r="EQN37" s="3"/>
      <c r="EQO37" s="3"/>
      <c r="EQP37" s="3"/>
      <c r="EQQ37" s="3"/>
      <c r="EQR37" s="3"/>
      <c r="EQS37" s="3"/>
      <c r="EQT37" s="3"/>
      <c r="EQU37" s="3"/>
      <c r="EQV37" s="3"/>
      <c r="EQW37" s="3"/>
      <c r="EQX37" s="3"/>
      <c r="EQY37" s="3"/>
      <c r="EQZ37" s="3"/>
      <c r="ERA37" s="3"/>
      <c r="ERB37" s="3"/>
      <c r="ERC37" s="3"/>
      <c r="ERD37" s="3"/>
      <c r="ERE37" s="3"/>
      <c r="ERF37" s="3"/>
      <c r="ERG37" s="3"/>
      <c r="ERH37" s="3"/>
      <c r="ERI37" s="3"/>
      <c r="ERJ37" s="3"/>
      <c r="ERK37" s="3"/>
      <c r="ERL37" s="3"/>
      <c r="ERM37" s="3"/>
      <c r="ERN37" s="3"/>
      <c r="ERO37" s="3"/>
      <c r="ERP37" s="3"/>
      <c r="ERQ37" s="3"/>
      <c r="ERR37" s="3"/>
      <c r="ERS37" s="3"/>
      <c r="ERT37" s="3"/>
      <c r="ERU37" s="3"/>
      <c r="ERV37" s="3"/>
      <c r="ERW37" s="3"/>
      <c r="ERX37" s="3"/>
      <c r="ERY37" s="3"/>
      <c r="ERZ37" s="3"/>
      <c r="ESA37" s="3"/>
      <c r="ESB37" s="3"/>
      <c r="ESC37" s="3"/>
      <c r="ESD37" s="3"/>
      <c r="ESE37" s="3"/>
      <c r="ESF37" s="3"/>
      <c r="ESG37" s="3"/>
      <c r="ESH37" s="3"/>
      <c r="ESI37" s="3"/>
      <c r="ESJ37" s="3"/>
      <c r="ESK37" s="3"/>
      <c r="ESL37" s="3"/>
      <c r="ESM37" s="3"/>
      <c r="ESN37" s="3"/>
      <c r="ESO37" s="3"/>
      <c r="ESP37" s="3"/>
      <c r="ESQ37" s="3"/>
      <c r="ESR37" s="3"/>
      <c r="ESS37" s="3"/>
      <c r="EST37" s="3"/>
      <c r="ESU37" s="3"/>
      <c r="ESV37" s="3"/>
      <c r="ESW37" s="3"/>
      <c r="ESX37" s="3"/>
      <c r="ESY37" s="3"/>
      <c r="ESZ37" s="3"/>
      <c r="ETA37" s="3"/>
      <c r="ETB37" s="3"/>
      <c r="ETC37" s="3"/>
      <c r="ETD37" s="3"/>
      <c r="ETE37" s="3"/>
      <c r="ETF37" s="3"/>
      <c r="ETG37" s="3"/>
      <c r="ETH37" s="3"/>
      <c r="ETI37" s="3"/>
      <c r="ETJ37" s="3"/>
      <c r="ETK37" s="3"/>
      <c r="ETL37" s="3"/>
      <c r="ETM37" s="3"/>
      <c r="ETN37" s="3"/>
      <c r="ETO37" s="3"/>
      <c r="ETP37" s="3"/>
      <c r="ETQ37" s="3"/>
      <c r="ETR37" s="3"/>
      <c r="ETS37" s="3"/>
      <c r="ETT37" s="3"/>
      <c r="ETU37" s="3"/>
      <c r="ETV37" s="3"/>
      <c r="ETW37" s="3"/>
      <c r="ETX37" s="3"/>
      <c r="ETY37" s="3"/>
      <c r="ETZ37" s="3"/>
      <c r="EUA37" s="3"/>
      <c r="EUB37" s="3"/>
      <c r="EUC37" s="3"/>
      <c r="EUD37" s="3"/>
      <c r="EUE37" s="3"/>
      <c r="EUF37" s="3"/>
      <c r="EUG37" s="3"/>
      <c r="EUH37" s="3"/>
      <c r="EUI37" s="3"/>
      <c r="EUJ37" s="3"/>
      <c r="EUK37" s="3"/>
      <c r="EUL37" s="3"/>
      <c r="EUM37" s="3"/>
      <c r="EUN37" s="3"/>
      <c r="EUO37" s="3"/>
      <c r="EUP37" s="3"/>
      <c r="EUQ37" s="3"/>
      <c r="EUR37" s="3"/>
      <c r="EUS37" s="3"/>
      <c r="EUT37" s="3"/>
      <c r="EUU37" s="3"/>
      <c r="EUV37" s="3"/>
      <c r="EUW37" s="3"/>
      <c r="EUX37" s="3"/>
      <c r="EUY37" s="3"/>
      <c r="EUZ37" s="3"/>
      <c r="EVA37" s="3"/>
      <c r="EVB37" s="3"/>
      <c r="EVC37" s="3"/>
      <c r="EVD37" s="3"/>
      <c r="EVE37" s="3"/>
      <c r="EVF37" s="3"/>
      <c r="EVG37" s="3"/>
      <c r="EVH37" s="3"/>
      <c r="EVI37" s="3"/>
      <c r="EVJ37" s="3"/>
      <c r="EVK37" s="3"/>
      <c r="EVL37" s="3"/>
      <c r="EVM37" s="3"/>
      <c r="EVN37" s="3"/>
      <c r="EVO37" s="3"/>
      <c r="EVP37" s="3"/>
      <c r="EVQ37" s="3"/>
      <c r="EVR37" s="3"/>
      <c r="EVS37" s="3"/>
      <c r="EVT37" s="3"/>
      <c r="EVU37" s="3"/>
      <c r="EVV37" s="3"/>
      <c r="EVW37" s="3"/>
      <c r="EVX37" s="3"/>
      <c r="EVY37" s="3"/>
      <c r="EVZ37" s="3"/>
      <c r="EWA37" s="3"/>
      <c r="EWB37" s="3"/>
      <c r="EWC37" s="3"/>
      <c r="EWD37" s="3"/>
      <c r="EWE37" s="3"/>
      <c r="EWF37" s="3"/>
      <c r="EWG37" s="3"/>
      <c r="EWH37" s="3"/>
      <c r="EWI37" s="3"/>
      <c r="EWJ37" s="3"/>
      <c r="EWK37" s="3"/>
      <c r="EWL37" s="3"/>
      <c r="EWM37" s="3"/>
      <c r="EWN37" s="3"/>
      <c r="EWO37" s="3"/>
      <c r="EWP37" s="3"/>
      <c r="EWQ37" s="3"/>
      <c r="EWR37" s="3"/>
      <c r="EWS37" s="3"/>
      <c r="EWT37" s="3"/>
      <c r="EWU37" s="3"/>
      <c r="EWV37" s="3"/>
      <c r="EWW37" s="3"/>
      <c r="EWX37" s="3"/>
      <c r="EWY37" s="3"/>
      <c r="EWZ37" s="3"/>
      <c r="EXA37" s="3"/>
      <c r="EXB37" s="3"/>
      <c r="EXC37" s="3"/>
      <c r="EXD37" s="3"/>
      <c r="EXE37" s="3"/>
      <c r="EXF37" s="3"/>
      <c r="EXG37" s="3"/>
      <c r="EXH37" s="3"/>
      <c r="EXI37" s="3"/>
      <c r="EXJ37" s="3"/>
      <c r="EXK37" s="3"/>
      <c r="EXL37" s="3"/>
      <c r="EXM37" s="3"/>
      <c r="EXN37" s="3"/>
      <c r="EXO37" s="3"/>
      <c r="EXP37" s="3"/>
      <c r="EXQ37" s="3"/>
      <c r="EXR37" s="3"/>
      <c r="EXS37" s="3"/>
      <c r="EXT37" s="3"/>
      <c r="EXU37" s="3"/>
      <c r="EXV37" s="3"/>
      <c r="EXW37" s="3"/>
      <c r="EXX37" s="3"/>
      <c r="EXY37" s="3"/>
      <c r="EXZ37" s="3"/>
      <c r="EYA37" s="3"/>
      <c r="EYB37" s="3"/>
      <c r="EYC37" s="3"/>
      <c r="EYD37" s="3"/>
      <c r="EYE37" s="3"/>
      <c r="EYF37" s="3"/>
      <c r="EYG37" s="3"/>
      <c r="EYH37" s="3"/>
      <c r="EYI37" s="3"/>
      <c r="EYJ37" s="3"/>
      <c r="EYK37" s="3"/>
      <c r="EYL37" s="3"/>
      <c r="EYM37" s="3"/>
      <c r="EYN37" s="3"/>
      <c r="EYO37" s="3"/>
      <c r="EYP37" s="3"/>
      <c r="EYQ37" s="3"/>
      <c r="EYR37" s="3"/>
      <c r="EYS37" s="3"/>
      <c r="EYT37" s="3"/>
      <c r="EYU37" s="3"/>
      <c r="EYV37" s="3"/>
      <c r="EYW37" s="3"/>
      <c r="EYX37" s="3"/>
      <c r="EYY37" s="3"/>
      <c r="EYZ37" s="3"/>
      <c r="EZA37" s="3"/>
      <c r="EZB37" s="3"/>
      <c r="EZC37" s="3"/>
      <c r="EZD37" s="3"/>
      <c r="EZE37" s="3"/>
      <c r="EZF37" s="3"/>
      <c r="EZG37" s="3"/>
      <c r="EZH37" s="3"/>
      <c r="EZI37" s="3"/>
      <c r="EZJ37" s="3"/>
      <c r="EZK37" s="3"/>
      <c r="EZL37" s="3"/>
      <c r="EZM37" s="3"/>
      <c r="EZN37" s="3"/>
      <c r="EZO37" s="3"/>
      <c r="EZP37" s="3"/>
      <c r="EZQ37" s="3"/>
      <c r="EZR37" s="3"/>
      <c r="EZS37" s="3"/>
      <c r="EZT37" s="3"/>
      <c r="EZU37" s="3"/>
      <c r="EZV37" s="3"/>
      <c r="EZW37" s="3"/>
      <c r="EZX37" s="3"/>
      <c r="EZY37" s="3"/>
      <c r="EZZ37" s="3"/>
      <c r="FAA37" s="3"/>
      <c r="FAB37" s="3"/>
      <c r="FAC37" s="3"/>
      <c r="FAD37" s="3"/>
      <c r="FAE37" s="3"/>
      <c r="FAF37" s="3"/>
      <c r="FAG37" s="3"/>
      <c r="FAH37" s="3"/>
      <c r="FAI37" s="3"/>
      <c r="FAJ37" s="3"/>
      <c r="FAK37" s="3"/>
      <c r="FAL37" s="3"/>
      <c r="FAM37" s="3"/>
      <c r="FAN37" s="3"/>
      <c r="FAO37" s="3"/>
      <c r="FAP37" s="3"/>
      <c r="FAQ37" s="3"/>
      <c r="FAR37" s="3"/>
      <c r="FAS37" s="3"/>
      <c r="FAT37" s="3"/>
      <c r="FAU37" s="3"/>
      <c r="FAV37" s="3"/>
      <c r="FAW37" s="3"/>
      <c r="FAX37" s="3"/>
      <c r="FAY37" s="3"/>
      <c r="FAZ37" s="3"/>
      <c r="FBA37" s="3"/>
      <c r="FBB37" s="3"/>
      <c r="FBC37" s="3"/>
      <c r="FBD37" s="3"/>
      <c r="FBE37" s="3"/>
      <c r="FBF37" s="3"/>
      <c r="FBG37" s="3"/>
      <c r="FBH37" s="3"/>
      <c r="FBI37" s="3"/>
      <c r="FBJ37" s="3"/>
      <c r="FBK37" s="3"/>
      <c r="FBL37" s="3"/>
      <c r="FBM37" s="3"/>
      <c r="FBN37" s="3"/>
      <c r="FBO37" s="3"/>
      <c r="FBP37" s="3"/>
      <c r="FBQ37" s="3"/>
      <c r="FBR37" s="3"/>
      <c r="FBS37" s="3"/>
      <c r="FBT37" s="3"/>
      <c r="FBU37" s="3"/>
      <c r="FBV37" s="3"/>
      <c r="FBW37" s="3"/>
      <c r="FBX37" s="3"/>
      <c r="FBY37" s="3"/>
      <c r="FBZ37" s="3"/>
      <c r="FCA37" s="3"/>
      <c r="FCB37" s="3"/>
      <c r="FCC37" s="3"/>
      <c r="FCD37" s="3"/>
      <c r="FCE37" s="3"/>
      <c r="FCF37" s="3"/>
      <c r="FCG37" s="3"/>
      <c r="FCH37" s="3"/>
      <c r="FCI37" s="3"/>
      <c r="FCJ37" s="3"/>
      <c r="FCK37" s="3"/>
      <c r="FCL37" s="3"/>
      <c r="FCM37" s="3"/>
      <c r="FCN37" s="3"/>
      <c r="FCO37" s="3"/>
      <c r="FCP37" s="3"/>
      <c r="FCQ37" s="3"/>
      <c r="FCR37" s="3"/>
      <c r="FCS37" s="3"/>
      <c r="FCT37" s="3"/>
      <c r="FCU37" s="3"/>
      <c r="FCV37" s="3"/>
      <c r="FCW37" s="3"/>
      <c r="FCX37" s="3"/>
      <c r="FCY37" s="3"/>
      <c r="FCZ37" s="3"/>
      <c r="FDA37" s="3"/>
      <c r="FDB37" s="3"/>
      <c r="FDC37" s="3"/>
      <c r="FDD37" s="3"/>
      <c r="FDE37" s="3"/>
      <c r="FDF37" s="3"/>
      <c r="FDG37" s="3"/>
      <c r="FDH37" s="3"/>
      <c r="FDI37" s="3"/>
      <c r="FDJ37" s="3"/>
      <c r="FDK37" s="3"/>
      <c r="FDL37" s="3"/>
      <c r="FDM37" s="3"/>
      <c r="FDN37" s="3"/>
      <c r="FDO37" s="3"/>
      <c r="FDP37" s="3"/>
      <c r="FDQ37" s="3"/>
      <c r="FDR37" s="3"/>
      <c r="FDS37" s="3"/>
      <c r="FDT37" s="3"/>
      <c r="FDU37" s="3"/>
      <c r="FDV37" s="3"/>
      <c r="FDW37" s="3"/>
      <c r="FDX37" s="3"/>
      <c r="FDY37" s="3"/>
      <c r="FDZ37" s="3"/>
      <c r="FEA37" s="3"/>
      <c r="FEB37" s="3"/>
      <c r="FEC37" s="3"/>
      <c r="FED37" s="3"/>
      <c r="FEE37" s="3"/>
      <c r="FEF37" s="3"/>
      <c r="FEG37" s="3"/>
      <c r="FEH37" s="3"/>
      <c r="FEI37" s="3"/>
      <c r="FEJ37" s="3"/>
      <c r="FEK37" s="3"/>
      <c r="FEL37" s="3"/>
      <c r="FEM37" s="3"/>
      <c r="FEN37" s="3"/>
      <c r="FEO37" s="3"/>
      <c r="FEP37" s="3"/>
      <c r="FEQ37" s="3"/>
      <c r="FER37" s="3"/>
      <c r="FES37" s="3"/>
      <c r="FET37" s="3"/>
      <c r="FEU37" s="3"/>
      <c r="FEV37" s="3"/>
      <c r="FEW37" s="3"/>
      <c r="FEX37" s="3"/>
      <c r="FEY37" s="3"/>
      <c r="FEZ37" s="3"/>
      <c r="FFA37" s="3"/>
      <c r="FFB37" s="3"/>
      <c r="FFC37" s="3"/>
      <c r="FFD37" s="3"/>
      <c r="FFE37" s="3"/>
      <c r="FFF37" s="3"/>
      <c r="FFG37" s="3"/>
      <c r="FFH37" s="3"/>
      <c r="FFI37" s="3"/>
      <c r="FFJ37" s="3"/>
      <c r="FFK37" s="3"/>
      <c r="FFL37" s="3"/>
      <c r="FFM37" s="3"/>
      <c r="FFN37" s="3"/>
      <c r="FFO37" s="3"/>
      <c r="FFP37" s="3"/>
      <c r="FFQ37" s="3"/>
      <c r="FFR37" s="3"/>
      <c r="FFS37" s="3"/>
      <c r="FFT37" s="3"/>
      <c r="FFU37" s="3"/>
      <c r="FFV37" s="3"/>
      <c r="FFW37" s="3"/>
      <c r="FFX37" s="3"/>
      <c r="FFY37" s="3"/>
      <c r="FFZ37" s="3"/>
      <c r="FGA37" s="3"/>
      <c r="FGB37" s="3"/>
      <c r="FGC37" s="3"/>
      <c r="FGD37" s="3"/>
      <c r="FGE37" s="3"/>
      <c r="FGF37" s="3"/>
      <c r="FGG37" s="3"/>
      <c r="FGH37" s="3"/>
      <c r="FGI37" s="3"/>
      <c r="FGJ37" s="3"/>
      <c r="FGK37" s="3"/>
      <c r="FGL37" s="3"/>
      <c r="FGM37" s="3"/>
      <c r="FGN37" s="3"/>
      <c r="FGO37" s="3"/>
      <c r="FGP37" s="3"/>
      <c r="FGQ37" s="3"/>
      <c r="FGR37" s="3"/>
      <c r="FGS37" s="3"/>
      <c r="FGT37" s="3"/>
      <c r="FGU37" s="3"/>
      <c r="FGV37" s="3"/>
      <c r="FGW37" s="3"/>
      <c r="FGX37" s="3"/>
      <c r="FGY37" s="3"/>
      <c r="FGZ37" s="3"/>
      <c r="FHA37" s="3"/>
      <c r="FHB37" s="3"/>
      <c r="FHC37" s="3"/>
      <c r="FHD37" s="3"/>
      <c r="FHE37" s="3"/>
      <c r="FHF37" s="3"/>
      <c r="FHG37" s="3"/>
      <c r="FHH37" s="3"/>
      <c r="FHI37" s="3"/>
      <c r="FHJ37" s="3"/>
      <c r="FHK37" s="3"/>
      <c r="FHL37" s="3"/>
      <c r="FHM37" s="3"/>
      <c r="FHN37" s="3"/>
      <c r="FHO37" s="3"/>
      <c r="FHP37" s="3"/>
      <c r="FHQ37" s="3"/>
      <c r="FHR37" s="3"/>
      <c r="FHS37" s="3"/>
      <c r="FHT37" s="3"/>
      <c r="FHU37" s="3"/>
      <c r="FHV37" s="3"/>
      <c r="FHW37" s="3"/>
      <c r="FHX37" s="3"/>
      <c r="FHY37" s="3"/>
      <c r="FHZ37" s="3"/>
      <c r="FIA37" s="3"/>
      <c r="FIB37" s="3"/>
      <c r="FIC37" s="3"/>
      <c r="FID37" s="3"/>
      <c r="FIE37" s="3"/>
      <c r="FIF37" s="3"/>
      <c r="FIG37" s="3"/>
      <c r="FIH37" s="3"/>
      <c r="FII37" s="3"/>
      <c r="FIJ37" s="3"/>
      <c r="FIK37" s="3"/>
      <c r="FIL37" s="3"/>
      <c r="FIM37" s="3"/>
      <c r="FIN37" s="3"/>
      <c r="FIO37" s="3"/>
      <c r="FIP37" s="3"/>
      <c r="FIQ37" s="3"/>
      <c r="FIR37" s="3"/>
      <c r="FIS37" s="3"/>
      <c r="FIT37" s="3"/>
      <c r="FIU37" s="3"/>
      <c r="FIV37" s="3"/>
      <c r="FIW37" s="3"/>
      <c r="FIX37" s="3"/>
      <c r="FIY37" s="3"/>
      <c r="FIZ37" s="3"/>
      <c r="FJA37" s="3"/>
      <c r="FJB37" s="3"/>
      <c r="FJC37" s="3"/>
      <c r="FJD37" s="3"/>
      <c r="FJE37" s="3"/>
      <c r="FJF37" s="3"/>
      <c r="FJG37" s="3"/>
      <c r="FJH37" s="3"/>
      <c r="FJI37" s="3"/>
      <c r="FJJ37" s="3"/>
      <c r="FJK37" s="3"/>
      <c r="FJL37" s="3"/>
      <c r="FJM37" s="3"/>
      <c r="FJN37" s="3"/>
      <c r="FJO37" s="3"/>
      <c r="FJP37" s="3"/>
      <c r="FJQ37" s="3"/>
      <c r="FJR37" s="3"/>
      <c r="FJS37" s="3"/>
      <c r="FJT37" s="3"/>
      <c r="FJU37" s="3"/>
      <c r="FJV37" s="3"/>
      <c r="FJW37" s="3"/>
      <c r="FJX37" s="3"/>
      <c r="FJY37" s="3"/>
      <c r="FJZ37" s="3"/>
      <c r="FKA37" s="3"/>
      <c r="FKB37" s="3"/>
      <c r="FKC37" s="3"/>
      <c r="FKD37" s="3"/>
      <c r="FKE37" s="3"/>
      <c r="FKF37" s="3"/>
      <c r="FKG37" s="3"/>
      <c r="FKH37" s="3"/>
      <c r="FKI37" s="3"/>
      <c r="FKJ37" s="3"/>
      <c r="FKK37" s="3"/>
      <c r="FKL37" s="3"/>
      <c r="FKM37" s="3"/>
      <c r="FKN37" s="3"/>
      <c r="FKO37" s="3"/>
      <c r="FKP37" s="3"/>
      <c r="FKQ37" s="3"/>
      <c r="FKR37" s="3"/>
      <c r="FKS37" s="3"/>
      <c r="FKT37" s="3"/>
      <c r="FKU37" s="3"/>
      <c r="FKV37" s="3"/>
      <c r="FKW37" s="3"/>
      <c r="FKX37" s="3"/>
      <c r="FKY37" s="3"/>
      <c r="FKZ37" s="3"/>
      <c r="FLA37" s="3"/>
      <c r="FLB37" s="3"/>
      <c r="FLC37" s="3"/>
      <c r="FLD37" s="3"/>
      <c r="FLE37" s="3"/>
      <c r="FLF37" s="3"/>
      <c r="FLG37" s="3"/>
      <c r="FLH37" s="3"/>
      <c r="FLI37" s="3"/>
      <c r="FLJ37" s="3"/>
      <c r="FLK37" s="3"/>
      <c r="FLL37" s="3"/>
      <c r="FLM37" s="3"/>
      <c r="FLN37" s="3"/>
      <c r="FLO37" s="3"/>
      <c r="FLP37" s="3"/>
      <c r="FLQ37" s="3"/>
      <c r="FLR37" s="3"/>
      <c r="FLS37" s="3"/>
      <c r="FLT37" s="3"/>
      <c r="FLU37" s="3"/>
      <c r="FLV37" s="3"/>
      <c r="FLW37" s="3"/>
      <c r="FLX37" s="3"/>
      <c r="FLY37" s="3"/>
      <c r="FLZ37" s="3"/>
      <c r="FMA37" s="3"/>
      <c r="FMB37" s="3"/>
      <c r="FMC37" s="3"/>
      <c r="FMD37" s="3"/>
      <c r="FME37" s="3"/>
      <c r="FMF37" s="3"/>
      <c r="FMG37" s="3"/>
      <c r="FMH37" s="3"/>
      <c r="FMI37" s="3"/>
      <c r="FMJ37" s="3"/>
      <c r="FMK37" s="3"/>
      <c r="FML37" s="3"/>
      <c r="FMM37" s="3"/>
      <c r="FMN37" s="3"/>
      <c r="FMO37" s="3"/>
      <c r="FMP37" s="3"/>
      <c r="FMQ37" s="3"/>
      <c r="FMR37" s="3"/>
      <c r="FMS37" s="3"/>
      <c r="FMT37" s="3"/>
      <c r="FMU37" s="3"/>
      <c r="FMV37" s="3"/>
      <c r="FMW37" s="3"/>
      <c r="FMX37" s="3"/>
      <c r="FMY37" s="3"/>
      <c r="FMZ37" s="3"/>
      <c r="FNA37" s="3"/>
      <c r="FNB37" s="3"/>
      <c r="FNC37" s="3"/>
      <c r="FND37" s="3"/>
      <c r="FNE37" s="3"/>
      <c r="FNF37" s="3"/>
      <c r="FNG37" s="3"/>
      <c r="FNH37" s="3"/>
      <c r="FNI37" s="3"/>
      <c r="FNJ37" s="3"/>
      <c r="FNK37" s="3"/>
      <c r="FNL37" s="3"/>
      <c r="FNM37" s="3"/>
      <c r="FNN37" s="3"/>
      <c r="FNO37" s="3"/>
      <c r="FNP37" s="3"/>
      <c r="FNQ37" s="3"/>
      <c r="FNR37" s="3"/>
      <c r="FNS37" s="3"/>
      <c r="FNT37" s="3"/>
      <c r="FNU37" s="3"/>
      <c r="FNV37" s="3"/>
      <c r="FNW37" s="3"/>
      <c r="FNX37" s="3"/>
      <c r="FNY37" s="3"/>
      <c r="FNZ37" s="3"/>
      <c r="FOA37" s="3"/>
      <c r="FOB37" s="3"/>
      <c r="FOC37" s="3"/>
      <c r="FOD37" s="3"/>
      <c r="FOE37" s="3"/>
      <c r="FOF37" s="3"/>
      <c r="FOG37" s="3"/>
      <c r="FOH37" s="3"/>
      <c r="FOI37" s="3"/>
      <c r="FOJ37" s="3"/>
      <c r="FOK37" s="3"/>
      <c r="FOL37" s="3"/>
      <c r="FOM37" s="3"/>
      <c r="FON37" s="3"/>
      <c r="FOO37" s="3"/>
      <c r="FOP37" s="3"/>
      <c r="FOQ37" s="3"/>
      <c r="FOR37" s="3"/>
      <c r="FOS37" s="3"/>
      <c r="FOT37" s="3"/>
      <c r="FOU37" s="3"/>
      <c r="FOV37" s="3"/>
      <c r="FOW37" s="3"/>
      <c r="FOX37" s="3"/>
      <c r="FOY37" s="3"/>
      <c r="FOZ37" s="3"/>
      <c r="FPA37" s="3"/>
      <c r="FPB37" s="3"/>
      <c r="FPC37" s="3"/>
      <c r="FPD37" s="3"/>
      <c r="FPE37" s="3"/>
      <c r="FPF37" s="3"/>
      <c r="FPG37" s="3"/>
      <c r="FPH37" s="3"/>
      <c r="FPI37" s="3"/>
      <c r="FPJ37" s="3"/>
      <c r="FPK37" s="3"/>
      <c r="FPL37" s="3"/>
      <c r="FPM37" s="3"/>
      <c r="FPN37" s="3"/>
      <c r="FPO37" s="3"/>
      <c r="FPP37" s="3"/>
      <c r="FPQ37" s="3"/>
      <c r="FPR37" s="3"/>
      <c r="FPS37" s="3"/>
      <c r="FPT37" s="3"/>
      <c r="FPU37" s="3"/>
      <c r="FPV37" s="3"/>
      <c r="FPW37" s="3"/>
      <c r="FPX37" s="3"/>
      <c r="FPY37" s="3"/>
      <c r="FPZ37" s="3"/>
      <c r="FQA37" s="3"/>
      <c r="FQB37" s="3"/>
      <c r="FQC37" s="3"/>
      <c r="FQD37" s="3"/>
      <c r="FQE37" s="3"/>
      <c r="FQF37" s="3"/>
      <c r="FQG37" s="3"/>
      <c r="FQH37" s="3"/>
      <c r="FQI37" s="3"/>
      <c r="FQJ37" s="3"/>
      <c r="FQK37" s="3"/>
      <c r="FQL37" s="3"/>
      <c r="FQM37" s="3"/>
      <c r="FQN37" s="3"/>
      <c r="FQO37" s="3"/>
      <c r="FQP37" s="3"/>
      <c r="FQQ37" s="3"/>
      <c r="FQR37" s="3"/>
      <c r="FQS37" s="3"/>
      <c r="FQT37" s="3"/>
      <c r="FQU37" s="3"/>
      <c r="FQV37" s="3"/>
      <c r="FQW37" s="3"/>
      <c r="FQX37" s="3"/>
      <c r="FQY37" s="3"/>
      <c r="FQZ37" s="3"/>
      <c r="FRA37" s="3"/>
      <c r="FRB37" s="3"/>
      <c r="FRC37" s="3"/>
      <c r="FRD37" s="3"/>
      <c r="FRE37" s="3"/>
      <c r="FRF37" s="3"/>
      <c r="FRG37" s="3"/>
      <c r="FRH37" s="3"/>
      <c r="FRI37" s="3"/>
      <c r="FRJ37" s="3"/>
      <c r="FRK37" s="3"/>
      <c r="FRL37" s="3"/>
      <c r="FRM37" s="3"/>
      <c r="FRN37" s="3"/>
      <c r="FRO37" s="3"/>
      <c r="FRP37" s="3"/>
      <c r="FRQ37" s="3"/>
      <c r="FRR37" s="3"/>
      <c r="FRS37" s="3"/>
      <c r="FRT37" s="3"/>
      <c r="FRU37" s="3"/>
      <c r="FRV37" s="3"/>
      <c r="FRW37" s="3"/>
      <c r="FRX37" s="3"/>
      <c r="FRY37" s="3"/>
      <c r="FRZ37" s="3"/>
      <c r="FSA37" s="3"/>
      <c r="FSB37" s="3"/>
      <c r="FSC37" s="3"/>
      <c r="FSD37" s="3"/>
      <c r="FSE37" s="3"/>
      <c r="FSF37" s="3"/>
      <c r="FSG37" s="3"/>
      <c r="FSH37" s="3"/>
      <c r="FSI37" s="3"/>
      <c r="FSJ37" s="3"/>
      <c r="FSK37" s="3"/>
      <c r="FSL37" s="3"/>
      <c r="FSM37" s="3"/>
      <c r="FSN37" s="3"/>
      <c r="FSO37" s="3"/>
      <c r="FSP37" s="3"/>
      <c r="FSQ37" s="3"/>
      <c r="FSR37" s="3"/>
      <c r="FSS37" s="3"/>
      <c r="FST37" s="3"/>
      <c r="FSU37" s="3"/>
      <c r="FSV37" s="3"/>
      <c r="FSW37" s="3"/>
      <c r="FSX37" s="3"/>
      <c r="FSY37" s="3"/>
      <c r="FSZ37" s="3"/>
      <c r="FTA37" s="3"/>
      <c r="FTB37" s="3"/>
      <c r="FTC37" s="3"/>
      <c r="FTD37" s="3"/>
      <c r="FTE37" s="3"/>
      <c r="FTF37" s="3"/>
      <c r="FTG37" s="3"/>
      <c r="FTH37" s="3"/>
      <c r="FTI37" s="3"/>
      <c r="FTJ37" s="3"/>
      <c r="FTK37" s="3"/>
      <c r="FTL37" s="3"/>
      <c r="FTM37" s="3"/>
      <c r="FTN37" s="3"/>
      <c r="FTO37" s="3"/>
      <c r="FTP37" s="3"/>
      <c r="FTQ37" s="3"/>
      <c r="FTR37" s="3"/>
      <c r="FTS37" s="3"/>
      <c r="FTT37" s="3"/>
      <c r="FTU37" s="3"/>
      <c r="FTV37" s="3"/>
      <c r="FTW37" s="3"/>
      <c r="FTX37" s="3"/>
      <c r="FTY37" s="3"/>
      <c r="FTZ37" s="3"/>
      <c r="FUA37" s="3"/>
      <c r="FUB37" s="3"/>
      <c r="FUC37" s="3"/>
      <c r="FUD37" s="3"/>
      <c r="FUE37" s="3"/>
      <c r="FUF37" s="3"/>
      <c r="FUG37" s="3"/>
      <c r="FUH37" s="3"/>
      <c r="FUI37" s="3"/>
      <c r="FUJ37" s="3"/>
      <c r="FUK37" s="3"/>
      <c r="FUL37" s="3"/>
      <c r="FUM37" s="3"/>
      <c r="FUN37" s="3"/>
      <c r="FUO37" s="3"/>
      <c r="FUP37" s="3"/>
      <c r="FUQ37" s="3"/>
      <c r="FUR37" s="3"/>
      <c r="FUS37" s="3"/>
      <c r="FUT37" s="3"/>
      <c r="FUU37" s="3"/>
      <c r="FUV37" s="3"/>
      <c r="FUW37" s="3"/>
      <c r="FUX37" s="3"/>
      <c r="FUY37" s="3"/>
      <c r="FUZ37" s="3"/>
      <c r="FVA37" s="3"/>
      <c r="FVB37" s="3"/>
      <c r="FVC37" s="3"/>
      <c r="FVD37" s="3"/>
      <c r="FVE37" s="3"/>
      <c r="FVF37" s="3"/>
      <c r="FVG37" s="3"/>
      <c r="FVH37" s="3"/>
      <c r="FVI37" s="3"/>
      <c r="FVJ37" s="3"/>
      <c r="FVK37" s="3"/>
      <c r="FVL37" s="3"/>
      <c r="FVM37" s="3"/>
      <c r="FVN37" s="3"/>
      <c r="FVO37" s="3"/>
      <c r="FVP37" s="3"/>
      <c r="FVQ37" s="3"/>
      <c r="FVR37" s="3"/>
      <c r="FVS37" s="3"/>
      <c r="FVT37" s="3"/>
      <c r="FVU37" s="3"/>
      <c r="FVV37" s="3"/>
      <c r="FVW37" s="3"/>
      <c r="FVX37" s="3"/>
      <c r="FVY37" s="3"/>
      <c r="FVZ37" s="3"/>
      <c r="FWA37" s="3"/>
      <c r="FWB37" s="3"/>
      <c r="FWC37" s="3"/>
      <c r="FWD37" s="3"/>
      <c r="FWE37" s="3"/>
      <c r="FWF37" s="3"/>
      <c r="FWG37" s="3"/>
      <c r="FWH37" s="3"/>
      <c r="FWI37" s="3"/>
      <c r="FWJ37" s="3"/>
      <c r="FWK37" s="3"/>
      <c r="FWL37" s="3"/>
      <c r="FWM37" s="3"/>
      <c r="FWN37" s="3"/>
      <c r="FWO37" s="3"/>
      <c r="FWP37" s="3"/>
      <c r="FWQ37" s="3"/>
      <c r="FWR37" s="3"/>
      <c r="FWS37" s="3"/>
      <c r="FWT37" s="3"/>
      <c r="FWU37" s="3"/>
      <c r="FWV37" s="3"/>
      <c r="FWW37" s="3"/>
      <c r="FWX37" s="3"/>
      <c r="FWY37" s="3"/>
      <c r="FWZ37" s="3"/>
      <c r="FXA37" s="3"/>
      <c r="FXB37" s="3"/>
      <c r="FXC37" s="3"/>
      <c r="FXD37" s="3"/>
      <c r="FXE37" s="3"/>
      <c r="FXF37" s="3"/>
      <c r="FXG37" s="3"/>
      <c r="FXH37" s="3"/>
      <c r="FXI37" s="3"/>
      <c r="FXJ37" s="3"/>
      <c r="FXK37" s="3"/>
      <c r="FXL37" s="3"/>
      <c r="FXM37" s="3"/>
      <c r="FXN37" s="3"/>
      <c r="FXO37" s="3"/>
      <c r="FXP37" s="3"/>
      <c r="FXQ37" s="3"/>
      <c r="FXR37" s="3"/>
      <c r="FXS37" s="3"/>
      <c r="FXT37" s="3"/>
      <c r="FXU37" s="3"/>
      <c r="FXV37" s="3"/>
      <c r="FXW37" s="3"/>
      <c r="FXX37" s="3"/>
      <c r="FXY37" s="3"/>
      <c r="FXZ37" s="3"/>
      <c r="FYA37" s="3"/>
      <c r="FYB37" s="3"/>
      <c r="FYC37" s="3"/>
      <c r="FYD37" s="3"/>
      <c r="FYE37" s="3"/>
      <c r="FYF37" s="3"/>
      <c r="FYG37" s="3"/>
      <c r="FYH37" s="3"/>
      <c r="FYI37" s="3"/>
      <c r="FYJ37" s="3"/>
      <c r="FYK37" s="3"/>
      <c r="FYL37" s="3"/>
      <c r="FYM37" s="3"/>
      <c r="FYN37" s="3"/>
      <c r="FYO37" s="3"/>
      <c r="FYP37" s="3"/>
      <c r="FYQ37" s="3"/>
      <c r="FYR37" s="3"/>
      <c r="FYS37" s="3"/>
      <c r="FYT37" s="3"/>
      <c r="FYU37" s="3"/>
      <c r="FYV37" s="3"/>
      <c r="FYW37" s="3"/>
      <c r="FYX37" s="3"/>
      <c r="FYY37" s="3"/>
      <c r="FYZ37" s="3"/>
      <c r="FZA37" s="3"/>
      <c r="FZB37" s="3"/>
      <c r="FZC37" s="3"/>
      <c r="FZD37" s="3"/>
      <c r="FZE37" s="3"/>
      <c r="FZF37" s="3"/>
      <c r="FZG37" s="3"/>
      <c r="FZH37" s="3"/>
      <c r="FZI37" s="3"/>
      <c r="FZJ37" s="3"/>
      <c r="FZK37" s="3"/>
      <c r="FZL37" s="3"/>
      <c r="FZM37" s="3"/>
      <c r="FZN37" s="3"/>
      <c r="FZO37" s="3"/>
      <c r="FZP37" s="3"/>
      <c r="FZQ37" s="3"/>
      <c r="FZR37" s="3"/>
      <c r="FZS37" s="3"/>
      <c r="FZT37" s="3"/>
      <c r="FZU37" s="3"/>
      <c r="FZV37" s="3"/>
      <c r="FZW37" s="3"/>
      <c r="FZX37" s="3"/>
      <c r="FZY37" s="3"/>
      <c r="FZZ37" s="3"/>
      <c r="GAA37" s="3"/>
      <c r="GAB37" s="3"/>
      <c r="GAC37" s="3"/>
      <c r="GAD37" s="3"/>
      <c r="GAE37" s="3"/>
      <c r="GAF37" s="3"/>
      <c r="GAG37" s="3"/>
      <c r="GAH37" s="3"/>
      <c r="GAI37" s="3"/>
      <c r="GAJ37" s="3"/>
      <c r="GAK37" s="3"/>
      <c r="GAL37" s="3"/>
      <c r="GAM37" s="3"/>
      <c r="GAN37" s="3"/>
      <c r="GAO37" s="3"/>
      <c r="GAP37" s="3"/>
      <c r="GAQ37" s="3"/>
      <c r="GAR37" s="3"/>
      <c r="GAS37" s="3"/>
      <c r="GAT37" s="3"/>
      <c r="GAU37" s="3"/>
      <c r="GAV37" s="3"/>
      <c r="GAW37" s="3"/>
      <c r="GAX37" s="3"/>
      <c r="GAY37" s="3"/>
      <c r="GAZ37" s="3"/>
      <c r="GBA37" s="3"/>
      <c r="GBB37" s="3"/>
      <c r="GBC37" s="3"/>
      <c r="GBD37" s="3"/>
      <c r="GBE37" s="3"/>
      <c r="GBF37" s="3"/>
      <c r="GBG37" s="3"/>
      <c r="GBH37" s="3"/>
      <c r="GBI37" s="3"/>
      <c r="GBJ37" s="3"/>
      <c r="GBK37" s="3"/>
      <c r="GBL37" s="3"/>
      <c r="GBM37" s="3"/>
      <c r="GBN37" s="3"/>
      <c r="GBO37" s="3"/>
      <c r="GBP37" s="3"/>
      <c r="GBQ37" s="3"/>
      <c r="GBR37" s="3"/>
      <c r="GBS37" s="3"/>
      <c r="GBT37" s="3"/>
      <c r="GBU37" s="3"/>
      <c r="GBV37" s="3"/>
      <c r="GBW37" s="3"/>
      <c r="GBX37" s="3"/>
      <c r="GBY37" s="3"/>
      <c r="GBZ37" s="3"/>
      <c r="GCA37" s="3"/>
      <c r="GCB37" s="3"/>
      <c r="GCC37" s="3"/>
      <c r="GCD37" s="3"/>
      <c r="GCE37" s="3"/>
      <c r="GCF37" s="3"/>
      <c r="GCG37" s="3"/>
      <c r="GCH37" s="3"/>
      <c r="GCI37" s="3"/>
      <c r="GCJ37" s="3"/>
      <c r="GCK37" s="3"/>
      <c r="GCL37" s="3"/>
      <c r="GCM37" s="3"/>
      <c r="GCN37" s="3"/>
      <c r="GCO37" s="3"/>
      <c r="GCP37" s="3"/>
      <c r="GCQ37" s="3"/>
      <c r="GCR37" s="3"/>
      <c r="GCS37" s="3"/>
      <c r="GCT37" s="3"/>
      <c r="GCU37" s="3"/>
      <c r="GCV37" s="3"/>
      <c r="GCW37" s="3"/>
      <c r="GCX37" s="3"/>
      <c r="GCY37" s="3"/>
      <c r="GCZ37" s="3"/>
      <c r="GDA37" s="3"/>
      <c r="GDB37" s="3"/>
      <c r="GDC37" s="3"/>
      <c r="GDD37" s="3"/>
      <c r="GDE37" s="3"/>
      <c r="GDF37" s="3"/>
      <c r="GDG37" s="3"/>
      <c r="GDH37" s="3"/>
      <c r="GDI37" s="3"/>
      <c r="GDJ37" s="3"/>
      <c r="GDK37" s="3"/>
      <c r="GDL37" s="3"/>
      <c r="GDM37" s="3"/>
      <c r="GDN37" s="3"/>
      <c r="GDO37" s="3"/>
      <c r="GDP37" s="3"/>
      <c r="GDQ37" s="3"/>
      <c r="GDR37" s="3"/>
      <c r="GDS37" s="3"/>
      <c r="GDT37" s="3"/>
      <c r="GDU37" s="3"/>
      <c r="GDV37" s="3"/>
      <c r="GDW37" s="3"/>
      <c r="GDX37" s="3"/>
      <c r="GDY37" s="3"/>
      <c r="GDZ37" s="3"/>
      <c r="GEA37" s="3"/>
      <c r="GEB37" s="3"/>
      <c r="GEC37" s="3"/>
      <c r="GED37" s="3"/>
      <c r="GEE37" s="3"/>
      <c r="GEF37" s="3"/>
      <c r="GEG37" s="3"/>
      <c r="GEH37" s="3"/>
      <c r="GEI37" s="3"/>
      <c r="GEJ37" s="3"/>
      <c r="GEK37" s="3"/>
      <c r="GEL37" s="3"/>
      <c r="GEM37" s="3"/>
      <c r="GEN37" s="3"/>
      <c r="GEO37" s="3"/>
      <c r="GEP37" s="3"/>
      <c r="GEQ37" s="3"/>
      <c r="GER37" s="3"/>
      <c r="GES37" s="3"/>
      <c r="GET37" s="3"/>
      <c r="GEU37" s="3"/>
      <c r="GEV37" s="3"/>
      <c r="GEW37" s="3"/>
      <c r="GEX37" s="3"/>
      <c r="GEY37" s="3"/>
      <c r="GEZ37" s="3"/>
      <c r="GFA37" s="3"/>
      <c r="GFB37" s="3"/>
      <c r="GFC37" s="3"/>
      <c r="GFD37" s="3"/>
      <c r="GFE37" s="3"/>
      <c r="GFF37" s="3"/>
      <c r="GFG37" s="3"/>
      <c r="GFH37" s="3"/>
      <c r="GFI37" s="3"/>
      <c r="GFJ37" s="3"/>
      <c r="GFK37" s="3"/>
      <c r="GFL37" s="3"/>
      <c r="GFM37" s="3"/>
      <c r="GFN37" s="3"/>
      <c r="GFO37" s="3"/>
      <c r="GFP37" s="3"/>
      <c r="GFQ37" s="3"/>
      <c r="GFR37" s="3"/>
      <c r="GFS37" s="3"/>
      <c r="GFT37" s="3"/>
      <c r="GFU37" s="3"/>
      <c r="GFV37" s="3"/>
      <c r="GFW37" s="3"/>
      <c r="GFX37" s="3"/>
      <c r="GFY37" s="3"/>
      <c r="GFZ37" s="3"/>
      <c r="GGA37" s="3"/>
      <c r="GGB37" s="3"/>
      <c r="GGC37" s="3"/>
      <c r="GGD37" s="3"/>
      <c r="GGE37" s="3"/>
      <c r="GGF37" s="3"/>
      <c r="GGG37" s="3"/>
      <c r="GGH37" s="3"/>
      <c r="GGI37" s="3"/>
      <c r="GGJ37" s="3"/>
      <c r="GGK37" s="3"/>
      <c r="GGL37" s="3"/>
      <c r="GGM37" s="3"/>
      <c r="GGN37" s="3"/>
      <c r="GGO37" s="3"/>
      <c r="GGP37" s="3"/>
      <c r="GGQ37" s="3"/>
      <c r="GGR37" s="3"/>
      <c r="GGS37" s="3"/>
      <c r="GGT37" s="3"/>
      <c r="GGU37" s="3"/>
      <c r="GGV37" s="3"/>
      <c r="GGW37" s="3"/>
      <c r="GGX37" s="3"/>
      <c r="GGY37" s="3"/>
      <c r="GGZ37" s="3"/>
      <c r="GHA37" s="3"/>
      <c r="GHB37" s="3"/>
      <c r="GHC37" s="3"/>
      <c r="GHD37" s="3"/>
      <c r="GHE37" s="3"/>
      <c r="GHF37" s="3"/>
      <c r="GHG37" s="3"/>
      <c r="GHH37" s="3"/>
      <c r="GHI37" s="3"/>
      <c r="GHJ37" s="3"/>
      <c r="GHK37" s="3"/>
      <c r="GHL37" s="3"/>
      <c r="GHM37" s="3"/>
      <c r="GHN37" s="3"/>
      <c r="GHO37" s="3"/>
      <c r="GHP37" s="3"/>
      <c r="GHQ37" s="3"/>
      <c r="GHR37" s="3"/>
      <c r="GHS37" s="3"/>
      <c r="GHT37" s="3"/>
      <c r="GHU37" s="3"/>
      <c r="GHV37" s="3"/>
      <c r="GHW37" s="3"/>
      <c r="GHX37" s="3"/>
      <c r="GHY37" s="3"/>
      <c r="GHZ37" s="3"/>
      <c r="GIA37" s="3"/>
      <c r="GIB37" s="3"/>
      <c r="GIC37" s="3"/>
      <c r="GID37" s="3"/>
      <c r="GIE37" s="3"/>
      <c r="GIF37" s="3"/>
      <c r="GIG37" s="3"/>
      <c r="GIH37" s="3"/>
      <c r="GII37" s="3"/>
      <c r="GIJ37" s="3"/>
      <c r="GIK37" s="3"/>
      <c r="GIL37" s="3"/>
      <c r="GIM37" s="3"/>
      <c r="GIN37" s="3"/>
      <c r="GIO37" s="3"/>
      <c r="GIP37" s="3"/>
      <c r="GIQ37" s="3"/>
      <c r="GIR37" s="3"/>
      <c r="GIS37" s="3"/>
      <c r="GIT37" s="3"/>
      <c r="GIU37" s="3"/>
      <c r="GIV37" s="3"/>
      <c r="GIW37" s="3"/>
      <c r="GIX37" s="3"/>
      <c r="GIY37" s="3"/>
      <c r="GIZ37" s="3"/>
      <c r="GJA37" s="3"/>
      <c r="GJB37" s="3"/>
      <c r="GJC37" s="3"/>
      <c r="GJD37" s="3"/>
      <c r="GJE37" s="3"/>
      <c r="GJF37" s="3"/>
      <c r="GJG37" s="3"/>
      <c r="GJH37" s="3"/>
      <c r="GJI37" s="3"/>
      <c r="GJJ37" s="3"/>
      <c r="GJK37" s="3"/>
      <c r="GJL37" s="3"/>
      <c r="GJM37" s="3"/>
      <c r="GJN37" s="3"/>
      <c r="GJO37" s="3"/>
      <c r="GJP37" s="3"/>
      <c r="GJQ37" s="3"/>
      <c r="GJR37" s="3"/>
      <c r="GJS37" s="3"/>
      <c r="GJT37" s="3"/>
      <c r="GJU37" s="3"/>
      <c r="GJV37" s="3"/>
      <c r="GJW37" s="3"/>
      <c r="GJX37" s="3"/>
      <c r="GJY37" s="3"/>
      <c r="GJZ37" s="3"/>
      <c r="GKA37" s="3"/>
      <c r="GKB37" s="3"/>
      <c r="GKC37" s="3"/>
      <c r="GKD37" s="3"/>
      <c r="GKE37" s="3"/>
      <c r="GKF37" s="3"/>
      <c r="GKG37" s="3"/>
      <c r="GKH37" s="3"/>
      <c r="GKI37" s="3"/>
      <c r="GKJ37" s="3"/>
      <c r="GKK37" s="3"/>
      <c r="GKL37" s="3"/>
      <c r="GKM37" s="3"/>
      <c r="GKN37" s="3"/>
      <c r="GKO37" s="3"/>
      <c r="GKP37" s="3"/>
      <c r="GKQ37" s="3"/>
      <c r="GKR37" s="3"/>
      <c r="GKS37" s="3"/>
      <c r="GKT37" s="3"/>
      <c r="GKU37" s="3"/>
      <c r="GKV37" s="3"/>
      <c r="GKW37" s="3"/>
      <c r="GKX37" s="3"/>
      <c r="GKY37" s="3"/>
      <c r="GKZ37" s="3"/>
      <c r="GLA37" s="3"/>
      <c r="GLB37" s="3"/>
      <c r="GLC37" s="3"/>
      <c r="GLD37" s="3"/>
      <c r="GLE37" s="3"/>
      <c r="GLF37" s="3"/>
      <c r="GLG37" s="3"/>
      <c r="GLH37" s="3"/>
      <c r="GLI37" s="3"/>
      <c r="GLJ37" s="3"/>
      <c r="GLK37" s="3"/>
      <c r="GLL37" s="3"/>
      <c r="GLM37" s="3"/>
      <c r="GLN37" s="3"/>
      <c r="GLO37" s="3"/>
      <c r="GLP37" s="3"/>
      <c r="GLQ37" s="3"/>
      <c r="GLR37" s="3"/>
      <c r="GLS37" s="3"/>
      <c r="GLT37" s="3"/>
      <c r="GLU37" s="3"/>
      <c r="GLV37" s="3"/>
      <c r="GLW37" s="3"/>
      <c r="GLX37" s="3"/>
      <c r="GLY37" s="3"/>
      <c r="GLZ37" s="3"/>
      <c r="GMA37" s="3"/>
      <c r="GMB37" s="3"/>
      <c r="GMC37" s="3"/>
      <c r="GMD37" s="3"/>
      <c r="GME37" s="3"/>
      <c r="GMF37" s="3"/>
      <c r="GMG37" s="3"/>
      <c r="GMH37" s="3"/>
      <c r="GMI37" s="3"/>
      <c r="GMJ37" s="3"/>
      <c r="GMK37" s="3"/>
      <c r="GML37" s="3"/>
      <c r="GMM37" s="3"/>
      <c r="GMN37" s="3"/>
      <c r="GMO37" s="3"/>
      <c r="GMP37" s="3"/>
      <c r="GMQ37" s="3"/>
      <c r="GMR37" s="3"/>
      <c r="GMS37" s="3"/>
      <c r="GMT37" s="3"/>
      <c r="GMU37" s="3"/>
      <c r="GMV37" s="3"/>
      <c r="GMW37" s="3"/>
      <c r="GMX37" s="3"/>
      <c r="GMY37" s="3"/>
      <c r="GMZ37" s="3"/>
      <c r="GNA37" s="3"/>
      <c r="GNB37" s="3"/>
      <c r="GNC37" s="3"/>
      <c r="GND37" s="3"/>
      <c r="GNE37" s="3"/>
      <c r="GNF37" s="3"/>
      <c r="GNG37" s="3"/>
      <c r="GNH37" s="3"/>
      <c r="GNI37" s="3"/>
      <c r="GNJ37" s="3"/>
      <c r="GNK37" s="3"/>
      <c r="GNL37" s="3"/>
      <c r="GNM37" s="3"/>
      <c r="GNN37" s="3"/>
      <c r="GNO37" s="3"/>
      <c r="GNP37" s="3"/>
      <c r="GNQ37" s="3"/>
      <c r="GNR37" s="3"/>
      <c r="GNS37" s="3"/>
      <c r="GNT37" s="3"/>
      <c r="GNU37" s="3"/>
      <c r="GNV37" s="3"/>
      <c r="GNW37" s="3"/>
      <c r="GNX37" s="3"/>
      <c r="GNY37" s="3"/>
      <c r="GNZ37" s="3"/>
      <c r="GOA37" s="3"/>
      <c r="GOB37" s="3"/>
      <c r="GOC37" s="3"/>
      <c r="GOD37" s="3"/>
      <c r="GOE37" s="3"/>
      <c r="GOF37" s="3"/>
      <c r="GOG37" s="3"/>
      <c r="GOH37" s="3"/>
      <c r="GOI37" s="3"/>
      <c r="GOJ37" s="3"/>
      <c r="GOK37" s="3"/>
      <c r="GOL37" s="3"/>
      <c r="GOM37" s="3"/>
      <c r="GON37" s="3"/>
      <c r="GOO37" s="3"/>
      <c r="GOP37" s="3"/>
      <c r="GOQ37" s="3"/>
      <c r="GOR37" s="3"/>
      <c r="GOS37" s="3"/>
      <c r="GOT37" s="3"/>
      <c r="GOU37" s="3"/>
      <c r="GOV37" s="3"/>
      <c r="GOW37" s="3"/>
      <c r="GOX37" s="3"/>
      <c r="GOY37" s="3"/>
      <c r="GOZ37" s="3"/>
      <c r="GPA37" s="3"/>
      <c r="GPB37" s="3"/>
      <c r="GPC37" s="3"/>
      <c r="GPD37" s="3"/>
      <c r="GPE37" s="3"/>
      <c r="GPF37" s="3"/>
      <c r="GPG37" s="3"/>
      <c r="GPH37" s="3"/>
      <c r="GPI37" s="3"/>
      <c r="GPJ37" s="3"/>
      <c r="GPK37" s="3"/>
      <c r="GPL37" s="3"/>
      <c r="GPM37" s="3"/>
      <c r="GPN37" s="3"/>
      <c r="GPO37" s="3"/>
      <c r="GPP37" s="3"/>
      <c r="GPQ37" s="3"/>
      <c r="GPR37" s="3"/>
      <c r="GPS37" s="3"/>
      <c r="GPT37" s="3"/>
      <c r="GPU37" s="3"/>
      <c r="GPV37" s="3"/>
      <c r="GPW37" s="3"/>
      <c r="GPX37" s="3"/>
      <c r="GPY37" s="3"/>
      <c r="GPZ37" s="3"/>
      <c r="GQA37" s="3"/>
      <c r="GQB37" s="3"/>
      <c r="GQC37" s="3"/>
      <c r="GQD37" s="3"/>
      <c r="GQE37" s="3"/>
      <c r="GQF37" s="3"/>
      <c r="GQG37" s="3"/>
      <c r="GQH37" s="3"/>
      <c r="GQI37" s="3"/>
      <c r="GQJ37" s="3"/>
      <c r="GQK37" s="3"/>
      <c r="GQL37" s="3"/>
      <c r="GQM37" s="3"/>
      <c r="GQN37" s="3"/>
      <c r="GQO37" s="3"/>
      <c r="GQP37" s="3"/>
      <c r="GQQ37" s="3"/>
      <c r="GQR37" s="3"/>
      <c r="GQS37" s="3"/>
      <c r="GQT37" s="3"/>
      <c r="GQU37" s="3"/>
      <c r="GQV37" s="3"/>
      <c r="GQW37" s="3"/>
      <c r="GQX37" s="3"/>
      <c r="GQY37" s="3"/>
      <c r="GQZ37" s="3"/>
      <c r="GRA37" s="3"/>
      <c r="GRB37" s="3"/>
      <c r="GRC37" s="3"/>
      <c r="GRD37" s="3"/>
      <c r="GRE37" s="3"/>
      <c r="GRF37" s="3"/>
      <c r="GRG37" s="3"/>
      <c r="GRH37" s="3"/>
      <c r="GRI37" s="3"/>
      <c r="GRJ37" s="3"/>
      <c r="GRK37" s="3"/>
      <c r="GRL37" s="3"/>
      <c r="GRM37" s="3"/>
      <c r="GRN37" s="3"/>
      <c r="GRO37" s="3"/>
      <c r="GRP37" s="3"/>
      <c r="GRQ37" s="3"/>
      <c r="GRR37" s="3"/>
      <c r="GRS37" s="3"/>
      <c r="GRT37" s="3"/>
      <c r="GRU37" s="3"/>
      <c r="GRV37" s="3"/>
      <c r="GRW37" s="3"/>
      <c r="GRX37" s="3"/>
      <c r="GRY37" s="3"/>
      <c r="GRZ37" s="3"/>
      <c r="GSA37" s="3"/>
      <c r="GSB37" s="3"/>
      <c r="GSC37" s="3"/>
      <c r="GSD37" s="3"/>
      <c r="GSE37" s="3"/>
      <c r="GSF37" s="3"/>
      <c r="GSG37" s="3"/>
      <c r="GSH37" s="3"/>
      <c r="GSI37" s="3"/>
      <c r="GSJ37" s="3"/>
      <c r="GSK37" s="3"/>
      <c r="GSL37" s="3"/>
      <c r="GSM37" s="3"/>
      <c r="GSN37" s="3"/>
      <c r="GSO37" s="3"/>
      <c r="GSP37" s="3"/>
      <c r="GSQ37" s="3"/>
      <c r="GSR37" s="3"/>
      <c r="GSS37" s="3"/>
      <c r="GST37" s="3"/>
      <c r="GSU37" s="3"/>
      <c r="GSV37" s="3"/>
      <c r="GSW37" s="3"/>
      <c r="GSX37" s="3"/>
      <c r="GSY37" s="3"/>
      <c r="GSZ37" s="3"/>
      <c r="GTA37" s="3"/>
      <c r="GTB37" s="3"/>
      <c r="GTC37" s="3"/>
      <c r="GTD37" s="3"/>
      <c r="GTE37" s="3"/>
      <c r="GTF37" s="3"/>
      <c r="GTG37" s="3"/>
      <c r="GTH37" s="3"/>
      <c r="GTI37" s="3"/>
      <c r="GTJ37" s="3"/>
      <c r="GTK37" s="3"/>
      <c r="GTL37" s="3"/>
      <c r="GTM37" s="3"/>
      <c r="GTN37" s="3"/>
      <c r="GTO37" s="3"/>
      <c r="GTP37" s="3"/>
      <c r="GTQ37" s="3"/>
      <c r="GTR37" s="3"/>
      <c r="GTS37" s="3"/>
      <c r="GTT37" s="3"/>
      <c r="GTU37" s="3"/>
      <c r="GTV37" s="3"/>
      <c r="GTW37" s="3"/>
      <c r="GTX37" s="3"/>
      <c r="GTY37" s="3"/>
      <c r="GTZ37" s="3"/>
      <c r="GUA37" s="3"/>
      <c r="GUB37" s="3"/>
      <c r="GUC37" s="3"/>
      <c r="GUD37" s="3"/>
      <c r="GUE37" s="3"/>
      <c r="GUF37" s="3"/>
      <c r="GUG37" s="3"/>
      <c r="GUH37" s="3"/>
      <c r="GUI37" s="3"/>
      <c r="GUJ37" s="3"/>
      <c r="GUK37" s="3"/>
      <c r="GUL37" s="3"/>
      <c r="GUM37" s="3"/>
      <c r="GUN37" s="3"/>
      <c r="GUO37" s="3"/>
      <c r="GUP37" s="3"/>
      <c r="GUQ37" s="3"/>
      <c r="GUR37" s="3"/>
      <c r="GUS37" s="3"/>
      <c r="GUT37" s="3"/>
      <c r="GUU37" s="3"/>
      <c r="GUV37" s="3"/>
      <c r="GUW37" s="3"/>
      <c r="GUX37" s="3"/>
      <c r="GUY37" s="3"/>
      <c r="GUZ37" s="3"/>
      <c r="GVA37" s="3"/>
      <c r="GVB37" s="3"/>
      <c r="GVC37" s="3"/>
      <c r="GVD37" s="3"/>
      <c r="GVE37" s="3"/>
      <c r="GVF37" s="3"/>
      <c r="GVG37" s="3"/>
      <c r="GVH37" s="3"/>
      <c r="GVI37" s="3"/>
      <c r="GVJ37" s="3"/>
      <c r="GVK37" s="3"/>
      <c r="GVL37" s="3"/>
      <c r="GVM37" s="3"/>
      <c r="GVN37" s="3"/>
      <c r="GVO37" s="3"/>
      <c r="GVP37" s="3"/>
      <c r="GVQ37" s="3"/>
      <c r="GVR37" s="3"/>
      <c r="GVS37" s="3"/>
      <c r="GVT37" s="3"/>
      <c r="GVU37" s="3"/>
      <c r="GVV37" s="3"/>
      <c r="GVW37" s="3"/>
      <c r="GVX37" s="3"/>
      <c r="GVY37" s="3"/>
      <c r="GVZ37" s="3"/>
      <c r="GWA37" s="3"/>
      <c r="GWB37" s="3"/>
      <c r="GWC37" s="3"/>
      <c r="GWD37" s="3"/>
      <c r="GWE37" s="3"/>
      <c r="GWF37" s="3"/>
      <c r="GWG37" s="3"/>
      <c r="GWH37" s="3"/>
      <c r="GWI37" s="3"/>
      <c r="GWJ37" s="3"/>
      <c r="GWK37" s="3"/>
      <c r="GWL37" s="3"/>
      <c r="GWM37" s="3"/>
      <c r="GWN37" s="3"/>
      <c r="GWO37" s="3"/>
      <c r="GWP37" s="3"/>
      <c r="GWQ37" s="3"/>
      <c r="GWR37" s="3"/>
      <c r="GWS37" s="3"/>
      <c r="GWT37" s="3"/>
      <c r="GWU37" s="3"/>
      <c r="GWV37" s="3"/>
      <c r="GWW37" s="3"/>
      <c r="GWX37" s="3"/>
      <c r="GWY37" s="3"/>
      <c r="GWZ37" s="3"/>
      <c r="GXA37" s="3"/>
      <c r="GXB37" s="3"/>
      <c r="GXC37" s="3"/>
      <c r="GXD37" s="3"/>
      <c r="GXE37" s="3"/>
      <c r="GXF37" s="3"/>
      <c r="GXG37" s="3"/>
      <c r="GXH37" s="3"/>
      <c r="GXI37" s="3"/>
      <c r="GXJ37" s="3"/>
      <c r="GXK37" s="3"/>
      <c r="GXL37" s="3"/>
      <c r="GXM37" s="3"/>
      <c r="GXN37" s="3"/>
      <c r="GXO37" s="3"/>
      <c r="GXP37" s="3"/>
      <c r="GXQ37" s="3"/>
      <c r="GXR37" s="3"/>
      <c r="GXS37" s="3"/>
      <c r="GXT37" s="3"/>
      <c r="GXU37" s="3"/>
      <c r="GXV37" s="3"/>
      <c r="GXW37" s="3"/>
      <c r="GXX37" s="3"/>
      <c r="GXY37" s="3"/>
      <c r="GXZ37" s="3"/>
      <c r="GYA37" s="3"/>
      <c r="GYB37" s="3"/>
      <c r="GYC37" s="3"/>
      <c r="GYD37" s="3"/>
      <c r="GYE37" s="3"/>
      <c r="GYF37" s="3"/>
      <c r="GYG37" s="3"/>
      <c r="GYH37" s="3"/>
      <c r="GYI37" s="3"/>
      <c r="GYJ37" s="3"/>
      <c r="GYK37" s="3"/>
      <c r="GYL37" s="3"/>
      <c r="GYM37" s="3"/>
      <c r="GYN37" s="3"/>
      <c r="GYO37" s="3"/>
      <c r="GYP37" s="3"/>
      <c r="GYQ37" s="3"/>
      <c r="GYR37" s="3"/>
      <c r="GYS37" s="3"/>
      <c r="GYT37" s="3"/>
      <c r="GYU37" s="3"/>
      <c r="GYV37" s="3"/>
      <c r="GYW37" s="3"/>
      <c r="GYX37" s="3"/>
      <c r="GYY37" s="3"/>
      <c r="GYZ37" s="3"/>
      <c r="GZA37" s="3"/>
      <c r="GZB37" s="3"/>
      <c r="GZC37" s="3"/>
      <c r="GZD37" s="3"/>
      <c r="GZE37" s="3"/>
      <c r="GZF37" s="3"/>
      <c r="GZG37" s="3"/>
      <c r="GZH37" s="3"/>
      <c r="GZI37" s="3"/>
      <c r="GZJ37" s="3"/>
      <c r="GZK37" s="3"/>
      <c r="GZL37" s="3"/>
      <c r="GZM37" s="3"/>
      <c r="GZN37" s="3"/>
      <c r="GZO37" s="3"/>
      <c r="GZP37" s="3"/>
      <c r="GZQ37" s="3"/>
      <c r="GZR37" s="3"/>
      <c r="GZS37" s="3"/>
      <c r="GZT37" s="3"/>
      <c r="GZU37" s="3"/>
      <c r="GZV37" s="3"/>
      <c r="GZW37" s="3"/>
      <c r="GZX37" s="3"/>
      <c r="GZY37" s="3"/>
      <c r="GZZ37" s="3"/>
      <c r="HAA37" s="3"/>
      <c r="HAB37" s="3"/>
      <c r="HAC37" s="3"/>
      <c r="HAD37" s="3"/>
      <c r="HAE37" s="3"/>
      <c r="HAF37" s="3"/>
      <c r="HAG37" s="3"/>
      <c r="HAH37" s="3"/>
      <c r="HAI37" s="3"/>
      <c r="HAJ37" s="3"/>
      <c r="HAK37" s="3"/>
      <c r="HAL37" s="3"/>
      <c r="HAM37" s="3"/>
      <c r="HAN37" s="3"/>
      <c r="HAO37" s="3"/>
      <c r="HAP37" s="3"/>
      <c r="HAQ37" s="3"/>
      <c r="HAR37" s="3"/>
      <c r="HAS37" s="3"/>
      <c r="HAT37" s="3"/>
      <c r="HAU37" s="3"/>
      <c r="HAV37" s="3"/>
      <c r="HAW37" s="3"/>
      <c r="HAX37" s="3"/>
      <c r="HAY37" s="3"/>
      <c r="HAZ37" s="3"/>
      <c r="HBA37" s="3"/>
      <c r="HBB37" s="3"/>
      <c r="HBC37" s="3"/>
      <c r="HBD37" s="3"/>
      <c r="HBE37" s="3"/>
      <c r="HBF37" s="3"/>
      <c r="HBG37" s="3"/>
      <c r="HBH37" s="3"/>
      <c r="HBI37" s="3"/>
      <c r="HBJ37" s="3"/>
      <c r="HBK37" s="3"/>
      <c r="HBL37" s="3"/>
      <c r="HBM37" s="3"/>
      <c r="HBN37" s="3"/>
      <c r="HBO37" s="3"/>
      <c r="HBP37" s="3"/>
      <c r="HBQ37" s="3"/>
      <c r="HBR37" s="3"/>
      <c r="HBS37" s="3"/>
      <c r="HBT37" s="3"/>
      <c r="HBU37" s="3"/>
      <c r="HBV37" s="3"/>
      <c r="HBW37" s="3"/>
      <c r="HBX37" s="3"/>
      <c r="HBY37" s="3"/>
      <c r="HBZ37" s="3"/>
      <c r="HCA37" s="3"/>
      <c r="HCB37" s="3"/>
      <c r="HCC37" s="3"/>
      <c r="HCD37" s="3"/>
      <c r="HCE37" s="3"/>
      <c r="HCF37" s="3"/>
      <c r="HCG37" s="3"/>
      <c r="HCH37" s="3"/>
      <c r="HCI37" s="3"/>
      <c r="HCJ37" s="3"/>
      <c r="HCK37" s="3"/>
      <c r="HCL37" s="3"/>
      <c r="HCM37" s="3"/>
      <c r="HCN37" s="3"/>
      <c r="HCO37" s="3"/>
      <c r="HCP37" s="3"/>
      <c r="HCQ37" s="3"/>
      <c r="HCR37" s="3"/>
      <c r="HCS37" s="3"/>
      <c r="HCT37" s="3"/>
      <c r="HCU37" s="3"/>
      <c r="HCV37" s="3"/>
      <c r="HCW37" s="3"/>
      <c r="HCX37" s="3"/>
      <c r="HCY37" s="3"/>
      <c r="HCZ37" s="3"/>
      <c r="HDA37" s="3"/>
      <c r="HDB37" s="3"/>
      <c r="HDC37" s="3"/>
      <c r="HDD37" s="3"/>
      <c r="HDE37" s="3"/>
      <c r="HDF37" s="3"/>
      <c r="HDG37" s="3"/>
      <c r="HDH37" s="3"/>
      <c r="HDI37" s="3"/>
      <c r="HDJ37" s="3"/>
      <c r="HDK37" s="3"/>
      <c r="HDL37" s="3"/>
      <c r="HDM37" s="3"/>
      <c r="HDN37" s="3"/>
      <c r="HDO37" s="3"/>
      <c r="HDP37" s="3"/>
      <c r="HDQ37" s="3"/>
      <c r="HDR37" s="3"/>
      <c r="HDS37" s="3"/>
      <c r="HDT37" s="3"/>
      <c r="HDU37" s="3"/>
      <c r="HDV37" s="3"/>
      <c r="HDW37" s="3"/>
      <c r="HDX37" s="3"/>
      <c r="HDY37" s="3"/>
      <c r="HDZ37" s="3"/>
      <c r="HEA37" s="3"/>
      <c r="HEB37" s="3"/>
      <c r="HEC37" s="3"/>
      <c r="HED37" s="3"/>
      <c r="HEE37" s="3"/>
      <c r="HEF37" s="3"/>
      <c r="HEG37" s="3"/>
      <c r="HEH37" s="3"/>
      <c r="HEI37" s="3"/>
      <c r="HEJ37" s="3"/>
      <c r="HEK37" s="3"/>
      <c r="HEL37" s="3"/>
      <c r="HEM37" s="3"/>
      <c r="HEN37" s="3"/>
      <c r="HEO37" s="3"/>
      <c r="HEP37" s="3"/>
      <c r="HEQ37" s="3"/>
      <c r="HER37" s="3"/>
      <c r="HES37" s="3"/>
      <c r="HET37" s="3"/>
      <c r="HEU37" s="3"/>
      <c r="HEV37" s="3"/>
      <c r="HEW37" s="3"/>
      <c r="HEX37" s="3"/>
      <c r="HEY37" s="3"/>
      <c r="HEZ37" s="3"/>
      <c r="HFA37" s="3"/>
      <c r="HFB37" s="3"/>
      <c r="HFC37" s="3"/>
      <c r="HFD37" s="3"/>
      <c r="HFE37" s="3"/>
      <c r="HFF37" s="3"/>
      <c r="HFG37" s="3"/>
      <c r="HFH37" s="3"/>
      <c r="HFI37" s="3"/>
      <c r="HFJ37" s="3"/>
      <c r="HFK37" s="3"/>
      <c r="HFL37" s="3"/>
      <c r="HFM37" s="3"/>
      <c r="HFN37" s="3"/>
      <c r="HFO37" s="3"/>
      <c r="HFP37" s="3"/>
      <c r="HFQ37" s="3"/>
      <c r="HFR37" s="3"/>
      <c r="HFS37" s="3"/>
      <c r="HFT37" s="3"/>
      <c r="HFU37" s="3"/>
      <c r="HFV37" s="3"/>
      <c r="HFW37" s="3"/>
      <c r="HFX37" s="3"/>
      <c r="HFY37" s="3"/>
      <c r="HFZ37" s="3"/>
      <c r="HGA37" s="3"/>
      <c r="HGB37" s="3"/>
      <c r="HGC37" s="3"/>
      <c r="HGD37" s="3"/>
      <c r="HGE37" s="3"/>
      <c r="HGF37" s="3"/>
      <c r="HGG37" s="3"/>
      <c r="HGH37" s="3"/>
      <c r="HGI37" s="3"/>
      <c r="HGJ37" s="3"/>
      <c r="HGK37" s="3"/>
      <c r="HGL37" s="3"/>
      <c r="HGM37" s="3"/>
      <c r="HGN37" s="3"/>
      <c r="HGO37" s="3"/>
      <c r="HGP37" s="3"/>
      <c r="HGQ37" s="3"/>
      <c r="HGR37" s="3"/>
      <c r="HGS37" s="3"/>
      <c r="HGT37" s="3"/>
      <c r="HGU37" s="3"/>
      <c r="HGV37" s="3"/>
      <c r="HGW37" s="3"/>
      <c r="HGX37" s="3"/>
      <c r="HGY37" s="3"/>
      <c r="HGZ37" s="3"/>
      <c r="HHA37" s="3"/>
      <c r="HHB37" s="3"/>
      <c r="HHC37" s="3"/>
      <c r="HHD37" s="3"/>
      <c r="HHE37" s="3"/>
      <c r="HHF37" s="3"/>
      <c r="HHG37" s="3"/>
      <c r="HHH37" s="3"/>
      <c r="HHI37" s="3"/>
      <c r="HHJ37" s="3"/>
      <c r="HHK37" s="3"/>
      <c r="HHL37" s="3"/>
      <c r="HHM37" s="3"/>
      <c r="HHN37" s="3"/>
      <c r="HHO37" s="3"/>
      <c r="HHP37" s="3"/>
      <c r="HHQ37" s="3"/>
      <c r="HHR37" s="3"/>
      <c r="HHS37" s="3"/>
      <c r="HHT37" s="3"/>
      <c r="HHU37" s="3"/>
      <c r="HHV37" s="3"/>
      <c r="HHW37" s="3"/>
      <c r="HHX37" s="3"/>
      <c r="HHY37" s="3"/>
      <c r="HHZ37" s="3"/>
      <c r="HIA37" s="3"/>
      <c r="HIB37" s="3"/>
      <c r="HIC37" s="3"/>
      <c r="HID37" s="3"/>
      <c r="HIE37" s="3"/>
      <c r="HIF37" s="3"/>
      <c r="HIG37" s="3"/>
      <c r="HIH37" s="3"/>
      <c r="HII37" s="3"/>
      <c r="HIJ37" s="3"/>
      <c r="HIK37" s="3"/>
      <c r="HIL37" s="3"/>
      <c r="HIM37" s="3"/>
      <c r="HIN37" s="3"/>
      <c r="HIO37" s="3"/>
      <c r="HIP37" s="3"/>
      <c r="HIQ37" s="3"/>
      <c r="HIR37" s="3"/>
      <c r="HIS37" s="3"/>
      <c r="HIT37" s="3"/>
      <c r="HIU37" s="3"/>
      <c r="HIV37" s="3"/>
      <c r="HIW37" s="3"/>
      <c r="HIX37" s="3"/>
      <c r="HIY37" s="3"/>
      <c r="HIZ37" s="3"/>
      <c r="HJA37" s="3"/>
      <c r="HJB37" s="3"/>
      <c r="HJC37" s="3"/>
      <c r="HJD37" s="3"/>
      <c r="HJE37" s="3"/>
      <c r="HJF37" s="3"/>
      <c r="HJG37" s="3"/>
      <c r="HJH37" s="3"/>
      <c r="HJI37" s="3"/>
      <c r="HJJ37" s="3"/>
      <c r="HJK37" s="3"/>
      <c r="HJL37" s="3"/>
      <c r="HJM37" s="3"/>
      <c r="HJN37" s="3"/>
      <c r="HJO37" s="3"/>
      <c r="HJP37" s="3"/>
      <c r="HJQ37" s="3"/>
      <c r="HJR37" s="3"/>
      <c r="HJS37" s="3"/>
      <c r="HJT37" s="3"/>
      <c r="HJU37" s="3"/>
      <c r="HJV37" s="3"/>
      <c r="HJW37" s="3"/>
      <c r="HJX37" s="3"/>
      <c r="HJY37" s="3"/>
      <c r="HJZ37" s="3"/>
      <c r="HKA37" s="3"/>
      <c r="HKB37" s="3"/>
      <c r="HKC37" s="3"/>
      <c r="HKD37" s="3"/>
      <c r="HKE37" s="3"/>
      <c r="HKF37" s="3"/>
      <c r="HKG37" s="3"/>
      <c r="HKH37" s="3"/>
      <c r="HKI37" s="3"/>
      <c r="HKJ37" s="3"/>
      <c r="HKK37" s="3"/>
      <c r="HKL37" s="3"/>
      <c r="HKM37" s="3"/>
      <c r="HKN37" s="3"/>
      <c r="HKO37" s="3"/>
      <c r="HKP37" s="3"/>
      <c r="HKQ37" s="3"/>
      <c r="HKR37" s="3"/>
      <c r="HKS37" s="3"/>
      <c r="HKT37" s="3"/>
      <c r="HKU37" s="3"/>
      <c r="HKV37" s="3"/>
      <c r="HKW37" s="3"/>
      <c r="HKX37" s="3"/>
      <c r="HKY37" s="3"/>
      <c r="HKZ37" s="3"/>
      <c r="HLA37" s="3"/>
      <c r="HLB37" s="3"/>
      <c r="HLC37" s="3"/>
      <c r="HLD37" s="3"/>
      <c r="HLE37" s="3"/>
      <c r="HLF37" s="3"/>
      <c r="HLG37" s="3"/>
      <c r="HLH37" s="3"/>
      <c r="HLI37" s="3"/>
      <c r="HLJ37" s="3"/>
      <c r="HLK37" s="3"/>
      <c r="HLL37" s="3"/>
      <c r="HLM37" s="3"/>
      <c r="HLN37" s="3"/>
      <c r="HLO37" s="3"/>
      <c r="HLP37" s="3"/>
      <c r="HLQ37" s="3"/>
      <c r="HLR37" s="3"/>
      <c r="HLS37" s="3"/>
      <c r="HLT37" s="3"/>
      <c r="HLU37" s="3"/>
      <c r="HLV37" s="3"/>
      <c r="HLW37" s="3"/>
      <c r="HLX37" s="3"/>
      <c r="HLY37" s="3"/>
      <c r="HLZ37" s="3"/>
      <c r="HMA37" s="3"/>
      <c r="HMB37" s="3"/>
      <c r="HMC37" s="3"/>
      <c r="HMD37" s="3"/>
      <c r="HME37" s="3"/>
      <c r="HMF37" s="3"/>
      <c r="HMG37" s="3"/>
      <c r="HMH37" s="3"/>
      <c r="HMI37" s="3"/>
      <c r="HMJ37" s="3"/>
      <c r="HMK37" s="3"/>
      <c r="HML37" s="3"/>
      <c r="HMM37" s="3"/>
      <c r="HMN37" s="3"/>
      <c r="HMO37" s="3"/>
      <c r="HMP37" s="3"/>
      <c r="HMQ37" s="3"/>
      <c r="HMR37" s="3"/>
      <c r="HMS37" s="3"/>
      <c r="HMT37" s="3"/>
      <c r="HMU37" s="3"/>
      <c r="HMV37" s="3"/>
      <c r="HMW37" s="3"/>
      <c r="HMX37" s="3"/>
      <c r="HMY37" s="3"/>
      <c r="HMZ37" s="3"/>
      <c r="HNA37" s="3"/>
      <c r="HNB37" s="3"/>
      <c r="HNC37" s="3"/>
      <c r="HND37" s="3"/>
      <c r="HNE37" s="3"/>
      <c r="HNF37" s="3"/>
      <c r="HNG37" s="3"/>
      <c r="HNH37" s="3"/>
      <c r="HNI37" s="3"/>
      <c r="HNJ37" s="3"/>
      <c r="HNK37" s="3"/>
      <c r="HNL37" s="3"/>
      <c r="HNM37" s="3"/>
      <c r="HNN37" s="3"/>
      <c r="HNO37" s="3"/>
      <c r="HNP37" s="3"/>
      <c r="HNQ37" s="3"/>
      <c r="HNR37" s="3"/>
      <c r="HNS37" s="3"/>
      <c r="HNT37" s="3"/>
      <c r="HNU37" s="3"/>
      <c r="HNV37" s="3"/>
      <c r="HNW37" s="3"/>
      <c r="HNX37" s="3"/>
      <c r="HNY37" s="3"/>
      <c r="HNZ37" s="3"/>
      <c r="HOA37" s="3"/>
      <c r="HOB37" s="3"/>
      <c r="HOC37" s="3"/>
      <c r="HOD37" s="3"/>
      <c r="HOE37" s="3"/>
      <c r="HOF37" s="3"/>
      <c r="HOG37" s="3"/>
      <c r="HOH37" s="3"/>
      <c r="HOI37" s="3"/>
      <c r="HOJ37" s="3"/>
      <c r="HOK37" s="3"/>
      <c r="HOL37" s="3"/>
      <c r="HOM37" s="3"/>
      <c r="HON37" s="3"/>
      <c r="HOO37" s="3"/>
      <c r="HOP37" s="3"/>
      <c r="HOQ37" s="3"/>
      <c r="HOR37" s="3"/>
      <c r="HOS37" s="3"/>
      <c r="HOT37" s="3"/>
      <c r="HOU37" s="3"/>
      <c r="HOV37" s="3"/>
      <c r="HOW37" s="3"/>
      <c r="HOX37" s="3"/>
      <c r="HOY37" s="3"/>
      <c r="HOZ37" s="3"/>
      <c r="HPA37" s="3"/>
      <c r="HPB37" s="3"/>
      <c r="HPC37" s="3"/>
      <c r="HPD37" s="3"/>
      <c r="HPE37" s="3"/>
      <c r="HPF37" s="3"/>
      <c r="HPG37" s="3"/>
      <c r="HPH37" s="3"/>
      <c r="HPI37" s="3"/>
      <c r="HPJ37" s="3"/>
      <c r="HPK37" s="3"/>
      <c r="HPL37" s="3"/>
      <c r="HPM37" s="3"/>
      <c r="HPN37" s="3"/>
      <c r="HPO37" s="3"/>
      <c r="HPP37" s="3"/>
      <c r="HPQ37" s="3"/>
      <c r="HPR37" s="3"/>
      <c r="HPS37" s="3"/>
      <c r="HPT37" s="3"/>
      <c r="HPU37" s="3"/>
      <c r="HPV37" s="3"/>
      <c r="HPW37" s="3"/>
      <c r="HPX37" s="3"/>
      <c r="HPY37" s="3"/>
      <c r="HPZ37" s="3"/>
      <c r="HQA37" s="3"/>
      <c r="HQB37" s="3"/>
      <c r="HQC37" s="3"/>
      <c r="HQD37" s="3"/>
      <c r="HQE37" s="3"/>
      <c r="HQF37" s="3"/>
      <c r="HQG37" s="3"/>
      <c r="HQH37" s="3"/>
      <c r="HQI37" s="3"/>
      <c r="HQJ37" s="3"/>
      <c r="HQK37" s="3"/>
      <c r="HQL37" s="3"/>
      <c r="HQM37" s="3"/>
      <c r="HQN37" s="3"/>
      <c r="HQO37" s="3"/>
      <c r="HQP37" s="3"/>
      <c r="HQQ37" s="3"/>
      <c r="HQR37" s="3"/>
      <c r="HQS37" s="3"/>
      <c r="HQT37" s="3"/>
      <c r="HQU37" s="3"/>
      <c r="HQV37" s="3"/>
      <c r="HQW37" s="3"/>
      <c r="HQX37" s="3"/>
      <c r="HQY37" s="3"/>
      <c r="HQZ37" s="3"/>
      <c r="HRA37" s="3"/>
      <c r="HRB37" s="3"/>
      <c r="HRC37" s="3"/>
      <c r="HRD37" s="3"/>
      <c r="HRE37" s="3"/>
      <c r="HRF37" s="3"/>
      <c r="HRG37" s="3"/>
      <c r="HRH37" s="3"/>
      <c r="HRI37" s="3"/>
      <c r="HRJ37" s="3"/>
      <c r="HRK37" s="3"/>
      <c r="HRL37" s="3"/>
      <c r="HRM37" s="3"/>
      <c r="HRN37" s="3"/>
      <c r="HRO37" s="3"/>
      <c r="HRP37" s="3"/>
      <c r="HRQ37" s="3"/>
      <c r="HRR37" s="3"/>
      <c r="HRS37" s="3"/>
      <c r="HRT37" s="3"/>
      <c r="HRU37" s="3"/>
      <c r="HRV37" s="3"/>
      <c r="HRW37" s="3"/>
      <c r="HRX37" s="3"/>
      <c r="HRY37" s="3"/>
      <c r="HRZ37" s="3"/>
      <c r="HSA37" s="3"/>
      <c r="HSB37" s="3"/>
      <c r="HSC37" s="3"/>
      <c r="HSD37" s="3"/>
      <c r="HSE37" s="3"/>
      <c r="HSF37" s="3"/>
      <c r="HSG37" s="3"/>
      <c r="HSH37" s="3"/>
      <c r="HSI37" s="3"/>
      <c r="HSJ37" s="3"/>
      <c r="HSK37" s="3"/>
      <c r="HSL37" s="3"/>
      <c r="HSM37" s="3"/>
      <c r="HSN37" s="3"/>
      <c r="HSO37" s="3"/>
      <c r="HSP37" s="3"/>
      <c r="HSQ37" s="3"/>
      <c r="HSR37" s="3"/>
      <c r="HSS37" s="3"/>
      <c r="HST37" s="3"/>
      <c r="HSU37" s="3"/>
      <c r="HSV37" s="3"/>
      <c r="HSW37" s="3"/>
      <c r="HSX37" s="3"/>
      <c r="HSY37" s="3"/>
      <c r="HSZ37" s="3"/>
      <c r="HTA37" s="3"/>
      <c r="HTB37" s="3"/>
      <c r="HTC37" s="3"/>
      <c r="HTD37" s="3"/>
      <c r="HTE37" s="3"/>
      <c r="HTF37" s="3"/>
      <c r="HTG37" s="3"/>
      <c r="HTH37" s="3"/>
      <c r="HTI37" s="3"/>
      <c r="HTJ37" s="3"/>
      <c r="HTK37" s="3"/>
      <c r="HTL37" s="3"/>
      <c r="HTM37" s="3"/>
      <c r="HTN37" s="3"/>
      <c r="HTO37" s="3"/>
      <c r="HTP37" s="3"/>
      <c r="HTQ37" s="3"/>
      <c r="HTR37" s="3"/>
      <c r="HTS37" s="3"/>
      <c r="HTT37" s="3"/>
      <c r="HTU37" s="3"/>
      <c r="HTV37" s="3"/>
      <c r="HTW37" s="3"/>
      <c r="HTX37" s="3"/>
      <c r="HTY37" s="3"/>
      <c r="HTZ37" s="3"/>
      <c r="HUA37" s="3"/>
      <c r="HUB37" s="3"/>
      <c r="HUC37" s="3"/>
      <c r="HUD37" s="3"/>
      <c r="HUE37" s="3"/>
      <c r="HUF37" s="3"/>
      <c r="HUG37" s="3"/>
      <c r="HUH37" s="3"/>
      <c r="HUI37" s="3"/>
      <c r="HUJ37" s="3"/>
      <c r="HUK37" s="3"/>
      <c r="HUL37" s="3"/>
      <c r="HUM37" s="3"/>
      <c r="HUN37" s="3"/>
      <c r="HUO37" s="3"/>
      <c r="HUP37" s="3"/>
      <c r="HUQ37" s="3"/>
      <c r="HUR37" s="3"/>
      <c r="HUS37" s="3"/>
      <c r="HUT37" s="3"/>
      <c r="HUU37" s="3"/>
      <c r="HUV37" s="3"/>
      <c r="HUW37" s="3"/>
      <c r="HUX37" s="3"/>
      <c r="HUY37" s="3"/>
      <c r="HUZ37" s="3"/>
      <c r="HVA37" s="3"/>
      <c r="HVB37" s="3"/>
      <c r="HVC37" s="3"/>
      <c r="HVD37" s="3"/>
      <c r="HVE37" s="3"/>
      <c r="HVF37" s="3"/>
      <c r="HVG37" s="3"/>
      <c r="HVH37" s="3"/>
      <c r="HVI37" s="3"/>
      <c r="HVJ37" s="3"/>
      <c r="HVK37" s="3"/>
      <c r="HVL37" s="3"/>
      <c r="HVM37" s="3"/>
      <c r="HVN37" s="3"/>
      <c r="HVO37" s="3"/>
      <c r="HVP37" s="3"/>
      <c r="HVQ37" s="3"/>
      <c r="HVR37" s="3"/>
      <c r="HVS37" s="3"/>
      <c r="HVT37" s="3"/>
      <c r="HVU37" s="3"/>
      <c r="HVV37" s="3"/>
      <c r="HVW37" s="3"/>
      <c r="HVX37" s="3"/>
      <c r="HVY37" s="3"/>
      <c r="HVZ37" s="3"/>
      <c r="HWA37" s="3"/>
      <c r="HWB37" s="3"/>
      <c r="HWC37" s="3"/>
      <c r="HWD37" s="3"/>
      <c r="HWE37" s="3"/>
      <c r="HWF37" s="3"/>
      <c r="HWG37" s="3"/>
      <c r="HWH37" s="3"/>
      <c r="HWI37" s="3"/>
      <c r="HWJ37" s="3"/>
      <c r="HWK37" s="3"/>
      <c r="HWL37" s="3"/>
      <c r="HWM37" s="3"/>
      <c r="HWN37" s="3"/>
      <c r="HWO37" s="3"/>
      <c r="HWP37" s="3"/>
      <c r="HWQ37" s="3"/>
      <c r="HWR37" s="3"/>
      <c r="HWS37" s="3"/>
      <c r="HWT37" s="3"/>
      <c r="HWU37" s="3"/>
      <c r="HWV37" s="3"/>
      <c r="HWW37" s="3"/>
      <c r="HWX37" s="3"/>
      <c r="HWY37" s="3"/>
      <c r="HWZ37" s="3"/>
      <c r="HXA37" s="3"/>
      <c r="HXB37" s="3"/>
      <c r="HXC37" s="3"/>
      <c r="HXD37" s="3"/>
      <c r="HXE37" s="3"/>
      <c r="HXF37" s="3"/>
      <c r="HXG37" s="3"/>
      <c r="HXH37" s="3"/>
      <c r="HXI37" s="3"/>
      <c r="HXJ37" s="3"/>
      <c r="HXK37" s="3"/>
      <c r="HXL37" s="3"/>
      <c r="HXM37" s="3"/>
      <c r="HXN37" s="3"/>
      <c r="HXO37" s="3"/>
      <c r="HXP37" s="3"/>
      <c r="HXQ37" s="3"/>
      <c r="HXR37" s="3"/>
      <c r="HXS37" s="3"/>
      <c r="HXT37" s="3"/>
      <c r="HXU37" s="3"/>
      <c r="HXV37" s="3"/>
      <c r="HXW37" s="3"/>
      <c r="HXX37" s="3"/>
      <c r="HXY37" s="3"/>
      <c r="HXZ37" s="3"/>
      <c r="HYA37" s="3"/>
      <c r="HYB37" s="3"/>
      <c r="HYC37" s="3"/>
      <c r="HYD37" s="3"/>
      <c r="HYE37" s="3"/>
      <c r="HYF37" s="3"/>
      <c r="HYG37" s="3"/>
      <c r="HYH37" s="3"/>
      <c r="HYI37" s="3"/>
      <c r="HYJ37" s="3"/>
      <c r="HYK37" s="3"/>
      <c r="HYL37" s="3"/>
      <c r="HYM37" s="3"/>
      <c r="HYN37" s="3"/>
      <c r="HYO37" s="3"/>
      <c r="HYP37" s="3"/>
      <c r="HYQ37" s="3"/>
      <c r="HYR37" s="3"/>
      <c r="HYS37" s="3"/>
      <c r="HYT37" s="3"/>
      <c r="HYU37" s="3"/>
      <c r="HYV37" s="3"/>
      <c r="HYW37" s="3"/>
      <c r="HYX37" s="3"/>
      <c r="HYY37" s="3"/>
      <c r="HYZ37" s="3"/>
      <c r="HZA37" s="3"/>
      <c r="HZB37" s="3"/>
      <c r="HZC37" s="3"/>
      <c r="HZD37" s="3"/>
      <c r="HZE37" s="3"/>
      <c r="HZF37" s="3"/>
      <c r="HZG37" s="3"/>
      <c r="HZH37" s="3"/>
      <c r="HZI37" s="3"/>
      <c r="HZJ37" s="3"/>
      <c r="HZK37" s="3"/>
      <c r="HZL37" s="3"/>
      <c r="HZM37" s="3"/>
      <c r="HZN37" s="3"/>
      <c r="HZO37" s="3"/>
      <c r="HZP37" s="3"/>
      <c r="HZQ37" s="3"/>
      <c r="HZR37" s="3"/>
      <c r="HZS37" s="3"/>
      <c r="HZT37" s="3"/>
      <c r="HZU37" s="3"/>
      <c r="HZV37" s="3"/>
      <c r="HZW37" s="3"/>
      <c r="HZX37" s="3"/>
      <c r="HZY37" s="3"/>
      <c r="HZZ37" s="3"/>
      <c r="IAA37" s="3"/>
      <c r="IAB37" s="3"/>
      <c r="IAC37" s="3"/>
      <c r="IAD37" s="3"/>
      <c r="IAE37" s="3"/>
      <c r="IAF37" s="3"/>
      <c r="IAG37" s="3"/>
      <c r="IAH37" s="3"/>
      <c r="IAI37" s="3"/>
      <c r="IAJ37" s="3"/>
      <c r="IAK37" s="3"/>
      <c r="IAL37" s="3"/>
      <c r="IAM37" s="3"/>
      <c r="IAN37" s="3"/>
      <c r="IAO37" s="3"/>
      <c r="IAP37" s="3"/>
      <c r="IAQ37" s="3"/>
      <c r="IAR37" s="3"/>
      <c r="IAS37" s="3"/>
      <c r="IAT37" s="3"/>
      <c r="IAU37" s="3"/>
      <c r="IAV37" s="3"/>
      <c r="IAW37" s="3"/>
      <c r="IAX37" s="3"/>
      <c r="IAY37" s="3"/>
      <c r="IAZ37" s="3"/>
      <c r="IBA37" s="3"/>
      <c r="IBB37" s="3"/>
      <c r="IBC37" s="3"/>
      <c r="IBD37" s="3"/>
      <c r="IBE37" s="3"/>
      <c r="IBF37" s="3"/>
      <c r="IBG37" s="3"/>
      <c r="IBH37" s="3"/>
      <c r="IBI37" s="3"/>
      <c r="IBJ37" s="3"/>
      <c r="IBK37" s="3"/>
      <c r="IBL37" s="3"/>
      <c r="IBM37" s="3"/>
      <c r="IBN37" s="3"/>
      <c r="IBO37" s="3"/>
      <c r="IBP37" s="3"/>
      <c r="IBQ37" s="3"/>
      <c r="IBR37" s="3"/>
      <c r="IBS37" s="3"/>
      <c r="IBT37" s="3"/>
      <c r="IBU37" s="3"/>
      <c r="IBV37" s="3"/>
      <c r="IBW37" s="3"/>
      <c r="IBX37" s="3"/>
      <c r="IBY37" s="3"/>
      <c r="IBZ37" s="3"/>
      <c r="ICA37" s="3"/>
      <c r="ICB37" s="3"/>
      <c r="ICC37" s="3"/>
      <c r="ICD37" s="3"/>
      <c r="ICE37" s="3"/>
      <c r="ICF37" s="3"/>
      <c r="ICG37" s="3"/>
      <c r="ICH37" s="3"/>
      <c r="ICI37" s="3"/>
      <c r="ICJ37" s="3"/>
      <c r="ICK37" s="3"/>
      <c r="ICL37" s="3"/>
      <c r="ICM37" s="3"/>
      <c r="ICN37" s="3"/>
      <c r="ICO37" s="3"/>
      <c r="ICP37" s="3"/>
      <c r="ICQ37" s="3"/>
      <c r="ICR37" s="3"/>
      <c r="ICS37" s="3"/>
      <c r="ICT37" s="3"/>
      <c r="ICU37" s="3"/>
      <c r="ICV37" s="3"/>
      <c r="ICW37" s="3"/>
      <c r="ICX37" s="3"/>
      <c r="ICY37" s="3"/>
      <c r="ICZ37" s="3"/>
      <c r="IDA37" s="3"/>
      <c r="IDB37" s="3"/>
      <c r="IDC37" s="3"/>
      <c r="IDD37" s="3"/>
      <c r="IDE37" s="3"/>
      <c r="IDF37" s="3"/>
      <c r="IDG37" s="3"/>
      <c r="IDH37" s="3"/>
      <c r="IDI37" s="3"/>
      <c r="IDJ37" s="3"/>
      <c r="IDK37" s="3"/>
      <c r="IDL37" s="3"/>
      <c r="IDM37" s="3"/>
      <c r="IDN37" s="3"/>
      <c r="IDO37" s="3"/>
      <c r="IDP37" s="3"/>
      <c r="IDQ37" s="3"/>
      <c r="IDR37" s="3"/>
      <c r="IDS37" s="3"/>
      <c r="IDT37" s="3"/>
      <c r="IDU37" s="3"/>
      <c r="IDV37" s="3"/>
      <c r="IDW37" s="3"/>
      <c r="IDX37" s="3"/>
      <c r="IDY37" s="3"/>
      <c r="IDZ37" s="3"/>
      <c r="IEA37" s="3"/>
      <c r="IEB37" s="3"/>
      <c r="IEC37" s="3"/>
      <c r="IED37" s="3"/>
      <c r="IEE37" s="3"/>
      <c r="IEF37" s="3"/>
      <c r="IEG37" s="3"/>
      <c r="IEH37" s="3"/>
      <c r="IEI37" s="3"/>
      <c r="IEJ37" s="3"/>
      <c r="IEK37" s="3"/>
      <c r="IEL37" s="3"/>
      <c r="IEM37" s="3"/>
      <c r="IEN37" s="3"/>
      <c r="IEO37" s="3"/>
      <c r="IEP37" s="3"/>
      <c r="IEQ37" s="3"/>
      <c r="IER37" s="3"/>
      <c r="IES37" s="3"/>
      <c r="IET37" s="3"/>
      <c r="IEU37" s="3"/>
      <c r="IEV37" s="3"/>
      <c r="IEW37" s="3"/>
      <c r="IEX37" s="3"/>
      <c r="IEY37" s="3"/>
      <c r="IEZ37" s="3"/>
      <c r="IFA37" s="3"/>
      <c r="IFB37" s="3"/>
      <c r="IFC37" s="3"/>
      <c r="IFD37" s="3"/>
      <c r="IFE37" s="3"/>
      <c r="IFF37" s="3"/>
      <c r="IFG37" s="3"/>
      <c r="IFH37" s="3"/>
      <c r="IFI37" s="3"/>
      <c r="IFJ37" s="3"/>
      <c r="IFK37" s="3"/>
      <c r="IFL37" s="3"/>
      <c r="IFM37" s="3"/>
      <c r="IFN37" s="3"/>
      <c r="IFO37" s="3"/>
      <c r="IFP37" s="3"/>
      <c r="IFQ37" s="3"/>
      <c r="IFR37" s="3"/>
      <c r="IFS37" s="3"/>
      <c r="IFT37" s="3"/>
      <c r="IFU37" s="3"/>
      <c r="IFV37" s="3"/>
      <c r="IFW37" s="3"/>
      <c r="IFX37" s="3"/>
      <c r="IFY37" s="3"/>
      <c r="IFZ37" s="3"/>
      <c r="IGA37" s="3"/>
      <c r="IGB37" s="3"/>
      <c r="IGC37" s="3"/>
      <c r="IGD37" s="3"/>
      <c r="IGE37" s="3"/>
      <c r="IGF37" s="3"/>
      <c r="IGG37" s="3"/>
      <c r="IGH37" s="3"/>
      <c r="IGI37" s="3"/>
      <c r="IGJ37" s="3"/>
      <c r="IGK37" s="3"/>
      <c r="IGL37" s="3"/>
      <c r="IGM37" s="3"/>
      <c r="IGN37" s="3"/>
      <c r="IGO37" s="3"/>
      <c r="IGP37" s="3"/>
      <c r="IGQ37" s="3"/>
      <c r="IGR37" s="3"/>
      <c r="IGS37" s="3"/>
      <c r="IGT37" s="3"/>
      <c r="IGU37" s="3"/>
      <c r="IGV37" s="3"/>
      <c r="IGW37" s="3"/>
      <c r="IGX37" s="3"/>
      <c r="IGY37" s="3"/>
      <c r="IGZ37" s="3"/>
      <c r="IHA37" s="3"/>
      <c r="IHB37" s="3"/>
      <c r="IHC37" s="3"/>
      <c r="IHD37" s="3"/>
      <c r="IHE37" s="3"/>
      <c r="IHF37" s="3"/>
      <c r="IHG37" s="3"/>
      <c r="IHH37" s="3"/>
      <c r="IHI37" s="3"/>
      <c r="IHJ37" s="3"/>
      <c r="IHK37" s="3"/>
      <c r="IHL37" s="3"/>
      <c r="IHM37" s="3"/>
      <c r="IHN37" s="3"/>
      <c r="IHO37" s="3"/>
      <c r="IHP37" s="3"/>
      <c r="IHQ37" s="3"/>
      <c r="IHR37" s="3"/>
      <c r="IHS37" s="3"/>
      <c r="IHT37" s="3"/>
      <c r="IHU37" s="3"/>
      <c r="IHV37" s="3"/>
      <c r="IHW37" s="3"/>
      <c r="IHX37" s="3"/>
      <c r="IHY37" s="3"/>
      <c r="IHZ37" s="3"/>
      <c r="IIA37" s="3"/>
      <c r="IIB37" s="3"/>
      <c r="IIC37" s="3"/>
      <c r="IID37" s="3"/>
      <c r="IIE37" s="3"/>
      <c r="IIF37" s="3"/>
      <c r="IIG37" s="3"/>
      <c r="IIH37" s="3"/>
      <c r="III37" s="3"/>
      <c r="IIJ37" s="3"/>
      <c r="IIK37" s="3"/>
      <c r="IIL37" s="3"/>
      <c r="IIM37" s="3"/>
      <c r="IIN37" s="3"/>
      <c r="IIO37" s="3"/>
      <c r="IIP37" s="3"/>
      <c r="IIQ37" s="3"/>
      <c r="IIR37" s="3"/>
      <c r="IIS37" s="3"/>
      <c r="IIT37" s="3"/>
      <c r="IIU37" s="3"/>
      <c r="IIV37" s="3"/>
      <c r="IIW37" s="3"/>
      <c r="IIX37" s="3"/>
      <c r="IIY37" s="3"/>
      <c r="IIZ37" s="3"/>
      <c r="IJA37" s="3"/>
      <c r="IJB37" s="3"/>
      <c r="IJC37" s="3"/>
      <c r="IJD37" s="3"/>
      <c r="IJE37" s="3"/>
      <c r="IJF37" s="3"/>
      <c r="IJG37" s="3"/>
      <c r="IJH37" s="3"/>
      <c r="IJI37" s="3"/>
      <c r="IJJ37" s="3"/>
      <c r="IJK37" s="3"/>
      <c r="IJL37" s="3"/>
      <c r="IJM37" s="3"/>
      <c r="IJN37" s="3"/>
      <c r="IJO37" s="3"/>
      <c r="IJP37" s="3"/>
      <c r="IJQ37" s="3"/>
      <c r="IJR37" s="3"/>
      <c r="IJS37" s="3"/>
      <c r="IJT37" s="3"/>
      <c r="IJU37" s="3"/>
      <c r="IJV37" s="3"/>
      <c r="IJW37" s="3"/>
      <c r="IJX37" s="3"/>
      <c r="IJY37" s="3"/>
      <c r="IJZ37" s="3"/>
      <c r="IKA37" s="3"/>
      <c r="IKB37" s="3"/>
      <c r="IKC37" s="3"/>
      <c r="IKD37" s="3"/>
      <c r="IKE37" s="3"/>
      <c r="IKF37" s="3"/>
      <c r="IKG37" s="3"/>
      <c r="IKH37" s="3"/>
      <c r="IKI37" s="3"/>
      <c r="IKJ37" s="3"/>
      <c r="IKK37" s="3"/>
      <c r="IKL37" s="3"/>
      <c r="IKM37" s="3"/>
      <c r="IKN37" s="3"/>
      <c r="IKO37" s="3"/>
      <c r="IKP37" s="3"/>
      <c r="IKQ37" s="3"/>
      <c r="IKR37" s="3"/>
      <c r="IKS37" s="3"/>
      <c r="IKT37" s="3"/>
      <c r="IKU37" s="3"/>
      <c r="IKV37" s="3"/>
      <c r="IKW37" s="3"/>
      <c r="IKX37" s="3"/>
      <c r="IKY37" s="3"/>
      <c r="IKZ37" s="3"/>
      <c r="ILA37" s="3"/>
      <c r="ILB37" s="3"/>
      <c r="ILC37" s="3"/>
      <c r="ILD37" s="3"/>
      <c r="ILE37" s="3"/>
      <c r="ILF37" s="3"/>
      <c r="ILG37" s="3"/>
      <c r="ILH37" s="3"/>
      <c r="ILI37" s="3"/>
      <c r="ILJ37" s="3"/>
      <c r="ILK37" s="3"/>
      <c r="ILL37" s="3"/>
      <c r="ILM37" s="3"/>
      <c r="ILN37" s="3"/>
      <c r="ILO37" s="3"/>
      <c r="ILP37" s="3"/>
      <c r="ILQ37" s="3"/>
      <c r="ILR37" s="3"/>
      <c r="ILS37" s="3"/>
      <c r="ILT37" s="3"/>
      <c r="ILU37" s="3"/>
      <c r="ILV37" s="3"/>
      <c r="ILW37" s="3"/>
      <c r="ILX37" s="3"/>
      <c r="ILY37" s="3"/>
      <c r="ILZ37" s="3"/>
      <c r="IMA37" s="3"/>
      <c r="IMB37" s="3"/>
      <c r="IMC37" s="3"/>
      <c r="IMD37" s="3"/>
      <c r="IME37" s="3"/>
      <c r="IMF37" s="3"/>
      <c r="IMG37" s="3"/>
      <c r="IMH37" s="3"/>
      <c r="IMI37" s="3"/>
      <c r="IMJ37" s="3"/>
      <c r="IMK37" s="3"/>
      <c r="IML37" s="3"/>
      <c r="IMM37" s="3"/>
      <c r="IMN37" s="3"/>
      <c r="IMO37" s="3"/>
      <c r="IMP37" s="3"/>
      <c r="IMQ37" s="3"/>
      <c r="IMR37" s="3"/>
      <c r="IMS37" s="3"/>
      <c r="IMT37" s="3"/>
      <c r="IMU37" s="3"/>
      <c r="IMV37" s="3"/>
      <c r="IMW37" s="3"/>
      <c r="IMX37" s="3"/>
      <c r="IMY37" s="3"/>
      <c r="IMZ37" s="3"/>
      <c r="INA37" s="3"/>
      <c r="INB37" s="3"/>
      <c r="INC37" s="3"/>
      <c r="IND37" s="3"/>
      <c r="INE37" s="3"/>
      <c r="INF37" s="3"/>
      <c r="ING37" s="3"/>
      <c r="INH37" s="3"/>
      <c r="INI37" s="3"/>
      <c r="INJ37" s="3"/>
      <c r="INK37" s="3"/>
      <c r="INL37" s="3"/>
      <c r="INM37" s="3"/>
      <c r="INN37" s="3"/>
      <c r="INO37" s="3"/>
      <c r="INP37" s="3"/>
      <c r="INQ37" s="3"/>
      <c r="INR37" s="3"/>
      <c r="INS37" s="3"/>
      <c r="INT37" s="3"/>
      <c r="INU37" s="3"/>
      <c r="INV37" s="3"/>
      <c r="INW37" s="3"/>
      <c r="INX37" s="3"/>
      <c r="INY37" s="3"/>
      <c r="INZ37" s="3"/>
      <c r="IOA37" s="3"/>
      <c r="IOB37" s="3"/>
      <c r="IOC37" s="3"/>
      <c r="IOD37" s="3"/>
      <c r="IOE37" s="3"/>
      <c r="IOF37" s="3"/>
      <c r="IOG37" s="3"/>
      <c r="IOH37" s="3"/>
      <c r="IOI37" s="3"/>
      <c r="IOJ37" s="3"/>
      <c r="IOK37" s="3"/>
      <c r="IOL37" s="3"/>
      <c r="IOM37" s="3"/>
      <c r="ION37" s="3"/>
      <c r="IOO37" s="3"/>
      <c r="IOP37" s="3"/>
      <c r="IOQ37" s="3"/>
      <c r="IOR37" s="3"/>
      <c r="IOS37" s="3"/>
      <c r="IOT37" s="3"/>
      <c r="IOU37" s="3"/>
      <c r="IOV37" s="3"/>
      <c r="IOW37" s="3"/>
      <c r="IOX37" s="3"/>
      <c r="IOY37" s="3"/>
      <c r="IOZ37" s="3"/>
      <c r="IPA37" s="3"/>
      <c r="IPB37" s="3"/>
      <c r="IPC37" s="3"/>
      <c r="IPD37" s="3"/>
      <c r="IPE37" s="3"/>
      <c r="IPF37" s="3"/>
      <c r="IPG37" s="3"/>
      <c r="IPH37" s="3"/>
      <c r="IPI37" s="3"/>
      <c r="IPJ37" s="3"/>
      <c r="IPK37" s="3"/>
      <c r="IPL37" s="3"/>
      <c r="IPM37" s="3"/>
      <c r="IPN37" s="3"/>
      <c r="IPO37" s="3"/>
      <c r="IPP37" s="3"/>
      <c r="IPQ37" s="3"/>
      <c r="IPR37" s="3"/>
      <c r="IPS37" s="3"/>
      <c r="IPT37" s="3"/>
      <c r="IPU37" s="3"/>
      <c r="IPV37" s="3"/>
      <c r="IPW37" s="3"/>
      <c r="IPX37" s="3"/>
      <c r="IPY37" s="3"/>
      <c r="IPZ37" s="3"/>
      <c r="IQA37" s="3"/>
      <c r="IQB37" s="3"/>
      <c r="IQC37" s="3"/>
      <c r="IQD37" s="3"/>
      <c r="IQE37" s="3"/>
      <c r="IQF37" s="3"/>
      <c r="IQG37" s="3"/>
      <c r="IQH37" s="3"/>
      <c r="IQI37" s="3"/>
      <c r="IQJ37" s="3"/>
      <c r="IQK37" s="3"/>
      <c r="IQL37" s="3"/>
      <c r="IQM37" s="3"/>
      <c r="IQN37" s="3"/>
      <c r="IQO37" s="3"/>
      <c r="IQP37" s="3"/>
      <c r="IQQ37" s="3"/>
      <c r="IQR37" s="3"/>
      <c r="IQS37" s="3"/>
      <c r="IQT37" s="3"/>
      <c r="IQU37" s="3"/>
      <c r="IQV37" s="3"/>
      <c r="IQW37" s="3"/>
      <c r="IQX37" s="3"/>
      <c r="IQY37" s="3"/>
      <c r="IQZ37" s="3"/>
      <c r="IRA37" s="3"/>
      <c r="IRB37" s="3"/>
      <c r="IRC37" s="3"/>
      <c r="IRD37" s="3"/>
      <c r="IRE37" s="3"/>
      <c r="IRF37" s="3"/>
      <c r="IRG37" s="3"/>
      <c r="IRH37" s="3"/>
      <c r="IRI37" s="3"/>
      <c r="IRJ37" s="3"/>
      <c r="IRK37" s="3"/>
      <c r="IRL37" s="3"/>
      <c r="IRM37" s="3"/>
      <c r="IRN37" s="3"/>
      <c r="IRO37" s="3"/>
      <c r="IRP37" s="3"/>
      <c r="IRQ37" s="3"/>
      <c r="IRR37" s="3"/>
      <c r="IRS37" s="3"/>
      <c r="IRT37" s="3"/>
      <c r="IRU37" s="3"/>
      <c r="IRV37" s="3"/>
      <c r="IRW37" s="3"/>
      <c r="IRX37" s="3"/>
      <c r="IRY37" s="3"/>
      <c r="IRZ37" s="3"/>
      <c r="ISA37" s="3"/>
      <c r="ISB37" s="3"/>
      <c r="ISC37" s="3"/>
      <c r="ISD37" s="3"/>
      <c r="ISE37" s="3"/>
      <c r="ISF37" s="3"/>
      <c r="ISG37" s="3"/>
      <c r="ISH37" s="3"/>
      <c r="ISI37" s="3"/>
      <c r="ISJ37" s="3"/>
      <c r="ISK37" s="3"/>
      <c r="ISL37" s="3"/>
      <c r="ISM37" s="3"/>
      <c r="ISN37" s="3"/>
      <c r="ISO37" s="3"/>
      <c r="ISP37" s="3"/>
      <c r="ISQ37" s="3"/>
      <c r="ISR37" s="3"/>
      <c r="ISS37" s="3"/>
      <c r="IST37" s="3"/>
      <c r="ISU37" s="3"/>
      <c r="ISV37" s="3"/>
      <c r="ISW37" s="3"/>
      <c r="ISX37" s="3"/>
      <c r="ISY37" s="3"/>
      <c r="ISZ37" s="3"/>
      <c r="ITA37" s="3"/>
      <c r="ITB37" s="3"/>
      <c r="ITC37" s="3"/>
      <c r="ITD37" s="3"/>
      <c r="ITE37" s="3"/>
      <c r="ITF37" s="3"/>
      <c r="ITG37" s="3"/>
      <c r="ITH37" s="3"/>
      <c r="ITI37" s="3"/>
      <c r="ITJ37" s="3"/>
      <c r="ITK37" s="3"/>
      <c r="ITL37" s="3"/>
      <c r="ITM37" s="3"/>
      <c r="ITN37" s="3"/>
      <c r="ITO37" s="3"/>
      <c r="ITP37" s="3"/>
      <c r="ITQ37" s="3"/>
      <c r="ITR37" s="3"/>
      <c r="ITS37" s="3"/>
      <c r="ITT37" s="3"/>
      <c r="ITU37" s="3"/>
      <c r="ITV37" s="3"/>
      <c r="ITW37" s="3"/>
      <c r="ITX37" s="3"/>
      <c r="ITY37" s="3"/>
      <c r="ITZ37" s="3"/>
      <c r="IUA37" s="3"/>
      <c r="IUB37" s="3"/>
      <c r="IUC37" s="3"/>
      <c r="IUD37" s="3"/>
      <c r="IUE37" s="3"/>
      <c r="IUF37" s="3"/>
      <c r="IUG37" s="3"/>
      <c r="IUH37" s="3"/>
      <c r="IUI37" s="3"/>
      <c r="IUJ37" s="3"/>
      <c r="IUK37" s="3"/>
      <c r="IUL37" s="3"/>
      <c r="IUM37" s="3"/>
      <c r="IUN37" s="3"/>
      <c r="IUO37" s="3"/>
      <c r="IUP37" s="3"/>
      <c r="IUQ37" s="3"/>
      <c r="IUR37" s="3"/>
      <c r="IUS37" s="3"/>
      <c r="IUT37" s="3"/>
      <c r="IUU37" s="3"/>
      <c r="IUV37" s="3"/>
      <c r="IUW37" s="3"/>
      <c r="IUX37" s="3"/>
      <c r="IUY37" s="3"/>
      <c r="IUZ37" s="3"/>
      <c r="IVA37" s="3"/>
      <c r="IVB37" s="3"/>
      <c r="IVC37" s="3"/>
      <c r="IVD37" s="3"/>
      <c r="IVE37" s="3"/>
      <c r="IVF37" s="3"/>
      <c r="IVG37" s="3"/>
      <c r="IVH37" s="3"/>
      <c r="IVI37" s="3"/>
      <c r="IVJ37" s="3"/>
      <c r="IVK37" s="3"/>
      <c r="IVL37" s="3"/>
      <c r="IVM37" s="3"/>
      <c r="IVN37" s="3"/>
      <c r="IVO37" s="3"/>
      <c r="IVP37" s="3"/>
      <c r="IVQ37" s="3"/>
      <c r="IVR37" s="3"/>
      <c r="IVS37" s="3"/>
      <c r="IVT37" s="3"/>
      <c r="IVU37" s="3"/>
      <c r="IVV37" s="3"/>
      <c r="IVW37" s="3"/>
      <c r="IVX37" s="3"/>
      <c r="IVY37" s="3"/>
      <c r="IVZ37" s="3"/>
      <c r="IWA37" s="3"/>
      <c r="IWB37" s="3"/>
      <c r="IWC37" s="3"/>
      <c r="IWD37" s="3"/>
      <c r="IWE37" s="3"/>
      <c r="IWF37" s="3"/>
      <c r="IWG37" s="3"/>
      <c r="IWH37" s="3"/>
      <c r="IWI37" s="3"/>
      <c r="IWJ37" s="3"/>
      <c r="IWK37" s="3"/>
      <c r="IWL37" s="3"/>
      <c r="IWM37" s="3"/>
      <c r="IWN37" s="3"/>
      <c r="IWO37" s="3"/>
      <c r="IWP37" s="3"/>
      <c r="IWQ37" s="3"/>
      <c r="IWR37" s="3"/>
      <c r="IWS37" s="3"/>
      <c r="IWT37" s="3"/>
      <c r="IWU37" s="3"/>
      <c r="IWV37" s="3"/>
      <c r="IWW37" s="3"/>
      <c r="IWX37" s="3"/>
      <c r="IWY37" s="3"/>
      <c r="IWZ37" s="3"/>
      <c r="IXA37" s="3"/>
      <c r="IXB37" s="3"/>
      <c r="IXC37" s="3"/>
      <c r="IXD37" s="3"/>
      <c r="IXE37" s="3"/>
      <c r="IXF37" s="3"/>
      <c r="IXG37" s="3"/>
      <c r="IXH37" s="3"/>
      <c r="IXI37" s="3"/>
      <c r="IXJ37" s="3"/>
      <c r="IXK37" s="3"/>
      <c r="IXL37" s="3"/>
      <c r="IXM37" s="3"/>
      <c r="IXN37" s="3"/>
      <c r="IXO37" s="3"/>
      <c r="IXP37" s="3"/>
      <c r="IXQ37" s="3"/>
      <c r="IXR37" s="3"/>
      <c r="IXS37" s="3"/>
      <c r="IXT37" s="3"/>
      <c r="IXU37" s="3"/>
      <c r="IXV37" s="3"/>
      <c r="IXW37" s="3"/>
      <c r="IXX37" s="3"/>
      <c r="IXY37" s="3"/>
      <c r="IXZ37" s="3"/>
      <c r="IYA37" s="3"/>
      <c r="IYB37" s="3"/>
      <c r="IYC37" s="3"/>
      <c r="IYD37" s="3"/>
      <c r="IYE37" s="3"/>
      <c r="IYF37" s="3"/>
      <c r="IYG37" s="3"/>
      <c r="IYH37" s="3"/>
      <c r="IYI37" s="3"/>
      <c r="IYJ37" s="3"/>
      <c r="IYK37" s="3"/>
      <c r="IYL37" s="3"/>
      <c r="IYM37" s="3"/>
      <c r="IYN37" s="3"/>
      <c r="IYO37" s="3"/>
      <c r="IYP37" s="3"/>
      <c r="IYQ37" s="3"/>
      <c r="IYR37" s="3"/>
      <c r="IYS37" s="3"/>
      <c r="IYT37" s="3"/>
      <c r="IYU37" s="3"/>
      <c r="IYV37" s="3"/>
      <c r="IYW37" s="3"/>
      <c r="IYX37" s="3"/>
      <c r="IYY37" s="3"/>
      <c r="IYZ37" s="3"/>
      <c r="IZA37" s="3"/>
      <c r="IZB37" s="3"/>
      <c r="IZC37" s="3"/>
      <c r="IZD37" s="3"/>
      <c r="IZE37" s="3"/>
      <c r="IZF37" s="3"/>
      <c r="IZG37" s="3"/>
      <c r="IZH37" s="3"/>
      <c r="IZI37" s="3"/>
      <c r="IZJ37" s="3"/>
      <c r="IZK37" s="3"/>
      <c r="IZL37" s="3"/>
      <c r="IZM37" s="3"/>
      <c r="IZN37" s="3"/>
      <c r="IZO37" s="3"/>
      <c r="IZP37" s="3"/>
      <c r="IZQ37" s="3"/>
      <c r="IZR37" s="3"/>
      <c r="IZS37" s="3"/>
      <c r="IZT37" s="3"/>
      <c r="IZU37" s="3"/>
      <c r="IZV37" s="3"/>
      <c r="IZW37" s="3"/>
      <c r="IZX37" s="3"/>
      <c r="IZY37" s="3"/>
      <c r="IZZ37" s="3"/>
      <c r="JAA37" s="3"/>
      <c r="JAB37" s="3"/>
      <c r="JAC37" s="3"/>
      <c r="JAD37" s="3"/>
      <c r="JAE37" s="3"/>
      <c r="JAF37" s="3"/>
      <c r="JAG37" s="3"/>
      <c r="JAH37" s="3"/>
      <c r="JAI37" s="3"/>
      <c r="JAJ37" s="3"/>
      <c r="JAK37" s="3"/>
      <c r="JAL37" s="3"/>
      <c r="JAM37" s="3"/>
      <c r="JAN37" s="3"/>
      <c r="JAO37" s="3"/>
      <c r="JAP37" s="3"/>
      <c r="JAQ37" s="3"/>
      <c r="JAR37" s="3"/>
      <c r="JAS37" s="3"/>
      <c r="JAT37" s="3"/>
      <c r="JAU37" s="3"/>
      <c r="JAV37" s="3"/>
      <c r="JAW37" s="3"/>
      <c r="JAX37" s="3"/>
      <c r="JAY37" s="3"/>
      <c r="JAZ37" s="3"/>
      <c r="JBA37" s="3"/>
      <c r="JBB37" s="3"/>
      <c r="JBC37" s="3"/>
      <c r="JBD37" s="3"/>
      <c r="JBE37" s="3"/>
      <c r="JBF37" s="3"/>
      <c r="JBG37" s="3"/>
      <c r="JBH37" s="3"/>
      <c r="JBI37" s="3"/>
      <c r="JBJ37" s="3"/>
      <c r="JBK37" s="3"/>
      <c r="JBL37" s="3"/>
      <c r="JBM37" s="3"/>
      <c r="JBN37" s="3"/>
      <c r="JBO37" s="3"/>
      <c r="JBP37" s="3"/>
      <c r="JBQ37" s="3"/>
      <c r="JBR37" s="3"/>
      <c r="JBS37" s="3"/>
      <c r="JBT37" s="3"/>
      <c r="JBU37" s="3"/>
      <c r="JBV37" s="3"/>
      <c r="JBW37" s="3"/>
      <c r="JBX37" s="3"/>
      <c r="JBY37" s="3"/>
      <c r="JBZ37" s="3"/>
      <c r="JCA37" s="3"/>
      <c r="JCB37" s="3"/>
      <c r="JCC37" s="3"/>
      <c r="JCD37" s="3"/>
      <c r="JCE37" s="3"/>
      <c r="JCF37" s="3"/>
      <c r="JCG37" s="3"/>
      <c r="JCH37" s="3"/>
      <c r="JCI37" s="3"/>
      <c r="JCJ37" s="3"/>
      <c r="JCK37" s="3"/>
      <c r="JCL37" s="3"/>
      <c r="JCM37" s="3"/>
      <c r="JCN37" s="3"/>
      <c r="JCO37" s="3"/>
      <c r="JCP37" s="3"/>
      <c r="JCQ37" s="3"/>
      <c r="JCR37" s="3"/>
      <c r="JCS37" s="3"/>
      <c r="JCT37" s="3"/>
      <c r="JCU37" s="3"/>
      <c r="JCV37" s="3"/>
      <c r="JCW37" s="3"/>
      <c r="JCX37" s="3"/>
      <c r="JCY37" s="3"/>
      <c r="JCZ37" s="3"/>
      <c r="JDA37" s="3"/>
      <c r="JDB37" s="3"/>
      <c r="JDC37" s="3"/>
      <c r="JDD37" s="3"/>
      <c r="JDE37" s="3"/>
      <c r="JDF37" s="3"/>
      <c r="JDG37" s="3"/>
      <c r="JDH37" s="3"/>
      <c r="JDI37" s="3"/>
      <c r="JDJ37" s="3"/>
      <c r="JDK37" s="3"/>
      <c r="JDL37" s="3"/>
      <c r="JDM37" s="3"/>
      <c r="JDN37" s="3"/>
      <c r="JDO37" s="3"/>
      <c r="JDP37" s="3"/>
      <c r="JDQ37" s="3"/>
      <c r="JDR37" s="3"/>
      <c r="JDS37" s="3"/>
      <c r="JDT37" s="3"/>
      <c r="JDU37" s="3"/>
      <c r="JDV37" s="3"/>
      <c r="JDW37" s="3"/>
      <c r="JDX37" s="3"/>
      <c r="JDY37" s="3"/>
      <c r="JDZ37" s="3"/>
      <c r="JEA37" s="3"/>
      <c r="JEB37" s="3"/>
      <c r="JEC37" s="3"/>
      <c r="JED37" s="3"/>
      <c r="JEE37" s="3"/>
      <c r="JEF37" s="3"/>
      <c r="JEG37" s="3"/>
      <c r="JEH37" s="3"/>
      <c r="JEI37" s="3"/>
      <c r="JEJ37" s="3"/>
      <c r="JEK37" s="3"/>
      <c r="JEL37" s="3"/>
      <c r="JEM37" s="3"/>
      <c r="JEN37" s="3"/>
      <c r="JEO37" s="3"/>
      <c r="JEP37" s="3"/>
      <c r="JEQ37" s="3"/>
      <c r="JER37" s="3"/>
      <c r="JES37" s="3"/>
      <c r="JET37" s="3"/>
      <c r="JEU37" s="3"/>
      <c r="JEV37" s="3"/>
      <c r="JEW37" s="3"/>
      <c r="JEX37" s="3"/>
      <c r="JEY37" s="3"/>
      <c r="JEZ37" s="3"/>
      <c r="JFA37" s="3"/>
      <c r="JFB37" s="3"/>
      <c r="JFC37" s="3"/>
      <c r="JFD37" s="3"/>
      <c r="JFE37" s="3"/>
      <c r="JFF37" s="3"/>
      <c r="JFG37" s="3"/>
      <c r="JFH37" s="3"/>
      <c r="JFI37" s="3"/>
      <c r="JFJ37" s="3"/>
      <c r="JFK37" s="3"/>
      <c r="JFL37" s="3"/>
      <c r="JFM37" s="3"/>
      <c r="JFN37" s="3"/>
      <c r="JFO37" s="3"/>
      <c r="JFP37" s="3"/>
      <c r="JFQ37" s="3"/>
      <c r="JFR37" s="3"/>
      <c r="JFS37" s="3"/>
      <c r="JFT37" s="3"/>
      <c r="JFU37" s="3"/>
      <c r="JFV37" s="3"/>
      <c r="JFW37" s="3"/>
      <c r="JFX37" s="3"/>
      <c r="JFY37" s="3"/>
      <c r="JFZ37" s="3"/>
      <c r="JGA37" s="3"/>
      <c r="JGB37" s="3"/>
      <c r="JGC37" s="3"/>
      <c r="JGD37" s="3"/>
      <c r="JGE37" s="3"/>
      <c r="JGF37" s="3"/>
      <c r="JGG37" s="3"/>
      <c r="JGH37" s="3"/>
      <c r="JGI37" s="3"/>
      <c r="JGJ37" s="3"/>
      <c r="JGK37" s="3"/>
      <c r="JGL37" s="3"/>
      <c r="JGM37" s="3"/>
      <c r="JGN37" s="3"/>
      <c r="JGO37" s="3"/>
      <c r="JGP37" s="3"/>
      <c r="JGQ37" s="3"/>
      <c r="JGR37" s="3"/>
      <c r="JGS37" s="3"/>
      <c r="JGT37" s="3"/>
      <c r="JGU37" s="3"/>
      <c r="JGV37" s="3"/>
      <c r="JGW37" s="3"/>
      <c r="JGX37" s="3"/>
      <c r="JGY37" s="3"/>
      <c r="JGZ37" s="3"/>
      <c r="JHA37" s="3"/>
      <c r="JHB37" s="3"/>
      <c r="JHC37" s="3"/>
      <c r="JHD37" s="3"/>
      <c r="JHE37" s="3"/>
      <c r="JHF37" s="3"/>
      <c r="JHG37" s="3"/>
      <c r="JHH37" s="3"/>
      <c r="JHI37" s="3"/>
      <c r="JHJ37" s="3"/>
      <c r="JHK37" s="3"/>
      <c r="JHL37" s="3"/>
      <c r="JHM37" s="3"/>
      <c r="JHN37" s="3"/>
      <c r="JHO37" s="3"/>
      <c r="JHP37" s="3"/>
      <c r="JHQ37" s="3"/>
      <c r="JHR37" s="3"/>
      <c r="JHS37" s="3"/>
      <c r="JHT37" s="3"/>
      <c r="JHU37" s="3"/>
      <c r="JHV37" s="3"/>
      <c r="JHW37" s="3"/>
      <c r="JHX37" s="3"/>
      <c r="JHY37" s="3"/>
      <c r="JHZ37" s="3"/>
      <c r="JIA37" s="3"/>
      <c r="JIB37" s="3"/>
      <c r="JIC37" s="3"/>
      <c r="JID37" s="3"/>
      <c r="JIE37" s="3"/>
      <c r="JIF37" s="3"/>
      <c r="JIG37" s="3"/>
      <c r="JIH37" s="3"/>
      <c r="JII37" s="3"/>
      <c r="JIJ37" s="3"/>
      <c r="JIK37" s="3"/>
      <c r="JIL37" s="3"/>
      <c r="JIM37" s="3"/>
      <c r="JIN37" s="3"/>
      <c r="JIO37" s="3"/>
      <c r="JIP37" s="3"/>
      <c r="JIQ37" s="3"/>
      <c r="JIR37" s="3"/>
      <c r="JIS37" s="3"/>
      <c r="JIT37" s="3"/>
      <c r="JIU37" s="3"/>
      <c r="JIV37" s="3"/>
      <c r="JIW37" s="3"/>
      <c r="JIX37" s="3"/>
      <c r="JIY37" s="3"/>
      <c r="JIZ37" s="3"/>
      <c r="JJA37" s="3"/>
      <c r="JJB37" s="3"/>
      <c r="JJC37" s="3"/>
      <c r="JJD37" s="3"/>
      <c r="JJE37" s="3"/>
      <c r="JJF37" s="3"/>
      <c r="JJG37" s="3"/>
      <c r="JJH37" s="3"/>
      <c r="JJI37" s="3"/>
      <c r="JJJ37" s="3"/>
      <c r="JJK37" s="3"/>
      <c r="JJL37" s="3"/>
      <c r="JJM37" s="3"/>
      <c r="JJN37" s="3"/>
      <c r="JJO37" s="3"/>
      <c r="JJP37" s="3"/>
      <c r="JJQ37" s="3"/>
      <c r="JJR37" s="3"/>
      <c r="JJS37" s="3"/>
      <c r="JJT37" s="3"/>
      <c r="JJU37" s="3"/>
      <c r="JJV37" s="3"/>
      <c r="JJW37" s="3"/>
      <c r="JJX37" s="3"/>
      <c r="JJY37" s="3"/>
      <c r="JJZ37" s="3"/>
      <c r="JKA37" s="3"/>
      <c r="JKB37" s="3"/>
      <c r="JKC37" s="3"/>
      <c r="JKD37" s="3"/>
      <c r="JKE37" s="3"/>
      <c r="JKF37" s="3"/>
      <c r="JKG37" s="3"/>
      <c r="JKH37" s="3"/>
      <c r="JKI37" s="3"/>
      <c r="JKJ37" s="3"/>
      <c r="JKK37" s="3"/>
      <c r="JKL37" s="3"/>
      <c r="JKM37" s="3"/>
      <c r="JKN37" s="3"/>
      <c r="JKO37" s="3"/>
      <c r="JKP37" s="3"/>
      <c r="JKQ37" s="3"/>
      <c r="JKR37" s="3"/>
      <c r="JKS37" s="3"/>
      <c r="JKT37" s="3"/>
      <c r="JKU37" s="3"/>
      <c r="JKV37" s="3"/>
      <c r="JKW37" s="3"/>
      <c r="JKX37" s="3"/>
      <c r="JKY37" s="3"/>
      <c r="JKZ37" s="3"/>
      <c r="JLA37" s="3"/>
      <c r="JLB37" s="3"/>
      <c r="JLC37" s="3"/>
      <c r="JLD37" s="3"/>
      <c r="JLE37" s="3"/>
      <c r="JLF37" s="3"/>
      <c r="JLG37" s="3"/>
      <c r="JLH37" s="3"/>
      <c r="JLI37" s="3"/>
      <c r="JLJ37" s="3"/>
      <c r="JLK37" s="3"/>
      <c r="JLL37" s="3"/>
      <c r="JLM37" s="3"/>
      <c r="JLN37" s="3"/>
      <c r="JLO37" s="3"/>
      <c r="JLP37" s="3"/>
      <c r="JLQ37" s="3"/>
      <c r="JLR37" s="3"/>
      <c r="JLS37" s="3"/>
      <c r="JLT37" s="3"/>
      <c r="JLU37" s="3"/>
      <c r="JLV37" s="3"/>
      <c r="JLW37" s="3"/>
      <c r="JLX37" s="3"/>
      <c r="JLY37" s="3"/>
      <c r="JLZ37" s="3"/>
      <c r="JMA37" s="3"/>
      <c r="JMB37" s="3"/>
      <c r="JMC37" s="3"/>
      <c r="JMD37" s="3"/>
      <c r="JME37" s="3"/>
      <c r="JMF37" s="3"/>
      <c r="JMG37" s="3"/>
      <c r="JMH37" s="3"/>
      <c r="JMI37" s="3"/>
      <c r="JMJ37" s="3"/>
      <c r="JMK37" s="3"/>
      <c r="JML37" s="3"/>
      <c r="JMM37" s="3"/>
      <c r="JMN37" s="3"/>
      <c r="JMO37" s="3"/>
      <c r="JMP37" s="3"/>
      <c r="JMQ37" s="3"/>
      <c r="JMR37" s="3"/>
      <c r="JMS37" s="3"/>
      <c r="JMT37" s="3"/>
      <c r="JMU37" s="3"/>
      <c r="JMV37" s="3"/>
      <c r="JMW37" s="3"/>
      <c r="JMX37" s="3"/>
      <c r="JMY37" s="3"/>
      <c r="JMZ37" s="3"/>
      <c r="JNA37" s="3"/>
      <c r="JNB37" s="3"/>
      <c r="JNC37" s="3"/>
      <c r="JND37" s="3"/>
      <c r="JNE37" s="3"/>
      <c r="JNF37" s="3"/>
      <c r="JNG37" s="3"/>
      <c r="JNH37" s="3"/>
      <c r="JNI37" s="3"/>
      <c r="JNJ37" s="3"/>
      <c r="JNK37" s="3"/>
      <c r="JNL37" s="3"/>
      <c r="JNM37" s="3"/>
      <c r="JNN37" s="3"/>
      <c r="JNO37" s="3"/>
      <c r="JNP37" s="3"/>
      <c r="JNQ37" s="3"/>
      <c r="JNR37" s="3"/>
      <c r="JNS37" s="3"/>
      <c r="JNT37" s="3"/>
      <c r="JNU37" s="3"/>
      <c r="JNV37" s="3"/>
      <c r="JNW37" s="3"/>
      <c r="JNX37" s="3"/>
      <c r="JNY37" s="3"/>
      <c r="JNZ37" s="3"/>
      <c r="JOA37" s="3"/>
      <c r="JOB37" s="3"/>
      <c r="JOC37" s="3"/>
      <c r="JOD37" s="3"/>
      <c r="JOE37" s="3"/>
      <c r="JOF37" s="3"/>
      <c r="JOG37" s="3"/>
      <c r="JOH37" s="3"/>
      <c r="JOI37" s="3"/>
      <c r="JOJ37" s="3"/>
      <c r="JOK37" s="3"/>
      <c r="JOL37" s="3"/>
      <c r="JOM37" s="3"/>
      <c r="JON37" s="3"/>
      <c r="JOO37" s="3"/>
      <c r="JOP37" s="3"/>
      <c r="JOQ37" s="3"/>
      <c r="JOR37" s="3"/>
      <c r="JOS37" s="3"/>
      <c r="JOT37" s="3"/>
      <c r="JOU37" s="3"/>
      <c r="JOV37" s="3"/>
      <c r="JOW37" s="3"/>
      <c r="JOX37" s="3"/>
      <c r="JOY37" s="3"/>
      <c r="JOZ37" s="3"/>
      <c r="JPA37" s="3"/>
      <c r="JPB37" s="3"/>
      <c r="JPC37" s="3"/>
      <c r="JPD37" s="3"/>
      <c r="JPE37" s="3"/>
      <c r="JPF37" s="3"/>
      <c r="JPG37" s="3"/>
      <c r="JPH37" s="3"/>
      <c r="JPI37" s="3"/>
      <c r="JPJ37" s="3"/>
      <c r="JPK37" s="3"/>
      <c r="JPL37" s="3"/>
      <c r="JPM37" s="3"/>
      <c r="JPN37" s="3"/>
      <c r="JPO37" s="3"/>
      <c r="JPP37" s="3"/>
      <c r="JPQ37" s="3"/>
      <c r="JPR37" s="3"/>
      <c r="JPS37" s="3"/>
      <c r="JPT37" s="3"/>
      <c r="JPU37" s="3"/>
      <c r="JPV37" s="3"/>
      <c r="JPW37" s="3"/>
      <c r="JPX37" s="3"/>
      <c r="JPY37" s="3"/>
      <c r="JPZ37" s="3"/>
      <c r="JQA37" s="3"/>
      <c r="JQB37" s="3"/>
      <c r="JQC37" s="3"/>
      <c r="JQD37" s="3"/>
      <c r="JQE37" s="3"/>
      <c r="JQF37" s="3"/>
      <c r="JQG37" s="3"/>
      <c r="JQH37" s="3"/>
      <c r="JQI37" s="3"/>
      <c r="JQJ37" s="3"/>
      <c r="JQK37" s="3"/>
      <c r="JQL37" s="3"/>
      <c r="JQM37" s="3"/>
      <c r="JQN37" s="3"/>
      <c r="JQO37" s="3"/>
      <c r="JQP37" s="3"/>
      <c r="JQQ37" s="3"/>
      <c r="JQR37" s="3"/>
      <c r="JQS37" s="3"/>
      <c r="JQT37" s="3"/>
      <c r="JQU37" s="3"/>
      <c r="JQV37" s="3"/>
      <c r="JQW37" s="3"/>
      <c r="JQX37" s="3"/>
      <c r="JQY37" s="3"/>
      <c r="JQZ37" s="3"/>
      <c r="JRA37" s="3"/>
      <c r="JRB37" s="3"/>
      <c r="JRC37" s="3"/>
      <c r="JRD37" s="3"/>
      <c r="JRE37" s="3"/>
      <c r="JRF37" s="3"/>
      <c r="JRG37" s="3"/>
      <c r="JRH37" s="3"/>
      <c r="JRI37" s="3"/>
      <c r="JRJ37" s="3"/>
      <c r="JRK37" s="3"/>
      <c r="JRL37" s="3"/>
      <c r="JRM37" s="3"/>
      <c r="JRN37" s="3"/>
      <c r="JRO37" s="3"/>
      <c r="JRP37" s="3"/>
      <c r="JRQ37" s="3"/>
      <c r="JRR37" s="3"/>
      <c r="JRS37" s="3"/>
      <c r="JRT37" s="3"/>
      <c r="JRU37" s="3"/>
      <c r="JRV37" s="3"/>
      <c r="JRW37" s="3"/>
      <c r="JRX37" s="3"/>
      <c r="JRY37" s="3"/>
      <c r="JRZ37" s="3"/>
      <c r="JSA37" s="3"/>
      <c r="JSB37" s="3"/>
      <c r="JSC37" s="3"/>
      <c r="JSD37" s="3"/>
      <c r="JSE37" s="3"/>
      <c r="JSF37" s="3"/>
      <c r="JSG37" s="3"/>
      <c r="JSH37" s="3"/>
      <c r="JSI37" s="3"/>
      <c r="JSJ37" s="3"/>
      <c r="JSK37" s="3"/>
      <c r="JSL37" s="3"/>
      <c r="JSM37" s="3"/>
      <c r="JSN37" s="3"/>
      <c r="JSO37" s="3"/>
      <c r="JSP37" s="3"/>
      <c r="JSQ37" s="3"/>
      <c r="JSR37" s="3"/>
      <c r="JSS37" s="3"/>
      <c r="JST37" s="3"/>
      <c r="JSU37" s="3"/>
      <c r="JSV37" s="3"/>
      <c r="JSW37" s="3"/>
      <c r="JSX37" s="3"/>
      <c r="JSY37" s="3"/>
      <c r="JSZ37" s="3"/>
      <c r="JTA37" s="3"/>
      <c r="JTB37" s="3"/>
      <c r="JTC37" s="3"/>
      <c r="JTD37" s="3"/>
      <c r="JTE37" s="3"/>
      <c r="JTF37" s="3"/>
      <c r="JTG37" s="3"/>
      <c r="JTH37" s="3"/>
      <c r="JTI37" s="3"/>
      <c r="JTJ37" s="3"/>
      <c r="JTK37" s="3"/>
      <c r="JTL37" s="3"/>
      <c r="JTM37" s="3"/>
      <c r="JTN37" s="3"/>
      <c r="JTO37" s="3"/>
      <c r="JTP37" s="3"/>
      <c r="JTQ37" s="3"/>
      <c r="JTR37" s="3"/>
      <c r="JTS37" s="3"/>
      <c r="JTT37" s="3"/>
      <c r="JTU37" s="3"/>
      <c r="JTV37" s="3"/>
      <c r="JTW37" s="3"/>
      <c r="JTX37" s="3"/>
      <c r="JTY37" s="3"/>
      <c r="JTZ37" s="3"/>
      <c r="JUA37" s="3"/>
      <c r="JUB37" s="3"/>
      <c r="JUC37" s="3"/>
      <c r="JUD37" s="3"/>
      <c r="JUE37" s="3"/>
      <c r="JUF37" s="3"/>
      <c r="JUG37" s="3"/>
      <c r="JUH37" s="3"/>
      <c r="JUI37" s="3"/>
      <c r="JUJ37" s="3"/>
      <c r="JUK37" s="3"/>
      <c r="JUL37" s="3"/>
      <c r="JUM37" s="3"/>
      <c r="JUN37" s="3"/>
      <c r="JUO37" s="3"/>
      <c r="JUP37" s="3"/>
      <c r="JUQ37" s="3"/>
      <c r="JUR37" s="3"/>
      <c r="JUS37" s="3"/>
      <c r="JUT37" s="3"/>
      <c r="JUU37" s="3"/>
      <c r="JUV37" s="3"/>
      <c r="JUW37" s="3"/>
      <c r="JUX37" s="3"/>
      <c r="JUY37" s="3"/>
      <c r="JUZ37" s="3"/>
      <c r="JVA37" s="3"/>
      <c r="JVB37" s="3"/>
      <c r="JVC37" s="3"/>
      <c r="JVD37" s="3"/>
      <c r="JVE37" s="3"/>
      <c r="JVF37" s="3"/>
      <c r="JVG37" s="3"/>
      <c r="JVH37" s="3"/>
      <c r="JVI37" s="3"/>
      <c r="JVJ37" s="3"/>
      <c r="JVK37" s="3"/>
      <c r="JVL37" s="3"/>
      <c r="JVM37" s="3"/>
      <c r="JVN37" s="3"/>
      <c r="JVO37" s="3"/>
      <c r="JVP37" s="3"/>
      <c r="JVQ37" s="3"/>
      <c r="JVR37" s="3"/>
      <c r="JVS37" s="3"/>
      <c r="JVT37" s="3"/>
      <c r="JVU37" s="3"/>
      <c r="JVV37" s="3"/>
      <c r="JVW37" s="3"/>
      <c r="JVX37" s="3"/>
      <c r="JVY37" s="3"/>
      <c r="JVZ37" s="3"/>
      <c r="JWA37" s="3"/>
      <c r="JWB37" s="3"/>
      <c r="JWC37" s="3"/>
      <c r="JWD37" s="3"/>
      <c r="JWE37" s="3"/>
      <c r="JWF37" s="3"/>
      <c r="JWG37" s="3"/>
      <c r="JWH37" s="3"/>
      <c r="JWI37" s="3"/>
      <c r="JWJ37" s="3"/>
      <c r="JWK37" s="3"/>
      <c r="JWL37" s="3"/>
      <c r="JWM37" s="3"/>
      <c r="JWN37" s="3"/>
      <c r="JWO37" s="3"/>
      <c r="JWP37" s="3"/>
      <c r="JWQ37" s="3"/>
      <c r="JWR37" s="3"/>
      <c r="JWS37" s="3"/>
      <c r="JWT37" s="3"/>
      <c r="JWU37" s="3"/>
      <c r="JWV37" s="3"/>
      <c r="JWW37" s="3"/>
      <c r="JWX37" s="3"/>
      <c r="JWY37" s="3"/>
      <c r="JWZ37" s="3"/>
      <c r="JXA37" s="3"/>
      <c r="JXB37" s="3"/>
      <c r="JXC37" s="3"/>
      <c r="JXD37" s="3"/>
      <c r="JXE37" s="3"/>
      <c r="JXF37" s="3"/>
      <c r="JXG37" s="3"/>
      <c r="JXH37" s="3"/>
      <c r="JXI37" s="3"/>
      <c r="JXJ37" s="3"/>
      <c r="JXK37" s="3"/>
      <c r="JXL37" s="3"/>
      <c r="JXM37" s="3"/>
      <c r="JXN37" s="3"/>
      <c r="JXO37" s="3"/>
      <c r="JXP37" s="3"/>
      <c r="JXQ37" s="3"/>
      <c r="JXR37" s="3"/>
      <c r="JXS37" s="3"/>
      <c r="JXT37" s="3"/>
      <c r="JXU37" s="3"/>
      <c r="JXV37" s="3"/>
      <c r="JXW37" s="3"/>
      <c r="JXX37" s="3"/>
      <c r="JXY37" s="3"/>
      <c r="JXZ37" s="3"/>
      <c r="JYA37" s="3"/>
      <c r="JYB37" s="3"/>
      <c r="JYC37" s="3"/>
      <c r="JYD37" s="3"/>
      <c r="JYE37" s="3"/>
      <c r="JYF37" s="3"/>
      <c r="JYG37" s="3"/>
      <c r="JYH37" s="3"/>
      <c r="JYI37" s="3"/>
      <c r="JYJ37" s="3"/>
      <c r="JYK37" s="3"/>
      <c r="JYL37" s="3"/>
      <c r="JYM37" s="3"/>
      <c r="JYN37" s="3"/>
      <c r="JYO37" s="3"/>
      <c r="JYP37" s="3"/>
      <c r="JYQ37" s="3"/>
      <c r="JYR37" s="3"/>
      <c r="JYS37" s="3"/>
      <c r="JYT37" s="3"/>
      <c r="JYU37" s="3"/>
      <c r="JYV37" s="3"/>
      <c r="JYW37" s="3"/>
      <c r="JYX37" s="3"/>
      <c r="JYY37" s="3"/>
      <c r="JYZ37" s="3"/>
      <c r="JZA37" s="3"/>
      <c r="JZB37" s="3"/>
      <c r="JZC37" s="3"/>
      <c r="JZD37" s="3"/>
      <c r="JZE37" s="3"/>
      <c r="JZF37" s="3"/>
      <c r="JZG37" s="3"/>
      <c r="JZH37" s="3"/>
      <c r="JZI37" s="3"/>
      <c r="JZJ37" s="3"/>
      <c r="JZK37" s="3"/>
      <c r="JZL37" s="3"/>
      <c r="JZM37" s="3"/>
      <c r="JZN37" s="3"/>
      <c r="JZO37" s="3"/>
      <c r="JZP37" s="3"/>
      <c r="JZQ37" s="3"/>
      <c r="JZR37" s="3"/>
      <c r="JZS37" s="3"/>
      <c r="JZT37" s="3"/>
      <c r="JZU37" s="3"/>
      <c r="JZV37" s="3"/>
      <c r="JZW37" s="3"/>
      <c r="JZX37" s="3"/>
      <c r="JZY37" s="3"/>
      <c r="JZZ37" s="3"/>
      <c r="KAA37" s="3"/>
      <c r="KAB37" s="3"/>
      <c r="KAC37" s="3"/>
      <c r="KAD37" s="3"/>
      <c r="KAE37" s="3"/>
      <c r="KAF37" s="3"/>
      <c r="KAG37" s="3"/>
      <c r="KAH37" s="3"/>
      <c r="KAI37" s="3"/>
      <c r="KAJ37" s="3"/>
      <c r="KAK37" s="3"/>
      <c r="KAL37" s="3"/>
      <c r="KAM37" s="3"/>
      <c r="KAN37" s="3"/>
      <c r="KAO37" s="3"/>
      <c r="KAP37" s="3"/>
      <c r="KAQ37" s="3"/>
      <c r="KAR37" s="3"/>
      <c r="KAS37" s="3"/>
      <c r="KAT37" s="3"/>
      <c r="KAU37" s="3"/>
      <c r="KAV37" s="3"/>
      <c r="KAW37" s="3"/>
      <c r="KAX37" s="3"/>
      <c r="KAY37" s="3"/>
      <c r="KAZ37" s="3"/>
      <c r="KBA37" s="3"/>
      <c r="KBB37" s="3"/>
      <c r="KBC37" s="3"/>
      <c r="KBD37" s="3"/>
      <c r="KBE37" s="3"/>
      <c r="KBF37" s="3"/>
      <c r="KBG37" s="3"/>
      <c r="KBH37" s="3"/>
      <c r="KBI37" s="3"/>
      <c r="KBJ37" s="3"/>
      <c r="KBK37" s="3"/>
      <c r="KBL37" s="3"/>
      <c r="KBM37" s="3"/>
      <c r="KBN37" s="3"/>
      <c r="KBO37" s="3"/>
      <c r="KBP37" s="3"/>
      <c r="KBQ37" s="3"/>
      <c r="KBR37" s="3"/>
      <c r="KBS37" s="3"/>
      <c r="KBT37" s="3"/>
      <c r="KBU37" s="3"/>
      <c r="KBV37" s="3"/>
      <c r="KBW37" s="3"/>
      <c r="KBX37" s="3"/>
      <c r="KBY37" s="3"/>
      <c r="KBZ37" s="3"/>
      <c r="KCA37" s="3"/>
      <c r="KCB37" s="3"/>
      <c r="KCC37" s="3"/>
      <c r="KCD37" s="3"/>
      <c r="KCE37" s="3"/>
      <c r="KCF37" s="3"/>
      <c r="KCG37" s="3"/>
      <c r="KCH37" s="3"/>
      <c r="KCI37" s="3"/>
      <c r="KCJ37" s="3"/>
      <c r="KCK37" s="3"/>
      <c r="KCL37" s="3"/>
      <c r="KCM37" s="3"/>
      <c r="KCN37" s="3"/>
      <c r="KCO37" s="3"/>
      <c r="KCP37" s="3"/>
      <c r="KCQ37" s="3"/>
      <c r="KCR37" s="3"/>
      <c r="KCS37" s="3"/>
      <c r="KCT37" s="3"/>
      <c r="KCU37" s="3"/>
      <c r="KCV37" s="3"/>
      <c r="KCW37" s="3"/>
      <c r="KCX37" s="3"/>
      <c r="KCY37" s="3"/>
      <c r="KCZ37" s="3"/>
      <c r="KDA37" s="3"/>
      <c r="KDB37" s="3"/>
      <c r="KDC37" s="3"/>
      <c r="KDD37" s="3"/>
      <c r="KDE37" s="3"/>
      <c r="KDF37" s="3"/>
      <c r="KDG37" s="3"/>
      <c r="KDH37" s="3"/>
      <c r="KDI37" s="3"/>
      <c r="KDJ37" s="3"/>
      <c r="KDK37" s="3"/>
      <c r="KDL37" s="3"/>
      <c r="KDM37" s="3"/>
      <c r="KDN37" s="3"/>
      <c r="KDO37" s="3"/>
      <c r="KDP37" s="3"/>
      <c r="KDQ37" s="3"/>
      <c r="KDR37" s="3"/>
      <c r="KDS37" s="3"/>
      <c r="KDT37" s="3"/>
      <c r="KDU37" s="3"/>
      <c r="KDV37" s="3"/>
      <c r="KDW37" s="3"/>
      <c r="KDX37" s="3"/>
      <c r="KDY37" s="3"/>
      <c r="KDZ37" s="3"/>
      <c r="KEA37" s="3"/>
      <c r="KEB37" s="3"/>
      <c r="KEC37" s="3"/>
      <c r="KED37" s="3"/>
      <c r="KEE37" s="3"/>
      <c r="KEF37" s="3"/>
      <c r="KEG37" s="3"/>
      <c r="KEH37" s="3"/>
      <c r="KEI37" s="3"/>
      <c r="KEJ37" s="3"/>
      <c r="KEK37" s="3"/>
      <c r="KEL37" s="3"/>
      <c r="KEM37" s="3"/>
      <c r="KEN37" s="3"/>
      <c r="KEO37" s="3"/>
      <c r="KEP37" s="3"/>
      <c r="KEQ37" s="3"/>
      <c r="KER37" s="3"/>
      <c r="KES37" s="3"/>
      <c r="KET37" s="3"/>
      <c r="KEU37" s="3"/>
      <c r="KEV37" s="3"/>
      <c r="KEW37" s="3"/>
      <c r="KEX37" s="3"/>
      <c r="KEY37" s="3"/>
      <c r="KEZ37" s="3"/>
      <c r="KFA37" s="3"/>
      <c r="KFB37" s="3"/>
      <c r="KFC37" s="3"/>
      <c r="KFD37" s="3"/>
      <c r="KFE37" s="3"/>
      <c r="KFF37" s="3"/>
      <c r="KFG37" s="3"/>
      <c r="KFH37" s="3"/>
      <c r="KFI37" s="3"/>
      <c r="KFJ37" s="3"/>
      <c r="KFK37" s="3"/>
      <c r="KFL37" s="3"/>
      <c r="KFM37" s="3"/>
      <c r="KFN37" s="3"/>
      <c r="KFO37" s="3"/>
      <c r="KFP37" s="3"/>
      <c r="KFQ37" s="3"/>
      <c r="KFR37" s="3"/>
      <c r="KFS37" s="3"/>
      <c r="KFT37" s="3"/>
      <c r="KFU37" s="3"/>
      <c r="KFV37" s="3"/>
      <c r="KFW37" s="3"/>
      <c r="KFX37" s="3"/>
      <c r="KFY37" s="3"/>
      <c r="KFZ37" s="3"/>
      <c r="KGA37" s="3"/>
      <c r="KGB37" s="3"/>
      <c r="KGC37" s="3"/>
      <c r="KGD37" s="3"/>
      <c r="KGE37" s="3"/>
      <c r="KGF37" s="3"/>
      <c r="KGG37" s="3"/>
      <c r="KGH37" s="3"/>
      <c r="KGI37" s="3"/>
      <c r="KGJ37" s="3"/>
      <c r="KGK37" s="3"/>
      <c r="KGL37" s="3"/>
      <c r="KGM37" s="3"/>
      <c r="KGN37" s="3"/>
      <c r="KGO37" s="3"/>
      <c r="KGP37" s="3"/>
      <c r="KGQ37" s="3"/>
      <c r="KGR37" s="3"/>
      <c r="KGS37" s="3"/>
      <c r="KGT37" s="3"/>
      <c r="KGU37" s="3"/>
      <c r="KGV37" s="3"/>
      <c r="KGW37" s="3"/>
      <c r="KGX37" s="3"/>
      <c r="KGY37" s="3"/>
      <c r="KGZ37" s="3"/>
      <c r="KHA37" s="3"/>
      <c r="KHB37" s="3"/>
      <c r="KHC37" s="3"/>
      <c r="KHD37" s="3"/>
      <c r="KHE37" s="3"/>
      <c r="KHF37" s="3"/>
      <c r="KHG37" s="3"/>
      <c r="KHH37" s="3"/>
      <c r="KHI37" s="3"/>
      <c r="KHJ37" s="3"/>
      <c r="KHK37" s="3"/>
      <c r="KHL37" s="3"/>
      <c r="KHM37" s="3"/>
      <c r="KHN37" s="3"/>
      <c r="KHO37" s="3"/>
      <c r="KHP37" s="3"/>
      <c r="KHQ37" s="3"/>
      <c r="KHR37" s="3"/>
      <c r="KHS37" s="3"/>
      <c r="KHT37" s="3"/>
      <c r="KHU37" s="3"/>
      <c r="KHV37" s="3"/>
      <c r="KHW37" s="3"/>
      <c r="KHX37" s="3"/>
      <c r="KHY37" s="3"/>
      <c r="KHZ37" s="3"/>
      <c r="KIA37" s="3"/>
      <c r="KIB37" s="3"/>
      <c r="KIC37" s="3"/>
      <c r="KID37" s="3"/>
      <c r="KIE37" s="3"/>
      <c r="KIF37" s="3"/>
      <c r="KIG37" s="3"/>
      <c r="KIH37" s="3"/>
      <c r="KII37" s="3"/>
      <c r="KIJ37" s="3"/>
      <c r="KIK37" s="3"/>
      <c r="KIL37" s="3"/>
      <c r="KIM37" s="3"/>
      <c r="KIN37" s="3"/>
      <c r="KIO37" s="3"/>
      <c r="KIP37" s="3"/>
      <c r="KIQ37" s="3"/>
      <c r="KIR37" s="3"/>
      <c r="KIS37" s="3"/>
      <c r="KIT37" s="3"/>
      <c r="KIU37" s="3"/>
      <c r="KIV37" s="3"/>
      <c r="KIW37" s="3"/>
      <c r="KIX37" s="3"/>
      <c r="KIY37" s="3"/>
      <c r="KIZ37" s="3"/>
      <c r="KJA37" s="3"/>
      <c r="KJB37" s="3"/>
      <c r="KJC37" s="3"/>
      <c r="KJD37" s="3"/>
      <c r="KJE37" s="3"/>
      <c r="KJF37" s="3"/>
      <c r="KJG37" s="3"/>
      <c r="KJH37" s="3"/>
      <c r="KJI37" s="3"/>
      <c r="KJJ37" s="3"/>
      <c r="KJK37" s="3"/>
      <c r="KJL37" s="3"/>
      <c r="KJM37" s="3"/>
      <c r="KJN37" s="3"/>
      <c r="KJO37" s="3"/>
      <c r="KJP37" s="3"/>
      <c r="KJQ37" s="3"/>
      <c r="KJR37" s="3"/>
      <c r="KJS37" s="3"/>
      <c r="KJT37" s="3"/>
      <c r="KJU37" s="3"/>
      <c r="KJV37" s="3"/>
      <c r="KJW37" s="3"/>
      <c r="KJX37" s="3"/>
      <c r="KJY37" s="3"/>
      <c r="KJZ37" s="3"/>
      <c r="KKA37" s="3"/>
      <c r="KKB37" s="3"/>
      <c r="KKC37" s="3"/>
      <c r="KKD37" s="3"/>
      <c r="KKE37" s="3"/>
      <c r="KKF37" s="3"/>
      <c r="KKG37" s="3"/>
      <c r="KKH37" s="3"/>
      <c r="KKI37" s="3"/>
      <c r="KKJ37" s="3"/>
      <c r="KKK37" s="3"/>
      <c r="KKL37" s="3"/>
      <c r="KKM37" s="3"/>
      <c r="KKN37" s="3"/>
      <c r="KKO37" s="3"/>
      <c r="KKP37" s="3"/>
      <c r="KKQ37" s="3"/>
      <c r="KKR37" s="3"/>
      <c r="KKS37" s="3"/>
      <c r="KKT37" s="3"/>
      <c r="KKU37" s="3"/>
      <c r="KKV37" s="3"/>
      <c r="KKW37" s="3"/>
      <c r="KKX37" s="3"/>
      <c r="KKY37" s="3"/>
      <c r="KKZ37" s="3"/>
      <c r="KLA37" s="3"/>
      <c r="KLB37" s="3"/>
      <c r="KLC37" s="3"/>
      <c r="KLD37" s="3"/>
      <c r="KLE37" s="3"/>
      <c r="KLF37" s="3"/>
      <c r="KLG37" s="3"/>
      <c r="KLH37" s="3"/>
      <c r="KLI37" s="3"/>
      <c r="KLJ37" s="3"/>
      <c r="KLK37" s="3"/>
      <c r="KLL37" s="3"/>
      <c r="KLM37" s="3"/>
      <c r="KLN37" s="3"/>
      <c r="KLO37" s="3"/>
      <c r="KLP37" s="3"/>
      <c r="KLQ37" s="3"/>
      <c r="KLR37" s="3"/>
      <c r="KLS37" s="3"/>
      <c r="KLT37" s="3"/>
      <c r="KLU37" s="3"/>
      <c r="KLV37" s="3"/>
      <c r="KLW37" s="3"/>
      <c r="KLX37" s="3"/>
      <c r="KLY37" s="3"/>
      <c r="KLZ37" s="3"/>
      <c r="KMA37" s="3"/>
      <c r="KMB37" s="3"/>
      <c r="KMC37" s="3"/>
      <c r="KMD37" s="3"/>
      <c r="KME37" s="3"/>
      <c r="KMF37" s="3"/>
      <c r="KMG37" s="3"/>
      <c r="KMH37" s="3"/>
      <c r="KMI37" s="3"/>
      <c r="KMJ37" s="3"/>
      <c r="KMK37" s="3"/>
      <c r="KML37" s="3"/>
      <c r="KMM37" s="3"/>
      <c r="KMN37" s="3"/>
      <c r="KMO37" s="3"/>
      <c r="KMP37" s="3"/>
      <c r="KMQ37" s="3"/>
      <c r="KMR37" s="3"/>
      <c r="KMS37" s="3"/>
      <c r="KMT37" s="3"/>
      <c r="KMU37" s="3"/>
      <c r="KMV37" s="3"/>
      <c r="KMW37" s="3"/>
      <c r="KMX37" s="3"/>
      <c r="KMY37" s="3"/>
      <c r="KMZ37" s="3"/>
      <c r="KNA37" s="3"/>
      <c r="KNB37" s="3"/>
      <c r="KNC37" s="3"/>
      <c r="KND37" s="3"/>
      <c r="KNE37" s="3"/>
      <c r="KNF37" s="3"/>
      <c r="KNG37" s="3"/>
      <c r="KNH37" s="3"/>
      <c r="KNI37" s="3"/>
      <c r="KNJ37" s="3"/>
      <c r="KNK37" s="3"/>
      <c r="KNL37" s="3"/>
      <c r="KNM37" s="3"/>
      <c r="KNN37" s="3"/>
      <c r="KNO37" s="3"/>
      <c r="KNP37" s="3"/>
      <c r="KNQ37" s="3"/>
      <c r="KNR37" s="3"/>
      <c r="KNS37" s="3"/>
      <c r="KNT37" s="3"/>
      <c r="KNU37" s="3"/>
      <c r="KNV37" s="3"/>
      <c r="KNW37" s="3"/>
      <c r="KNX37" s="3"/>
      <c r="KNY37" s="3"/>
      <c r="KNZ37" s="3"/>
      <c r="KOA37" s="3"/>
      <c r="KOB37" s="3"/>
      <c r="KOC37" s="3"/>
      <c r="KOD37" s="3"/>
      <c r="KOE37" s="3"/>
      <c r="KOF37" s="3"/>
      <c r="KOG37" s="3"/>
      <c r="KOH37" s="3"/>
      <c r="KOI37" s="3"/>
      <c r="KOJ37" s="3"/>
      <c r="KOK37" s="3"/>
      <c r="KOL37" s="3"/>
      <c r="KOM37" s="3"/>
      <c r="KON37" s="3"/>
      <c r="KOO37" s="3"/>
      <c r="KOP37" s="3"/>
      <c r="KOQ37" s="3"/>
      <c r="KOR37" s="3"/>
      <c r="KOS37" s="3"/>
      <c r="KOT37" s="3"/>
      <c r="KOU37" s="3"/>
      <c r="KOV37" s="3"/>
      <c r="KOW37" s="3"/>
      <c r="KOX37" s="3"/>
      <c r="KOY37" s="3"/>
      <c r="KOZ37" s="3"/>
      <c r="KPA37" s="3"/>
      <c r="KPB37" s="3"/>
      <c r="KPC37" s="3"/>
      <c r="KPD37" s="3"/>
      <c r="KPE37" s="3"/>
      <c r="KPF37" s="3"/>
      <c r="KPG37" s="3"/>
      <c r="KPH37" s="3"/>
      <c r="KPI37" s="3"/>
      <c r="KPJ37" s="3"/>
      <c r="KPK37" s="3"/>
      <c r="KPL37" s="3"/>
      <c r="KPM37" s="3"/>
      <c r="KPN37" s="3"/>
      <c r="KPO37" s="3"/>
      <c r="KPP37" s="3"/>
      <c r="KPQ37" s="3"/>
      <c r="KPR37" s="3"/>
      <c r="KPS37" s="3"/>
      <c r="KPT37" s="3"/>
      <c r="KPU37" s="3"/>
      <c r="KPV37" s="3"/>
      <c r="KPW37" s="3"/>
      <c r="KPX37" s="3"/>
      <c r="KPY37" s="3"/>
      <c r="KPZ37" s="3"/>
      <c r="KQA37" s="3"/>
      <c r="KQB37" s="3"/>
      <c r="KQC37" s="3"/>
      <c r="KQD37" s="3"/>
      <c r="KQE37" s="3"/>
      <c r="KQF37" s="3"/>
      <c r="KQG37" s="3"/>
      <c r="KQH37" s="3"/>
      <c r="KQI37" s="3"/>
      <c r="KQJ37" s="3"/>
      <c r="KQK37" s="3"/>
      <c r="KQL37" s="3"/>
      <c r="KQM37" s="3"/>
      <c r="KQN37" s="3"/>
      <c r="KQO37" s="3"/>
      <c r="KQP37" s="3"/>
      <c r="KQQ37" s="3"/>
      <c r="KQR37" s="3"/>
      <c r="KQS37" s="3"/>
      <c r="KQT37" s="3"/>
      <c r="KQU37" s="3"/>
      <c r="KQV37" s="3"/>
      <c r="KQW37" s="3"/>
      <c r="KQX37" s="3"/>
      <c r="KQY37" s="3"/>
      <c r="KQZ37" s="3"/>
      <c r="KRA37" s="3"/>
      <c r="KRB37" s="3"/>
      <c r="KRC37" s="3"/>
      <c r="KRD37" s="3"/>
      <c r="KRE37" s="3"/>
      <c r="KRF37" s="3"/>
      <c r="KRG37" s="3"/>
      <c r="KRH37" s="3"/>
      <c r="KRI37" s="3"/>
      <c r="KRJ37" s="3"/>
      <c r="KRK37" s="3"/>
      <c r="KRL37" s="3"/>
      <c r="KRM37" s="3"/>
      <c r="KRN37" s="3"/>
      <c r="KRO37" s="3"/>
      <c r="KRP37" s="3"/>
      <c r="KRQ37" s="3"/>
      <c r="KRR37" s="3"/>
      <c r="KRS37" s="3"/>
      <c r="KRT37" s="3"/>
      <c r="KRU37" s="3"/>
      <c r="KRV37" s="3"/>
      <c r="KRW37" s="3"/>
      <c r="KRX37" s="3"/>
      <c r="KRY37" s="3"/>
      <c r="KRZ37" s="3"/>
      <c r="KSA37" s="3"/>
      <c r="KSB37" s="3"/>
      <c r="KSC37" s="3"/>
      <c r="KSD37" s="3"/>
      <c r="KSE37" s="3"/>
      <c r="KSF37" s="3"/>
      <c r="KSG37" s="3"/>
      <c r="KSH37" s="3"/>
      <c r="KSI37" s="3"/>
      <c r="KSJ37" s="3"/>
      <c r="KSK37" s="3"/>
      <c r="KSL37" s="3"/>
      <c r="KSM37" s="3"/>
      <c r="KSN37" s="3"/>
      <c r="KSO37" s="3"/>
      <c r="KSP37" s="3"/>
      <c r="KSQ37" s="3"/>
      <c r="KSR37" s="3"/>
      <c r="KSS37" s="3"/>
      <c r="KST37" s="3"/>
      <c r="KSU37" s="3"/>
      <c r="KSV37" s="3"/>
      <c r="KSW37" s="3"/>
      <c r="KSX37" s="3"/>
      <c r="KSY37" s="3"/>
      <c r="KSZ37" s="3"/>
      <c r="KTA37" s="3"/>
      <c r="KTB37" s="3"/>
      <c r="KTC37" s="3"/>
      <c r="KTD37" s="3"/>
      <c r="KTE37" s="3"/>
      <c r="KTF37" s="3"/>
      <c r="KTG37" s="3"/>
      <c r="KTH37" s="3"/>
      <c r="KTI37" s="3"/>
      <c r="KTJ37" s="3"/>
      <c r="KTK37" s="3"/>
      <c r="KTL37" s="3"/>
      <c r="KTM37" s="3"/>
      <c r="KTN37" s="3"/>
      <c r="KTO37" s="3"/>
      <c r="KTP37" s="3"/>
      <c r="KTQ37" s="3"/>
      <c r="KTR37" s="3"/>
      <c r="KTS37" s="3"/>
      <c r="KTT37" s="3"/>
      <c r="KTU37" s="3"/>
      <c r="KTV37" s="3"/>
      <c r="KTW37" s="3"/>
      <c r="KTX37" s="3"/>
      <c r="KTY37" s="3"/>
      <c r="KTZ37" s="3"/>
      <c r="KUA37" s="3"/>
      <c r="KUB37" s="3"/>
      <c r="KUC37" s="3"/>
      <c r="KUD37" s="3"/>
      <c r="KUE37" s="3"/>
      <c r="KUF37" s="3"/>
      <c r="KUG37" s="3"/>
      <c r="KUH37" s="3"/>
      <c r="KUI37" s="3"/>
      <c r="KUJ37" s="3"/>
      <c r="KUK37" s="3"/>
      <c r="KUL37" s="3"/>
      <c r="KUM37" s="3"/>
      <c r="KUN37" s="3"/>
      <c r="KUO37" s="3"/>
      <c r="KUP37" s="3"/>
      <c r="KUQ37" s="3"/>
      <c r="KUR37" s="3"/>
      <c r="KUS37" s="3"/>
      <c r="KUT37" s="3"/>
      <c r="KUU37" s="3"/>
      <c r="KUV37" s="3"/>
      <c r="KUW37" s="3"/>
      <c r="KUX37" s="3"/>
      <c r="KUY37" s="3"/>
      <c r="KUZ37" s="3"/>
      <c r="KVA37" s="3"/>
      <c r="KVB37" s="3"/>
      <c r="KVC37" s="3"/>
      <c r="KVD37" s="3"/>
      <c r="KVE37" s="3"/>
      <c r="KVF37" s="3"/>
      <c r="KVG37" s="3"/>
      <c r="KVH37" s="3"/>
      <c r="KVI37" s="3"/>
      <c r="KVJ37" s="3"/>
      <c r="KVK37" s="3"/>
      <c r="KVL37" s="3"/>
      <c r="KVM37" s="3"/>
      <c r="KVN37" s="3"/>
      <c r="KVO37" s="3"/>
      <c r="KVP37" s="3"/>
      <c r="KVQ37" s="3"/>
      <c r="KVR37" s="3"/>
      <c r="KVS37" s="3"/>
      <c r="KVT37" s="3"/>
      <c r="KVU37" s="3"/>
      <c r="KVV37" s="3"/>
      <c r="KVW37" s="3"/>
      <c r="KVX37" s="3"/>
      <c r="KVY37" s="3"/>
      <c r="KVZ37" s="3"/>
      <c r="KWA37" s="3"/>
      <c r="KWB37" s="3"/>
      <c r="KWC37" s="3"/>
      <c r="KWD37" s="3"/>
      <c r="KWE37" s="3"/>
      <c r="KWF37" s="3"/>
      <c r="KWG37" s="3"/>
      <c r="KWH37" s="3"/>
      <c r="KWI37" s="3"/>
      <c r="KWJ37" s="3"/>
      <c r="KWK37" s="3"/>
      <c r="KWL37" s="3"/>
      <c r="KWM37" s="3"/>
      <c r="KWN37" s="3"/>
      <c r="KWO37" s="3"/>
      <c r="KWP37" s="3"/>
      <c r="KWQ37" s="3"/>
      <c r="KWR37" s="3"/>
      <c r="KWS37" s="3"/>
      <c r="KWT37" s="3"/>
      <c r="KWU37" s="3"/>
      <c r="KWV37" s="3"/>
      <c r="KWW37" s="3"/>
      <c r="KWX37" s="3"/>
      <c r="KWY37" s="3"/>
      <c r="KWZ37" s="3"/>
      <c r="KXA37" s="3"/>
      <c r="KXB37" s="3"/>
      <c r="KXC37" s="3"/>
      <c r="KXD37" s="3"/>
      <c r="KXE37" s="3"/>
      <c r="KXF37" s="3"/>
      <c r="KXG37" s="3"/>
      <c r="KXH37" s="3"/>
      <c r="KXI37" s="3"/>
      <c r="KXJ37" s="3"/>
      <c r="KXK37" s="3"/>
      <c r="KXL37" s="3"/>
      <c r="KXM37" s="3"/>
      <c r="KXN37" s="3"/>
      <c r="KXO37" s="3"/>
      <c r="KXP37" s="3"/>
      <c r="KXQ37" s="3"/>
      <c r="KXR37" s="3"/>
      <c r="KXS37" s="3"/>
      <c r="KXT37" s="3"/>
      <c r="KXU37" s="3"/>
      <c r="KXV37" s="3"/>
      <c r="KXW37" s="3"/>
      <c r="KXX37" s="3"/>
      <c r="KXY37" s="3"/>
      <c r="KXZ37" s="3"/>
      <c r="KYA37" s="3"/>
      <c r="KYB37" s="3"/>
      <c r="KYC37" s="3"/>
      <c r="KYD37" s="3"/>
      <c r="KYE37" s="3"/>
      <c r="KYF37" s="3"/>
      <c r="KYG37" s="3"/>
      <c r="KYH37" s="3"/>
      <c r="KYI37" s="3"/>
      <c r="KYJ37" s="3"/>
      <c r="KYK37" s="3"/>
      <c r="KYL37" s="3"/>
      <c r="KYM37" s="3"/>
      <c r="KYN37" s="3"/>
      <c r="KYO37" s="3"/>
      <c r="KYP37" s="3"/>
      <c r="KYQ37" s="3"/>
      <c r="KYR37" s="3"/>
      <c r="KYS37" s="3"/>
      <c r="KYT37" s="3"/>
      <c r="KYU37" s="3"/>
      <c r="KYV37" s="3"/>
      <c r="KYW37" s="3"/>
      <c r="KYX37" s="3"/>
      <c r="KYY37" s="3"/>
      <c r="KYZ37" s="3"/>
      <c r="KZA37" s="3"/>
      <c r="KZB37" s="3"/>
      <c r="KZC37" s="3"/>
      <c r="KZD37" s="3"/>
      <c r="KZE37" s="3"/>
      <c r="KZF37" s="3"/>
      <c r="KZG37" s="3"/>
      <c r="KZH37" s="3"/>
      <c r="KZI37" s="3"/>
      <c r="KZJ37" s="3"/>
      <c r="KZK37" s="3"/>
      <c r="KZL37" s="3"/>
      <c r="KZM37" s="3"/>
      <c r="KZN37" s="3"/>
      <c r="KZO37" s="3"/>
      <c r="KZP37" s="3"/>
      <c r="KZQ37" s="3"/>
      <c r="KZR37" s="3"/>
      <c r="KZS37" s="3"/>
      <c r="KZT37" s="3"/>
      <c r="KZU37" s="3"/>
      <c r="KZV37" s="3"/>
      <c r="KZW37" s="3"/>
      <c r="KZX37" s="3"/>
      <c r="KZY37" s="3"/>
      <c r="KZZ37" s="3"/>
      <c r="LAA37" s="3"/>
      <c r="LAB37" s="3"/>
      <c r="LAC37" s="3"/>
      <c r="LAD37" s="3"/>
      <c r="LAE37" s="3"/>
      <c r="LAF37" s="3"/>
      <c r="LAG37" s="3"/>
      <c r="LAH37" s="3"/>
      <c r="LAI37" s="3"/>
      <c r="LAJ37" s="3"/>
      <c r="LAK37" s="3"/>
      <c r="LAL37" s="3"/>
      <c r="LAM37" s="3"/>
      <c r="LAN37" s="3"/>
      <c r="LAO37" s="3"/>
      <c r="LAP37" s="3"/>
      <c r="LAQ37" s="3"/>
      <c r="LAR37" s="3"/>
      <c r="LAS37" s="3"/>
      <c r="LAT37" s="3"/>
      <c r="LAU37" s="3"/>
      <c r="LAV37" s="3"/>
      <c r="LAW37" s="3"/>
      <c r="LAX37" s="3"/>
      <c r="LAY37" s="3"/>
      <c r="LAZ37" s="3"/>
      <c r="LBA37" s="3"/>
      <c r="LBB37" s="3"/>
      <c r="LBC37" s="3"/>
      <c r="LBD37" s="3"/>
      <c r="LBE37" s="3"/>
      <c r="LBF37" s="3"/>
      <c r="LBG37" s="3"/>
      <c r="LBH37" s="3"/>
      <c r="LBI37" s="3"/>
      <c r="LBJ37" s="3"/>
      <c r="LBK37" s="3"/>
      <c r="LBL37" s="3"/>
      <c r="LBM37" s="3"/>
      <c r="LBN37" s="3"/>
      <c r="LBO37" s="3"/>
      <c r="LBP37" s="3"/>
      <c r="LBQ37" s="3"/>
      <c r="LBR37" s="3"/>
      <c r="LBS37" s="3"/>
      <c r="LBT37" s="3"/>
      <c r="LBU37" s="3"/>
      <c r="LBV37" s="3"/>
      <c r="LBW37" s="3"/>
      <c r="LBX37" s="3"/>
      <c r="LBY37" s="3"/>
      <c r="LBZ37" s="3"/>
      <c r="LCA37" s="3"/>
      <c r="LCB37" s="3"/>
      <c r="LCC37" s="3"/>
      <c r="LCD37" s="3"/>
      <c r="LCE37" s="3"/>
      <c r="LCF37" s="3"/>
      <c r="LCG37" s="3"/>
      <c r="LCH37" s="3"/>
      <c r="LCI37" s="3"/>
      <c r="LCJ37" s="3"/>
      <c r="LCK37" s="3"/>
      <c r="LCL37" s="3"/>
      <c r="LCM37" s="3"/>
      <c r="LCN37" s="3"/>
      <c r="LCO37" s="3"/>
      <c r="LCP37" s="3"/>
      <c r="LCQ37" s="3"/>
      <c r="LCR37" s="3"/>
      <c r="LCS37" s="3"/>
      <c r="LCT37" s="3"/>
      <c r="LCU37" s="3"/>
      <c r="LCV37" s="3"/>
      <c r="LCW37" s="3"/>
      <c r="LCX37" s="3"/>
      <c r="LCY37" s="3"/>
      <c r="LCZ37" s="3"/>
      <c r="LDA37" s="3"/>
      <c r="LDB37" s="3"/>
      <c r="LDC37" s="3"/>
      <c r="LDD37" s="3"/>
      <c r="LDE37" s="3"/>
      <c r="LDF37" s="3"/>
      <c r="LDG37" s="3"/>
      <c r="LDH37" s="3"/>
      <c r="LDI37" s="3"/>
      <c r="LDJ37" s="3"/>
      <c r="LDK37" s="3"/>
      <c r="LDL37" s="3"/>
      <c r="LDM37" s="3"/>
      <c r="LDN37" s="3"/>
      <c r="LDO37" s="3"/>
      <c r="LDP37" s="3"/>
      <c r="LDQ37" s="3"/>
      <c r="LDR37" s="3"/>
      <c r="LDS37" s="3"/>
      <c r="LDT37" s="3"/>
      <c r="LDU37" s="3"/>
      <c r="LDV37" s="3"/>
      <c r="LDW37" s="3"/>
      <c r="LDX37" s="3"/>
      <c r="LDY37" s="3"/>
      <c r="LDZ37" s="3"/>
      <c r="LEA37" s="3"/>
      <c r="LEB37" s="3"/>
      <c r="LEC37" s="3"/>
      <c r="LED37" s="3"/>
      <c r="LEE37" s="3"/>
      <c r="LEF37" s="3"/>
      <c r="LEG37" s="3"/>
      <c r="LEH37" s="3"/>
      <c r="LEI37" s="3"/>
      <c r="LEJ37" s="3"/>
      <c r="LEK37" s="3"/>
      <c r="LEL37" s="3"/>
      <c r="LEM37" s="3"/>
      <c r="LEN37" s="3"/>
      <c r="LEO37" s="3"/>
      <c r="LEP37" s="3"/>
      <c r="LEQ37" s="3"/>
      <c r="LER37" s="3"/>
      <c r="LES37" s="3"/>
      <c r="LET37" s="3"/>
      <c r="LEU37" s="3"/>
      <c r="LEV37" s="3"/>
      <c r="LEW37" s="3"/>
      <c r="LEX37" s="3"/>
      <c r="LEY37" s="3"/>
      <c r="LEZ37" s="3"/>
      <c r="LFA37" s="3"/>
      <c r="LFB37" s="3"/>
      <c r="LFC37" s="3"/>
      <c r="LFD37" s="3"/>
      <c r="LFE37" s="3"/>
      <c r="LFF37" s="3"/>
      <c r="LFG37" s="3"/>
      <c r="LFH37" s="3"/>
      <c r="LFI37" s="3"/>
      <c r="LFJ37" s="3"/>
      <c r="LFK37" s="3"/>
      <c r="LFL37" s="3"/>
      <c r="LFM37" s="3"/>
      <c r="LFN37" s="3"/>
      <c r="LFO37" s="3"/>
      <c r="LFP37" s="3"/>
      <c r="LFQ37" s="3"/>
      <c r="LFR37" s="3"/>
      <c r="LFS37" s="3"/>
      <c r="LFT37" s="3"/>
      <c r="LFU37" s="3"/>
      <c r="LFV37" s="3"/>
      <c r="LFW37" s="3"/>
      <c r="LFX37" s="3"/>
      <c r="LFY37" s="3"/>
      <c r="LFZ37" s="3"/>
      <c r="LGA37" s="3"/>
      <c r="LGB37" s="3"/>
      <c r="LGC37" s="3"/>
      <c r="LGD37" s="3"/>
      <c r="LGE37" s="3"/>
      <c r="LGF37" s="3"/>
      <c r="LGG37" s="3"/>
      <c r="LGH37" s="3"/>
      <c r="LGI37" s="3"/>
      <c r="LGJ37" s="3"/>
      <c r="LGK37" s="3"/>
      <c r="LGL37" s="3"/>
      <c r="LGM37" s="3"/>
      <c r="LGN37" s="3"/>
      <c r="LGO37" s="3"/>
      <c r="LGP37" s="3"/>
      <c r="LGQ37" s="3"/>
      <c r="LGR37" s="3"/>
      <c r="LGS37" s="3"/>
      <c r="LGT37" s="3"/>
      <c r="LGU37" s="3"/>
      <c r="LGV37" s="3"/>
      <c r="LGW37" s="3"/>
      <c r="LGX37" s="3"/>
      <c r="LGY37" s="3"/>
      <c r="LGZ37" s="3"/>
      <c r="LHA37" s="3"/>
      <c r="LHB37" s="3"/>
      <c r="LHC37" s="3"/>
      <c r="LHD37" s="3"/>
      <c r="LHE37" s="3"/>
      <c r="LHF37" s="3"/>
      <c r="LHG37" s="3"/>
      <c r="LHH37" s="3"/>
      <c r="LHI37" s="3"/>
      <c r="LHJ37" s="3"/>
      <c r="LHK37" s="3"/>
      <c r="LHL37" s="3"/>
      <c r="LHM37" s="3"/>
      <c r="LHN37" s="3"/>
      <c r="LHO37" s="3"/>
      <c r="LHP37" s="3"/>
      <c r="LHQ37" s="3"/>
      <c r="LHR37" s="3"/>
      <c r="LHS37" s="3"/>
      <c r="LHT37" s="3"/>
      <c r="LHU37" s="3"/>
      <c r="LHV37" s="3"/>
      <c r="LHW37" s="3"/>
      <c r="LHX37" s="3"/>
      <c r="LHY37" s="3"/>
      <c r="LHZ37" s="3"/>
      <c r="LIA37" s="3"/>
      <c r="LIB37" s="3"/>
      <c r="LIC37" s="3"/>
      <c r="LID37" s="3"/>
      <c r="LIE37" s="3"/>
      <c r="LIF37" s="3"/>
      <c r="LIG37" s="3"/>
      <c r="LIH37" s="3"/>
      <c r="LII37" s="3"/>
      <c r="LIJ37" s="3"/>
      <c r="LIK37" s="3"/>
      <c r="LIL37" s="3"/>
      <c r="LIM37" s="3"/>
      <c r="LIN37" s="3"/>
      <c r="LIO37" s="3"/>
      <c r="LIP37" s="3"/>
      <c r="LIQ37" s="3"/>
      <c r="LIR37" s="3"/>
      <c r="LIS37" s="3"/>
      <c r="LIT37" s="3"/>
      <c r="LIU37" s="3"/>
      <c r="LIV37" s="3"/>
      <c r="LIW37" s="3"/>
      <c r="LIX37" s="3"/>
      <c r="LIY37" s="3"/>
      <c r="LIZ37" s="3"/>
      <c r="LJA37" s="3"/>
      <c r="LJB37" s="3"/>
      <c r="LJC37" s="3"/>
      <c r="LJD37" s="3"/>
      <c r="LJE37" s="3"/>
      <c r="LJF37" s="3"/>
      <c r="LJG37" s="3"/>
      <c r="LJH37" s="3"/>
      <c r="LJI37" s="3"/>
      <c r="LJJ37" s="3"/>
      <c r="LJK37" s="3"/>
      <c r="LJL37" s="3"/>
      <c r="LJM37" s="3"/>
      <c r="LJN37" s="3"/>
      <c r="LJO37" s="3"/>
      <c r="LJP37" s="3"/>
      <c r="LJQ37" s="3"/>
      <c r="LJR37" s="3"/>
      <c r="LJS37" s="3"/>
      <c r="LJT37" s="3"/>
      <c r="LJU37" s="3"/>
      <c r="LJV37" s="3"/>
      <c r="LJW37" s="3"/>
      <c r="LJX37" s="3"/>
      <c r="LJY37" s="3"/>
      <c r="LJZ37" s="3"/>
      <c r="LKA37" s="3"/>
      <c r="LKB37" s="3"/>
      <c r="LKC37" s="3"/>
      <c r="LKD37" s="3"/>
      <c r="LKE37" s="3"/>
      <c r="LKF37" s="3"/>
      <c r="LKG37" s="3"/>
      <c r="LKH37" s="3"/>
      <c r="LKI37" s="3"/>
      <c r="LKJ37" s="3"/>
      <c r="LKK37" s="3"/>
      <c r="LKL37" s="3"/>
      <c r="LKM37" s="3"/>
      <c r="LKN37" s="3"/>
      <c r="LKO37" s="3"/>
      <c r="LKP37" s="3"/>
      <c r="LKQ37" s="3"/>
      <c r="LKR37" s="3"/>
      <c r="LKS37" s="3"/>
      <c r="LKT37" s="3"/>
      <c r="LKU37" s="3"/>
      <c r="LKV37" s="3"/>
      <c r="LKW37" s="3"/>
      <c r="LKX37" s="3"/>
      <c r="LKY37" s="3"/>
      <c r="LKZ37" s="3"/>
      <c r="LLA37" s="3"/>
      <c r="LLB37" s="3"/>
      <c r="LLC37" s="3"/>
      <c r="LLD37" s="3"/>
      <c r="LLE37" s="3"/>
      <c r="LLF37" s="3"/>
      <c r="LLG37" s="3"/>
      <c r="LLH37" s="3"/>
      <c r="LLI37" s="3"/>
      <c r="LLJ37" s="3"/>
      <c r="LLK37" s="3"/>
      <c r="LLL37" s="3"/>
      <c r="LLM37" s="3"/>
      <c r="LLN37" s="3"/>
      <c r="LLO37" s="3"/>
      <c r="LLP37" s="3"/>
      <c r="LLQ37" s="3"/>
      <c r="LLR37" s="3"/>
      <c r="LLS37" s="3"/>
      <c r="LLT37" s="3"/>
      <c r="LLU37" s="3"/>
      <c r="LLV37" s="3"/>
      <c r="LLW37" s="3"/>
      <c r="LLX37" s="3"/>
      <c r="LLY37" s="3"/>
      <c r="LLZ37" s="3"/>
      <c r="LMA37" s="3"/>
      <c r="LMB37" s="3"/>
      <c r="LMC37" s="3"/>
      <c r="LMD37" s="3"/>
      <c r="LME37" s="3"/>
      <c r="LMF37" s="3"/>
      <c r="LMG37" s="3"/>
      <c r="LMH37" s="3"/>
      <c r="LMI37" s="3"/>
      <c r="LMJ37" s="3"/>
      <c r="LMK37" s="3"/>
      <c r="LML37" s="3"/>
      <c r="LMM37" s="3"/>
      <c r="LMN37" s="3"/>
      <c r="LMO37" s="3"/>
      <c r="LMP37" s="3"/>
      <c r="LMQ37" s="3"/>
      <c r="LMR37" s="3"/>
      <c r="LMS37" s="3"/>
      <c r="LMT37" s="3"/>
      <c r="LMU37" s="3"/>
      <c r="LMV37" s="3"/>
      <c r="LMW37" s="3"/>
      <c r="LMX37" s="3"/>
      <c r="LMY37" s="3"/>
      <c r="LMZ37" s="3"/>
      <c r="LNA37" s="3"/>
      <c r="LNB37" s="3"/>
      <c r="LNC37" s="3"/>
      <c r="LND37" s="3"/>
      <c r="LNE37" s="3"/>
      <c r="LNF37" s="3"/>
      <c r="LNG37" s="3"/>
      <c r="LNH37" s="3"/>
      <c r="LNI37" s="3"/>
      <c r="LNJ37" s="3"/>
      <c r="LNK37" s="3"/>
      <c r="LNL37" s="3"/>
      <c r="LNM37" s="3"/>
      <c r="LNN37" s="3"/>
      <c r="LNO37" s="3"/>
      <c r="LNP37" s="3"/>
      <c r="LNQ37" s="3"/>
      <c r="LNR37" s="3"/>
      <c r="LNS37" s="3"/>
      <c r="LNT37" s="3"/>
      <c r="LNU37" s="3"/>
      <c r="LNV37" s="3"/>
      <c r="LNW37" s="3"/>
      <c r="LNX37" s="3"/>
      <c r="LNY37" s="3"/>
      <c r="LNZ37" s="3"/>
      <c r="LOA37" s="3"/>
      <c r="LOB37" s="3"/>
      <c r="LOC37" s="3"/>
      <c r="LOD37" s="3"/>
      <c r="LOE37" s="3"/>
      <c r="LOF37" s="3"/>
      <c r="LOG37" s="3"/>
      <c r="LOH37" s="3"/>
      <c r="LOI37" s="3"/>
      <c r="LOJ37" s="3"/>
      <c r="LOK37" s="3"/>
      <c r="LOL37" s="3"/>
      <c r="LOM37" s="3"/>
      <c r="LON37" s="3"/>
      <c r="LOO37" s="3"/>
      <c r="LOP37" s="3"/>
      <c r="LOQ37" s="3"/>
      <c r="LOR37" s="3"/>
      <c r="LOS37" s="3"/>
      <c r="LOT37" s="3"/>
      <c r="LOU37" s="3"/>
      <c r="LOV37" s="3"/>
      <c r="LOW37" s="3"/>
      <c r="LOX37" s="3"/>
      <c r="LOY37" s="3"/>
      <c r="LOZ37" s="3"/>
      <c r="LPA37" s="3"/>
      <c r="LPB37" s="3"/>
      <c r="LPC37" s="3"/>
      <c r="LPD37" s="3"/>
      <c r="LPE37" s="3"/>
      <c r="LPF37" s="3"/>
      <c r="LPG37" s="3"/>
      <c r="LPH37" s="3"/>
      <c r="LPI37" s="3"/>
      <c r="LPJ37" s="3"/>
      <c r="LPK37" s="3"/>
      <c r="LPL37" s="3"/>
      <c r="LPM37" s="3"/>
      <c r="LPN37" s="3"/>
      <c r="LPO37" s="3"/>
      <c r="LPP37" s="3"/>
      <c r="LPQ37" s="3"/>
      <c r="LPR37" s="3"/>
      <c r="LPS37" s="3"/>
      <c r="LPT37" s="3"/>
      <c r="LPU37" s="3"/>
      <c r="LPV37" s="3"/>
      <c r="LPW37" s="3"/>
      <c r="LPX37" s="3"/>
      <c r="LPY37" s="3"/>
      <c r="LPZ37" s="3"/>
      <c r="LQA37" s="3"/>
      <c r="LQB37" s="3"/>
      <c r="LQC37" s="3"/>
      <c r="LQD37" s="3"/>
      <c r="LQE37" s="3"/>
      <c r="LQF37" s="3"/>
      <c r="LQG37" s="3"/>
      <c r="LQH37" s="3"/>
      <c r="LQI37" s="3"/>
      <c r="LQJ37" s="3"/>
      <c r="LQK37" s="3"/>
      <c r="LQL37" s="3"/>
      <c r="LQM37" s="3"/>
      <c r="LQN37" s="3"/>
      <c r="LQO37" s="3"/>
      <c r="LQP37" s="3"/>
      <c r="LQQ37" s="3"/>
      <c r="LQR37" s="3"/>
      <c r="LQS37" s="3"/>
      <c r="LQT37" s="3"/>
      <c r="LQU37" s="3"/>
      <c r="LQV37" s="3"/>
      <c r="LQW37" s="3"/>
      <c r="LQX37" s="3"/>
      <c r="LQY37" s="3"/>
      <c r="LQZ37" s="3"/>
      <c r="LRA37" s="3"/>
      <c r="LRB37" s="3"/>
      <c r="LRC37" s="3"/>
      <c r="LRD37" s="3"/>
      <c r="LRE37" s="3"/>
      <c r="LRF37" s="3"/>
      <c r="LRG37" s="3"/>
      <c r="LRH37" s="3"/>
      <c r="LRI37" s="3"/>
      <c r="LRJ37" s="3"/>
      <c r="LRK37" s="3"/>
      <c r="LRL37" s="3"/>
      <c r="LRM37" s="3"/>
      <c r="LRN37" s="3"/>
      <c r="LRO37" s="3"/>
      <c r="LRP37" s="3"/>
      <c r="LRQ37" s="3"/>
      <c r="LRR37" s="3"/>
      <c r="LRS37" s="3"/>
      <c r="LRT37" s="3"/>
      <c r="LRU37" s="3"/>
      <c r="LRV37" s="3"/>
      <c r="LRW37" s="3"/>
      <c r="LRX37" s="3"/>
      <c r="LRY37" s="3"/>
      <c r="LRZ37" s="3"/>
      <c r="LSA37" s="3"/>
      <c r="LSB37" s="3"/>
      <c r="LSC37" s="3"/>
      <c r="LSD37" s="3"/>
      <c r="LSE37" s="3"/>
      <c r="LSF37" s="3"/>
      <c r="LSG37" s="3"/>
      <c r="LSH37" s="3"/>
      <c r="LSI37" s="3"/>
      <c r="LSJ37" s="3"/>
      <c r="LSK37" s="3"/>
      <c r="LSL37" s="3"/>
      <c r="LSM37" s="3"/>
      <c r="LSN37" s="3"/>
      <c r="LSO37" s="3"/>
      <c r="LSP37" s="3"/>
      <c r="LSQ37" s="3"/>
      <c r="LSR37" s="3"/>
      <c r="LSS37" s="3"/>
      <c r="LST37" s="3"/>
      <c r="LSU37" s="3"/>
      <c r="LSV37" s="3"/>
      <c r="LSW37" s="3"/>
      <c r="LSX37" s="3"/>
      <c r="LSY37" s="3"/>
      <c r="LSZ37" s="3"/>
      <c r="LTA37" s="3"/>
      <c r="LTB37" s="3"/>
      <c r="LTC37" s="3"/>
      <c r="LTD37" s="3"/>
      <c r="LTE37" s="3"/>
      <c r="LTF37" s="3"/>
      <c r="LTG37" s="3"/>
      <c r="LTH37" s="3"/>
      <c r="LTI37" s="3"/>
      <c r="LTJ37" s="3"/>
      <c r="LTK37" s="3"/>
      <c r="LTL37" s="3"/>
      <c r="LTM37" s="3"/>
      <c r="LTN37" s="3"/>
      <c r="LTO37" s="3"/>
      <c r="LTP37" s="3"/>
      <c r="LTQ37" s="3"/>
      <c r="LTR37" s="3"/>
      <c r="LTS37" s="3"/>
      <c r="LTT37" s="3"/>
      <c r="LTU37" s="3"/>
      <c r="LTV37" s="3"/>
      <c r="LTW37" s="3"/>
      <c r="LTX37" s="3"/>
      <c r="LTY37" s="3"/>
      <c r="LTZ37" s="3"/>
      <c r="LUA37" s="3"/>
      <c r="LUB37" s="3"/>
      <c r="LUC37" s="3"/>
      <c r="LUD37" s="3"/>
      <c r="LUE37" s="3"/>
      <c r="LUF37" s="3"/>
      <c r="LUG37" s="3"/>
      <c r="LUH37" s="3"/>
      <c r="LUI37" s="3"/>
      <c r="LUJ37" s="3"/>
      <c r="LUK37" s="3"/>
      <c r="LUL37" s="3"/>
      <c r="LUM37" s="3"/>
      <c r="LUN37" s="3"/>
      <c r="LUO37" s="3"/>
      <c r="LUP37" s="3"/>
      <c r="LUQ37" s="3"/>
      <c r="LUR37" s="3"/>
      <c r="LUS37" s="3"/>
      <c r="LUT37" s="3"/>
      <c r="LUU37" s="3"/>
      <c r="LUV37" s="3"/>
      <c r="LUW37" s="3"/>
      <c r="LUX37" s="3"/>
      <c r="LUY37" s="3"/>
      <c r="LUZ37" s="3"/>
      <c r="LVA37" s="3"/>
      <c r="LVB37" s="3"/>
      <c r="LVC37" s="3"/>
      <c r="LVD37" s="3"/>
      <c r="LVE37" s="3"/>
      <c r="LVF37" s="3"/>
      <c r="LVG37" s="3"/>
      <c r="LVH37" s="3"/>
      <c r="LVI37" s="3"/>
      <c r="LVJ37" s="3"/>
      <c r="LVK37" s="3"/>
      <c r="LVL37" s="3"/>
      <c r="LVM37" s="3"/>
      <c r="LVN37" s="3"/>
      <c r="LVO37" s="3"/>
      <c r="LVP37" s="3"/>
      <c r="LVQ37" s="3"/>
      <c r="LVR37" s="3"/>
      <c r="LVS37" s="3"/>
      <c r="LVT37" s="3"/>
      <c r="LVU37" s="3"/>
      <c r="LVV37" s="3"/>
      <c r="LVW37" s="3"/>
      <c r="LVX37" s="3"/>
      <c r="LVY37" s="3"/>
      <c r="LVZ37" s="3"/>
      <c r="LWA37" s="3"/>
      <c r="LWB37" s="3"/>
      <c r="LWC37" s="3"/>
      <c r="LWD37" s="3"/>
      <c r="LWE37" s="3"/>
      <c r="LWF37" s="3"/>
      <c r="LWG37" s="3"/>
      <c r="LWH37" s="3"/>
      <c r="LWI37" s="3"/>
      <c r="LWJ37" s="3"/>
      <c r="LWK37" s="3"/>
      <c r="LWL37" s="3"/>
      <c r="LWM37" s="3"/>
      <c r="LWN37" s="3"/>
      <c r="LWO37" s="3"/>
      <c r="LWP37" s="3"/>
      <c r="LWQ37" s="3"/>
      <c r="LWR37" s="3"/>
      <c r="LWS37" s="3"/>
      <c r="LWT37" s="3"/>
      <c r="LWU37" s="3"/>
      <c r="LWV37" s="3"/>
      <c r="LWW37" s="3"/>
      <c r="LWX37" s="3"/>
      <c r="LWY37" s="3"/>
      <c r="LWZ37" s="3"/>
      <c r="LXA37" s="3"/>
      <c r="LXB37" s="3"/>
      <c r="LXC37" s="3"/>
      <c r="LXD37" s="3"/>
      <c r="LXE37" s="3"/>
      <c r="LXF37" s="3"/>
      <c r="LXG37" s="3"/>
      <c r="LXH37" s="3"/>
      <c r="LXI37" s="3"/>
      <c r="LXJ37" s="3"/>
      <c r="LXK37" s="3"/>
      <c r="LXL37" s="3"/>
      <c r="LXM37" s="3"/>
      <c r="LXN37" s="3"/>
      <c r="LXO37" s="3"/>
      <c r="LXP37" s="3"/>
      <c r="LXQ37" s="3"/>
      <c r="LXR37" s="3"/>
      <c r="LXS37" s="3"/>
      <c r="LXT37" s="3"/>
      <c r="LXU37" s="3"/>
      <c r="LXV37" s="3"/>
      <c r="LXW37" s="3"/>
      <c r="LXX37" s="3"/>
      <c r="LXY37" s="3"/>
      <c r="LXZ37" s="3"/>
      <c r="LYA37" s="3"/>
      <c r="LYB37" s="3"/>
      <c r="LYC37" s="3"/>
      <c r="LYD37" s="3"/>
      <c r="LYE37" s="3"/>
      <c r="LYF37" s="3"/>
      <c r="LYG37" s="3"/>
      <c r="LYH37" s="3"/>
      <c r="LYI37" s="3"/>
      <c r="LYJ37" s="3"/>
      <c r="LYK37" s="3"/>
      <c r="LYL37" s="3"/>
      <c r="LYM37" s="3"/>
      <c r="LYN37" s="3"/>
      <c r="LYO37" s="3"/>
      <c r="LYP37" s="3"/>
      <c r="LYQ37" s="3"/>
      <c r="LYR37" s="3"/>
      <c r="LYS37" s="3"/>
      <c r="LYT37" s="3"/>
      <c r="LYU37" s="3"/>
      <c r="LYV37" s="3"/>
      <c r="LYW37" s="3"/>
      <c r="LYX37" s="3"/>
      <c r="LYY37" s="3"/>
      <c r="LYZ37" s="3"/>
      <c r="LZA37" s="3"/>
      <c r="LZB37" s="3"/>
      <c r="LZC37" s="3"/>
      <c r="LZD37" s="3"/>
      <c r="LZE37" s="3"/>
      <c r="LZF37" s="3"/>
      <c r="LZG37" s="3"/>
      <c r="LZH37" s="3"/>
      <c r="LZI37" s="3"/>
      <c r="LZJ37" s="3"/>
      <c r="LZK37" s="3"/>
      <c r="LZL37" s="3"/>
      <c r="LZM37" s="3"/>
      <c r="LZN37" s="3"/>
      <c r="LZO37" s="3"/>
      <c r="LZP37" s="3"/>
      <c r="LZQ37" s="3"/>
      <c r="LZR37" s="3"/>
      <c r="LZS37" s="3"/>
      <c r="LZT37" s="3"/>
      <c r="LZU37" s="3"/>
      <c r="LZV37" s="3"/>
      <c r="LZW37" s="3"/>
      <c r="LZX37" s="3"/>
      <c r="LZY37" s="3"/>
      <c r="LZZ37" s="3"/>
      <c r="MAA37" s="3"/>
      <c r="MAB37" s="3"/>
      <c r="MAC37" s="3"/>
      <c r="MAD37" s="3"/>
      <c r="MAE37" s="3"/>
      <c r="MAF37" s="3"/>
      <c r="MAG37" s="3"/>
      <c r="MAH37" s="3"/>
      <c r="MAI37" s="3"/>
      <c r="MAJ37" s="3"/>
      <c r="MAK37" s="3"/>
      <c r="MAL37" s="3"/>
      <c r="MAM37" s="3"/>
      <c r="MAN37" s="3"/>
      <c r="MAO37" s="3"/>
      <c r="MAP37" s="3"/>
      <c r="MAQ37" s="3"/>
      <c r="MAR37" s="3"/>
      <c r="MAS37" s="3"/>
      <c r="MAT37" s="3"/>
      <c r="MAU37" s="3"/>
      <c r="MAV37" s="3"/>
      <c r="MAW37" s="3"/>
      <c r="MAX37" s="3"/>
      <c r="MAY37" s="3"/>
      <c r="MAZ37" s="3"/>
      <c r="MBA37" s="3"/>
      <c r="MBB37" s="3"/>
      <c r="MBC37" s="3"/>
      <c r="MBD37" s="3"/>
      <c r="MBE37" s="3"/>
      <c r="MBF37" s="3"/>
      <c r="MBG37" s="3"/>
      <c r="MBH37" s="3"/>
      <c r="MBI37" s="3"/>
      <c r="MBJ37" s="3"/>
      <c r="MBK37" s="3"/>
      <c r="MBL37" s="3"/>
      <c r="MBM37" s="3"/>
      <c r="MBN37" s="3"/>
      <c r="MBO37" s="3"/>
      <c r="MBP37" s="3"/>
      <c r="MBQ37" s="3"/>
      <c r="MBR37" s="3"/>
      <c r="MBS37" s="3"/>
      <c r="MBT37" s="3"/>
      <c r="MBU37" s="3"/>
      <c r="MBV37" s="3"/>
      <c r="MBW37" s="3"/>
      <c r="MBX37" s="3"/>
      <c r="MBY37" s="3"/>
      <c r="MBZ37" s="3"/>
      <c r="MCA37" s="3"/>
      <c r="MCB37" s="3"/>
      <c r="MCC37" s="3"/>
      <c r="MCD37" s="3"/>
      <c r="MCE37" s="3"/>
      <c r="MCF37" s="3"/>
      <c r="MCG37" s="3"/>
      <c r="MCH37" s="3"/>
      <c r="MCI37" s="3"/>
      <c r="MCJ37" s="3"/>
      <c r="MCK37" s="3"/>
      <c r="MCL37" s="3"/>
      <c r="MCM37" s="3"/>
      <c r="MCN37" s="3"/>
      <c r="MCO37" s="3"/>
      <c r="MCP37" s="3"/>
      <c r="MCQ37" s="3"/>
      <c r="MCR37" s="3"/>
      <c r="MCS37" s="3"/>
      <c r="MCT37" s="3"/>
      <c r="MCU37" s="3"/>
      <c r="MCV37" s="3"/>
      <c r="MCW37" s="3"/>
      <c r="MCX37" s="3"/>
      <c r="MCY37" s="3"/>
      <c r="MCZ37" s="3"/>
      <c r="MDA37" s="3"/>
      <c r="MDB37" s="3"/>
      <c r="MDC37" s="3"/>
      <c r="MDD37" s="3"/>
      <c r="MDE37" s="3"/>
      <c r="MDF37" s="3"/>
      <c r="MDG37" s="3"/>
      <c r="MDH37" s="3"/>
      <c r="MDI37" s="3"/>
      <c r="MDJ37" s="3"/>
      <c r="MDK37" s="3"/>
      <c r="MDL37" s="3"/>
      <c r="MDM37" s="3"/>
      <c r="MDN37" s="3"/>
      <c r="MDO37" s="3"/>
      <c r="MDP37" s="3"/>
      <c r="MDQ37" s="3"/>
      <c r="MDR37" s="3"/>
      <c r="MDS37" s="3"/>
      <c r="MDT37" s="3"/>
      <c r="MDU37" s="3"/>
      <c r="MDV37" s="3"/>
      <c r="MDW37" s="3"/>
      <c r="MDX37" s="3"/>
      <c r="MDY37" s="3"/>
      <c r="MDZ37" s="3"/>
      <c r="MEA37" s="3"/>
      <c r="MEB37" s="3"/>
      <c r="MEC37" s="3"/>
      <c r="MED37" s="3"/>
      <c r="MEE37" s="3"/>
      <c r="MEF37" s="3"/>
      <c r="MEG37" s="3"/>
      <c r="MEH37" s="3"/>
      <c r="MEI37" s="3"/>
      <c r="MEJ37" s="3"/>
      <c r="MEK37" s="3"/>
      <c r="MEL37" s="3"/>
      <c r="MEM37" s="3"/>
      <c r="MEN37" s="3"/>
      <c r="MEO37" s="3"/>
      <c r="MEP37" s="3"/>
      <c r="MEQ37" s="3"/>
      <c r="MER37" s="3"/>
      <c r="MES37" s="3"/>
      <c r="MET37" s="3"/>
      <c r="MEU37" s="3"/>
      <c r="MEV37" s="3"/>
      <c r="MEW37" s="3"/>
      <c r="MEX37" s="3"/>
      <c r="MEY37" s="3"/>
      <c r="MEZ37" s="3"/>
      <c r="MFA37" s="3"/>
      <c r="MFB37" s="3"/>
      <c r="MFC37" s="3"/>
      <c r="MFD37" s="3"/>
      <c r="MFE37" s="3"/>
      <c r="MFF37" s="3"/>
      <c r="MFG37" s="3"/>
      <c r="MFH37" s="3"/>
      <c r="MFI37" s="3"/>
      <c r="MFJ37" s="3"/>
      <c r="MFK37" s="3"/>
      <c r="MFL37" s="3"/>
      <c r="MFM37" s="3"/>
      <c r="MFN37" s="3"/>
      <c r="MFO37" s="3"/>
      <c r="MFP37" s="3"/>
      <c r="MFQ37" s="3"/>
      <c r="MFR37" s="3"/>
      <c r="MFS37" s="3"/>
      <c r="MFT37" s="3"/>
      <c r="MFU37" s="3"/>
      <c r="MFV37" s="3"/>
      <c r="MFW37" s="3"/>
      <c r="MFX37" s="3"/>
      <c r="MFY37" s="3"/>
      <c r="MFZ37" s="3"/>
      <c r="MGA37" s="3"/>
      <c r="MGB37" s="3"/>
      <c r="MGC37" s="3"/>
      <c r="MGD37" s="3"/>
      <c r="MGE37" s="3"/>
      <c r="MGF37" s="3"/>
      <c r="MGG37" s="3"/>
      <c r="MGH37" s="3"/>
      <c r="MGI37" s="3"/>
      <c r="MGJ37" s="3"/>
      <c r="MGK37" s="3"/>
      <c r="MGL37" s="3"/>
      <c r="MGM37" s="3"/>
      <c r="MGN37" s="3"/>
      <c r="MGO37" s="3"/>
      <c r="MGP37" s="3"/>
      <c r="MGQ37" s="3"/>
      <c r="MGR37" s="3"/>
      <c r="MGS37" s="3"/>
      <c r="MGT37" s="3"/>
      <c r="MGU37" s="3"/>
      <c r="MGV37" s="3"/>
      <c r="MGW37" s="3"/>
      <c r="MGX37" s="3"/>
      <c r="MGY37" s="3"/>
      <c r="MGZ37" s="3"/>
      <c r="MHA37" s="3"/>
      <c r="MHB37" s="3"/>
      <c r="MHC37" s="3"/>
      <c r="MHD37" s="3"/>
      <c r="MHE37" s="3"/>
      <c r="MHF37" s="3"/>
      <c r="MHG37" s="3"/>
      <c r="MHH37" s="3"/>
      <c r="MHI37" s="3"/>
      <c r="MHJ37" s="3"/>
      <c r="MHK37" s="3"/>
      <c r="MHL37" s="3"/>
      <c r="MHM37" s="3"/>
      <c r="MHN37" s="3"/>
      <c r="MHO37" s="3"/>
      <c r="MHP37" s="3"/>
      <c r="MHQ37" s="3"/>
      <c r="MHR37" s="3"/>
      <c r="MHS37" s="3"/>
      <c r="MHT37" s="3"/>
      <c r="MHU37" s="3"/>
      <c r="MHV37" s="3"/>
      <c r="MHW37" s="3"/>
      <c r="MHX37" s="3"/>
      <c r="MHY37" s="3"/>
      <c r="MHZ37" s="3"/>
      <c r="MIA37" s="3"/>
      <c r="MIB37" s="3"/>
      <c r="MIC37" s="3"/>
      <c r="MID37" s="3"/>
      <c r="MIE37" s="3"/>
      <c r="MIF37" s="3"/>
      <c r="MIG37" s="3"/>
      <c r="MIH37" s="3"/>
      <c r="MII37" s="3"/>
      <c r="MIJ37" s="3"/>
      <c r="MIK37" s="3"/>
      <c r="MIL37" s="3"/>
      <c r="MIM37" s="3"/>
      <c r="MIN37" s="3"/>
      <c r="MIO37" s="3"/>
      <c r="MIP37" s="3"/>
      <c r="MIQ37" s="3"/>
      <c r="MIR37" s="3"/>
      <c r="MIS37" s="3"/>
      <c r="MIT37" s="3"/>
      <c r="MIU37" s="3"/>
      <c r="MIV37" s="3"/>
      <c r="MIW37" s="3"/>
      <c r="MIX37" s="3"/>
      <c r="MIY37" s="3"/>
      <c r="MIZ37" s="3"/>
      <c r="MJA37" s="3"/>
      <c r="MJB37" s="3"/>
      <c r="MJC37" s="3"/>
      <c r="MJD37" s="3"/>
      <c r="MJE37" s="3"/>
      <c r="MJF37" s="3"/>
      <c r="MJG37" s="3"/>
      <c r="MJH37" s="3"/>
      <c r="MJI37" s="3"/>
      <c r="MJJ37" s="3"/>
      <c r="MJK37" s="3"/>
      <c r="MJL37" s="3"/>
      <c r="MJM37" s="3"/>
      <c r="MJN37" s="3"/>
      <c r="MJO37" s="3"/>
      <c r="MJP37" s="3"/>
      <c r="MJQ37" s="3"/>
      <c r="MJR37" s="3"/>
      <c r="MJS37" s="3"/>
      <c r="MJT37" s="3"/>
      <c r="MJU37" s="3"/>
      <c r="MJV37" s="3"/>
      <c r="MJW37" s="3"/>
      <c r="MJX37" s="3"/>
      <c r="MJY37" s="3"/>
      <c r="MJZ37" s="3"/>
      <c r="MKA37" s="3"/>
      <c r="MKB37" s="3"/>
      <c r="MKC37" s="3"/>
      <c r="MKD37" s="3"/>
      <c r="MKE37" s="3"/>
      <c r="MKF37" s="3"/>
      <c r="MKG37" s="3"/>
      <c r="MKH37" s="3"/>
      <c r="MKI37" s="3"/>
      <c r="MKJ37" s="3"/>
      <c r="MKK37" s="3"/>
      <c r="MKL37" s="3"/>
      <c r="MKM37" s="3"/>
      <c r="MKN37" s="3"/>
      <c r="MKO37" s="3"/>
      <c r="MKP37" s="3"/>
      <c r="MKQ37" s="3"/>
      <c r="MKR37" s="3"/>
      <c r="MKS37" s="3"/>
      <c r="MKT37" s="3"/>
      <c r="MKU37" s="3"/>
      <c r="MKV37" s="3"/>
      <c r="MKW37" s="3"/>
      <c r="MKX37" s="3"/>
      <c r="MKY37" s="3"/>
      <c r="MKZ37" s="3"/>
      <c r="MLA37" s="3"/>
      <c r="MLB37" s="3"/>
      <c r="MLC37" s="3"/>
      <c r="MLD37" s="3"/>
      <c r="MLE37" s="3"/>
      <c r="MLF37" s="3"/>
      <c r="MLG37" s="3"/>
      <c r="MLH37" s="3"/>
      <c r="MLI37" s="3"/>
      <c r="MLJ37" s="3"/>
      <c r="MLK37" s="3"/>
      <c r="MLL37" s="3"/>
      <c r="MLM37" s="3"/>
      <c r="MLN37" s="3"/>
      <c r="MLO37" s="3"/>
      <c r="MLP37" s="3"/>
      <c r="MLQ37" s="3"/>
      <c r="MLR37" s="3"/>
      <c r="MLS37" s="3"/>
      <c r="MLT37" s="3"/>
      <c r="MLU37" s="3"/>
      <c r="MLV37" s="3"/>
      <c r="MLW37" s="3"/>
      <c r="MLX37" s="3"/>
      <c r="MLY37" s="3"/>
      <c r="MLZ37" s="3"/>
      <c r="MMA37" s="3"/>
      <c r="MMB37" s="3"/>
      <c r="MMC37" s="3"/>
      <c r="MMD37" s="3"/>
      <c r="MME37" s="3"/>
      <c r="MMF37" s="3"/>
      <c r="MMG37" s="3"/>
      <c r="MMH37" s="3"/>
      <c r="MMI37" s="3"/>
      <c r="MMJ37" s="3"/>
      <c r="MMK37" s="3"/>
      <c r="MML37" s="3"/>
      <c r="MMM37" s="3"/>
      <c r="MMN37" s="3"/>
      <c r="MMO37" s="3"/>
      <c r="MMP37" s="3"/>
      <c r="MMQ37" s="3"/>
      <c r="MMR37" s="3"/>
      <c r="MMS37" s="3"/>
      <c r="MMT37" s="3"/>
      <c r="MMU37" s="3"/>
      <c r="MMV37" s="3"/>
      <c r="MMW37" s="3"/>
      <c r="MMX37" s="3"/>
      <c r="MMY37" s="3"/>
      <c r="MMZ37" s="3"/>
      <c r="MNA37" s="3"/>
      <c r="MNB37" s="3"/>
      <c r="MNC37" s="3"/>
      <c r="MND37" s="3"/>
      <c r="MNE37" s="3"/>
      <c r="MNF37" s="3"/>
      <c r="MNG37" s="3"/>
      <c r="MNH37" s="3"/>
      <c r="MNI37" s="3"/>
      <c r="MNJ37" s="3"/>
      <c r="MNK37" s="3"/>
      <c r="MNL37" s="3"/>
      <c r="MNM37" s="3"/>
      <c r="MNN37" s="3"/>
      <c r="MNO37" s="3"/>
      <c r="MNP37" s="3"/>
      <c r="MNQ37" s="3"/>
      <c r="MNR37" s="3"/>
      <c r="MNS37" s="3"/>
      <c r="MNT37" s="3"/>
      <c r="MNU37" s="3"/>
      <c r="MNV37" s="3"/>
      <c r="MNW37" s="3"/>
      <c r="MNX37" s="3"/>
      <c r="MNY37" s="3"/>
      <c r="MNZ37" s="3"/>
      <c r="MOA37" s="3"/>
      <c r="MOB37" s="3"/>
      <c r="MOC37" s="3"/>
      <c r="MOD37" s="3"/>
      <c r="MOE37" s="3"/>
      <c r="MOF37" s="3"/>
      <c r="MOG37" s="3"/>
      <c r="MOH37" s="3"/>
      <c r="MOI37" s="3"/>
      <c r="MOJ37" s="3"/>
      <c r="MOK37" s="3"/>
      <c r="MOL37" s="3"/>
      <c r="MOM37" s="3"/>
      <c r="MON37" s="3"/>
      <c r="MOO37" s="3"/>
      <c r="MOP37" s="3"/>
      <c r="MOQ37" s="3"/>
      <c r="MOR37" s="3"/>
      <c r="MOS37" s="3"/>
      <c r="MOT37" s="3"/>
      <c r="MOU37" s="3"/>
      <c r="MOV37" s="3"/>
      <c r="MOW37" s="3"/>
      <c r="MOX37" s="3"/>
      <c r="MOY37" s="3"/>
      <c r="MOZ37" s="3"/>
      <c r="MPA37" s="3"/>
      <c r="MPB37" s="3"/>
      <c r="MPC37" s="3"/>
      <c r="MPD37" s="3"/>
      <c r="MPE37" s="3"/>
      <c r="MPF37" s="3"/>
      <c r="MPG37" s="3"/>
      <c r="MPH37" s="3"/>
      <c r="MPI37" s="3"/>
      <c r="MPJ37" s="3"/>
      <c r="MPK37" s="3"/>
      <c r="MPL37" s="3"/>
      <c r="MPM37" s="3"/>
      <c r="MPN37" s="3"/>
      <c r="MPO37" s="3"/>
      <c r="MPP37" s="3"/>
      <c r="MPQ37" s="3"/>
      <c r="MPR37" s="3"/>
      <c r="MPS37" s="3"/>
      <c r="MPT37" s="3"/>
      <c r="MPU37" s="3"/>
      <c r="MPV37" s="3"/>
      <c r="MPW37" s="3"/>
      <c r="MPX37" s="3"/>
      <c r="MPY37" s="3"/>
      <c r="MPZ37" s="3"/>
      <c r="MQA37" s="3"/>
      <c r="MQB37" s="3"/>
      <c r="MQC37" s="3"/>
      <c r="MQD37" s="3"/>
      <c r="MQE37" s="3"/>
      <c r="MQF37" s="3"/>
      <c r="MQG37" s="3"/>
      <c r="MQH37" s="3"/>
      <c r="MQI37" s="3"/>
      <c r="MQJ37" s="3"/>
      <c r="MQK37" s="3"/>
      <c r="MQL37" s="3"/>
      <c r="MQM37" s="3"/>
      <c r="MQN37" s="3"/>
      <c r="MQO37" s="3"/>
      <c r="MQP37" s="3"/>
      <c r="MQQ37" s="3"/>
      <c r="MQR37" s="3"/>
      <c r="MQS37" s="3"/>
      <c r="MQT37" s="3"/>
      <c r="MQU37" s="3"/>
      <c r="MQV37" s="3"/>
      <c r="MQW37" s="3"/>
      <c r="MQX37" s="3"/>
      <c r="MQY37" s="3"/>
      <c r="MQZ37" s="3"/>
      <c r="MRA37" s="3"/>
      <c r="MRB37" s="3"/>
      <c r="MRC37" s="3"/>
      <c r="MRD37" s="3"/>
      <c r="MRE37" s="3"/>
      <c r="MRF37" s="3"/>
      <c r="MRG37" s="3"/>
      <c r="MRH37" s="3"/>
      <c r="MRI37" s="3"/>
      <c r="MRJ37" s="3"/>
      <c r="MRK37" s="3"/>
      <c r="MRL37" s="3"/>
      <c r="MRM37" s="3"/>
      <c r="MRN37" s="3"/>
      <c r="MRO37" s="3"/>
      <c r="MRP37" s="3"/>
      <c r="MRQ37" s="3"/>
      <c r="MRR37" s="3"/>
      <c r="MRS37" s="3"/>
      <c r="MRT37" s="3"/>
      <c r="MRU37" s="3"/>
      <c r="MRV37" s="3"/>
      <c r="MRW37" s="3"/>
      <c r="MRX37" s="3"/>
      <c r="MRY37" s="3"/>
      <c r="MRZ37" s="3"/>
      <c r="MSA37" s="3"/>
      <c r="MSB37" s="3"/>
      <c r="MSC37" s="3"/>
      <c r="MSD37" s="3"/>
      <c r="MSE37" s="3"/>
      <c r="MSF37" s="3"/>
      <c r="MSG37" s="3"/>
      <c r="MSH37" s="3"/>
      <c r="MSI37" s="3"/>
      <c r="MSJ37" s="3"/>
      <c r="MSK37" s="3"/>
      <c r="MSL37" s="3"/>
      <c r="MSM37" s="3"/>
      <c r="MSN37" s="3"/>
      <c r="MSO37" s="3"/>
      <c r="MSP37" s="3"/>
      <c r="MSQ37" s="3"/>
      <c r="MSR37" s="3"/>
      <c r="MSS37" s="3"/>
      <c r="MST37" s="3"/>
      <c r="MSU37" s="3"/>
      <c r="MSV37" s="3"/>
      <c r="MSW37" s="3"/>
      <c r="MSX37" s="3"/>
      <c r="MSY37" s="3"/>
      <c r="MSZ37" s="3"/>
      <c r="MTA37" s="3"/>
      <c r="MTB37" s="3"/>
      <c r="MTC37" s="3"/>
      <c r="MTD37" s="3"/>
      <c r="MTE37" s="3"/>
      <c r="MTF37" s="3"/>
      <c r="MTG37" s="3"/>
      <c r="MTH37" s="3"/>
      <c r="MTI37" s="3"/>
      <c r="MTJ37" s="3"/>
      <c r="MTK37" s="3"/>
      <c r="MTL37" s="3"/>
      <c r="MTM37" s="3"/>
      <c r="MTN37" s="3"/>
      <c r="MTO37" s="3"/>
      <c r="MTP37" s="3"/>
      <c r="MTQ37" s="3"/>
      <c r="MTR37" s="3"/>
      <c r="MTS37" s="3"/>
      <c r="MTT37" s="3"/>
      <c r="MTU37" s="3"/>
      <c r="MTV37" s="3"/>
      <c r="MTW37" s="3"/>
      <c r="MTX37" s="3"/>
      <c r="MTY37" s="3"/>
      <c r="MTZ37" s="3"/>
      <c r="MUA37" s="3"/>
      <c r="MUB37" s="3"/>
      <c r="MUC37" s="3"/>
      <c r="MUD37" s="3"/>
      <c r="MUE37" s="3"/>
      <c r="MUF37" s="3"/>
      <c r="MUG37" s="3"/>
      <c r="MUH37" s="3"/>
      <c r="MUI37" s="3"/>
      <c r="MUJ37" s="3"/>
      <c r="MUK37" s="3"/>
      <c r="MUL37" s="3"/>
      <c r="MUM37" s="3"/>
      <c r="MUN37" s="3"/>
      <c r="MUO37" s="3"/>
      <c r="MUP37" s="3"/>
      <c r="MUQ37" s="3"/>
      <c r="MUR37" s="3"/>
      <c r="MUS37" s="3"/>
      <c r="MUT37" s="3"/>
      <c r="MUU37" s="3"/>
      <c r="MUV37" s="3"/>
      <c r="MUW37" s="3"/>
      <c r="MUX37" s="3"/>
      <c r="MUY37" s="3"/>
      <c r="MUZ37" s="3"/>
      <c r="MVA37" s="3"/>
      <c r="MVB37" s="3"/>
      <c r="MVC37" s="3"/>
      <c r="MVD37" s="3"/>
      <c r="MVE37" s="3"/>
      <c r="MVF37" s="3"/>
      <c r="MVG37" s="3"/>
      <c r="MVH37" s="3"/>
      <c r="MVI37" s="3"/>
      <c r="MVJ37" s="3"/>
      <c r="MVK37" s="3"/>
      <c r="MVL37" s="3"/>
      <c r="MVM37" s="3"/>
      <c r="MVN37" s="3"/>
      <c r="MVO37" s="3"/>
      <c r="MVP37" s="3"/>
      <c r="MVQ37" s="3"/>
      <c r="MVR37" s="3"/>
      <c r="MVS37" s="3"/>
      <c r="MVT37" s="3"/>
      <c r="MVU37" s="3"/>
      <c r="MVV37" s="3"/>
      <c r="MVW37" s="3"/>
      <c r="MVX37" s="3"/>
      <c r="MVY37" s="3"/>
      <c r="MVZ37" s="3"/>
      <c r="MWA37" s="3"/>
      <c r="MWB37" s="3"/>
      <c r="MWC37" s="3"/>
      <c r="MWD37" s="3"/>
      <c r="MWE37" s="3"/>
      <c r="MWF37" s="3"/>
      <c r="MWG37" s="3"/>
      <c r="MWH37" s="3"/>
      <c r="MWI37" s="3"/>
      <c r="MWJ37" s="3"/>
      <c r="MWK37" s="3"/>
      <c r="MWL37" s="3"/>
      <c r="MWM37" s="3"/>
      <c r="MWN37" s="3"/>
      <c r="MWO37" s="3"/>
      <c r="MWP37" s="3"/>
      <c r="MWQ37" s="3"/>
      <c r="MWR37" s="3"/>
      <c r="MWS37" s="3"/>
      <c r="MWT37" s="3"/>
      <c r="MWU37" s="3"/>
      <c r="MWV37" s="3"/>
      <c r="MWW37" s="3"/>
      <c r="MWX37" s="3"/>
      <c r="MWY37" s="3"/>
      <c r="MWZ37" s="3"/>
      <c r="MXA37" s="3"/>
      <c r="MXB37" s="3"/>
      <c r="MXC37" s="3"/>
      <c r="MXD37" s="3"/>
      <c r="MXE37" s="3"/>
      <c r="MXF37" s="3"/>
      <c r="MXG37" s="3"/>
      <c r="MXH37" s="3"/>
      <c r="MXI37" s="3"/>
      <c r="MXJ37" s="3"/>
      <c r="MXK37" s="3"/>
      <c r="MXL37" s="3"/>
      <c r="MXM37" s="3"/>
      <c r="MXN37" s="3"/>
      <c r="MXO37" s="3"/>
      <c r="MXP37" s="3"/>
      <c r="MXQ37" s="3"/>
      <c r="MXR37" s="3"/>
      <c r="MXS37" s="3"/>
      <c r="MXT37" s="3"/>
      <c r="MXU37" s="3"/>
      <c r="MXV37" s="3"/>
      <c r="MXW37" s="3"/>
      <c r="MXX37" s="3"/>
      <c r="MXY37" s="3"/>
      <c r="MXZ37" s="3"/>
      <c r="MYA37" s="3"/>
      <c r="MYB37" s="3"/>
      <c r="MYC37" s="3"/>
      <c r="MYD37" s="3"/>
      <c r="MYE37" s="3"/>
      <c r="MYF37" s="3"/>
      <c r="MYG37" s="3"/>
      <c r="MYH37" s="3"/>
      <c r="MYI37" s="3"/>
      <c r="MYJ37" s="3"/>
      <c r="MYK37" s="3"/>
      <c r="MYL37" s="3"/>
      <c r="MYM37" s="3"/>
      <c r="MYN37" s="3"/>
      <c r="MYO37" s="3"/>
      <c r="MYP37" s="3"/>
      <c r="MYQ37" s="3"/>
      <c r="MYR37" s="3"/>
      <c r="MYS37" s="3"/>
      <c r="MYT37" s="3"/>
      <c r="MYU37" s="3"/>
      <c r="MYV37" s="3"/>
      <c r="MYW37" s="3"/>
      <c r="MYX37" s="3"/>
      <c r="MYY37" s="3"/>
      <c r="MYZ37" s="3"/>
      <c r="MZA37" s="3"/>
      <c r="MZB37" s="3"/>
      <c r="MZC37" s="3"/>
      <c r="MZD37" s="3"/>
      <c r="MZE37" s="3"/>
      <c r="MZF37" s="3"/>
      <c r="MZG37" s="3"/>
      <c r="MZH37" s="3"/>
      <c r="MZI37" s="3"/>
      <c r="MZJ37" s="3"/>
      <c r="MZK37" s="3"/>
      <c r="MZL37" s="3"/>
      <c r="MZM37" s="3"/>
      <c r="MZN37" s="3"/>
      <c r="MZO37" s="3"/>
      <c r="MZP37" s="3"/>
      <c r="MZQ37" s="3"/>
      <c r="MZR37" s="3"/>
      <c r="MZS37" s="3"/>
      <c r="MZT37" s="3"/>
      <c r="MZU37" s="3"/>
      <c r="MZV37" s="3"/>
      <c r="MZW37" s="3"/>
      <c r="MZX37" s="3"/>
      <c r="MZY37" s="3"/>
      <c r="MZZ37" s="3"/>
      <c r="NAA37" s="3"/>
      <c r="NAB37" s="3"/>
      <c r="NAC37" s="3"/>
      <c r="NAD37" s="3"/>
      <c r="NAE37" s="3"/>
      <c r="NAF37" s="3"/>
      <c r="NAG37" s="3"/>
      <c r="NAH37" s="3"/>
      <c r="NAI37" s="3"/>
      <c r="NAJ37" s="3"/>
      <c r="NAK37" s="3"/>
      <c r="NAL37" s="3"/>
      <c r="NAM37" s="3"/>
      <c r="NAN37" s="3"/>
      <c r="NAO37" s="3"/>
      <c r="NAP37" s="3"/>
      <c r="NAQ37" s="3"/>
      <c r="NAR37" s="3"/>
      <c r="NAS37" s="3"/>
      <c r="NAT37" s="3"/>
      <c r="NAU37" s="3"/>
      <c r="NAV37" s="3"/>
      <c r="NAW37" s="3"/>
      <c r="NAX37" s="3"/>
      <c r="NAY37" s="3"/>
      <c r="NAZ37" s="3"/>
      <c r="NBA37" s="3"/>
      <c r="NBB37" s="3"/>
      <c r="NBC37" s="3"/>
      <c r="NBD37" s="3"/>
      <c r="NBE37" s="3"/>
      <c r="NBF37" s="3"/>
      <c r="NBG37" s="3"/>
      <c r="NBH37" s="3"/>
      <c r="NBI37" s="3"/>
      <c r="NBJ37" s="3"/>
      <c r="NBK37" s="3"/>
      <c r="NBL37" s="3"/>
      <c r="NBM37" s="3"/>
      <c r="NBN37" s="3"/>
      <c r="NBO37" s="3"/>
      <c r="NBP37" s="3"/>
      <c r="NBQ37" s="3"/>
      <c r="NBR37" s="3"/>
      <c r="NBS37" s="3"/>
      <c r="NBT37" s="3"/>
      <c r="NBU37" s="3"/>
      <c r="NBV37" s="3"/>
      <c r="NBW37" s="3"/>
      <c r="NBX37" s="3"/>
      <c r="NBY37" s="3"/>
      <c r="NBZ37" s="3"/>
      <c r="NCA37" s="3"/>
      <c r="NCB37" s="3"/>
      <c r="NCC37" s="3"/>
      <c r="NCD37" s="3"/>
      <c r="NCE37" s="3"/>
      <c r="NCF37" s="3"/>
      <c r="NCG37" s="3"/>
      <c r="NCH37" s="3"/>
      <c r="NCI37" s="3"/>
      <c r="NCJ37" s="3"/>
      <c r="NCK37" s="3"/>
      <c r="NCL37" s="3"/>
      <c r="NCM37" s="3"/>
      <c r="NCN37" s="3"/>
      <c r="NCO37" s="3"/>
      <c r="NCP37" s="3"/>
      <c r="NCQ37" s="3"/>
      <c r="NCR37" s="3"/>
      <c r="NCS37" s="3"/>
      <c r="NCT37" s="3"/>
      <c r="NCU37" s="3"/>
      <c r="NCV37" s="3"/>
      <c r="NCW37" s="3"/>
      <c r="NCX37" s="3"/>
      <c r="NCY37" s="3"/>
      <c r="NCZ37" s="3"/>
      <c r="NDA37" s="3"/>
      <c r="NDB37" s="3"/>
      <c r="NDC37" s="3"/>
      <c r="NDD37" s="3"/>
      <c r="NDE37" s="3"/>
      <c r="NDF37" s="3"/>
      <c r="NDG37" s="3"/>
      <c r="NDH37" s="3"/>
      <c r="NDI37" s="3"/>
      <c r="NDJ37" s="3"/>
      <c r="NDK37" s="3"/>
      <c r="NDL37" s="3"/>
      <c r="NDM37" s="3"/>
      <c r="NDN37" s="3"/>
      <c r="NDO37" s="3"/>
      <c r="NDP37" s="3"/>
      <c r="NDQ37" s="3"/>
      <c r="NDR37" s="3"/>
      <c r="NDS37" s="3"/>
      <c r="NDT37" s="3"/>
      <c r="NDU37" s="3"/>
      <c r="NDV37" s="3"/>
      <c r="NDW37" s="3"/>
      <c r="NDX37" s="3"/>
      <c r="NDY37" s="3"/>
      <c r="NDZ37" s="3"/>
      <c r="NEA37" s="3"/>
      <c r="NEB37" s="3"/>
      <c r="NEC37" s="3"/>
      <c r="NED37" s="3"/>
      <c r="NEE37" s="3"/>
      <c r="NEF37" s="3"/>
      <c r="NEG37" s="3"/>
      <c r="NEH37" s="3"/>
      <c r="NEI37" s="3"/>
      <c r="NEJ37" s="3"/>
      <c r="NEK37" s="3"/>
      <c r="NEL37" s="3"/>
      <c r="NEM37" s="3"/>
      <c r="NEN37" s="3"/>
      <c r="NEO37" s="3"/>
      <c r="NEP37" s="3"/>
      <c r="NEQ37" s="3"/>
      <c r="NER37" s="3"/>
      <c r="NES37" s="3"/>
      <c r="NET37" s="3"/>
      <c r="NEU37" s="3"/>
      <c r="NEV37" s="3"/>
      <c r="NEW37" s="3"/>
      <c r="NEX37" s="3"/>
      <c r="NEY37" s="3"/>
      <c r="NEZ37" s="3"/>
      <c r="NFA37" s="3"/>
      <c r="NFB37" s="3"/>
      <c r="NFC37" s="3"/>
      <c r="NFD37" s="3"/>
      <c r="NFE37" s="3"/>
      <c r="NFF37" s="3"/>
      <c r="NFG37" s="3"/>
      <c r="NFH37" s="3"/>
      <c r="NFI37" s="3"/>
      <c r="NFJ37" s="3"/>
      <c r="NFK37" s="3"/>
      <c r="NFL37" s="3"/>
      <c r="NFM37" s="3"/>
      <c r="NFN37" s="3"/>
      <c r="NFO37" s="3"/>
      <c r="NFP37" s="3"/>
      <c r="NFQ37" s="3"/>
      <c r="NFR37" s="3"/>
      <c r="NFS37" s="3"/>
      <c r="NFT37" s="3"/>
      <c r="NFU37" s="3"/>
      <c r="NFV37" s="3"/>
      <c r="NFW37" s="3"/>
      <c r="NFX37" s="3"/>
      <c r="NFY37" s="3"/>
      <c r="NFZ37" s="3"/>
      <c r="NGA37" s="3"/>
      <c r="NGB37" s="3"/>
      <c r="NGC37" s="3"/>
      <c r="NGD37" s="3"/>
      <c r="NGE37" s="3"/>
      <c r="NGF37" s="3"/>
      <c r="NGG37" s="3"/>
      <c r="NGH37" s="3"/>
      <c r="NGI37" s="3"/>
      <c r="NGJ37" s="3"/>
      <c r="NGK37" s="3"/>
      <c r="NGL37" s="3"/>
      <c r="NGM37" s="3"/>
      <c r="NGN37" s="3"/>
      <c r="NGO37" s="3"/>
      <c r="NGP37" s="3"/>
      <c r="NGQ37" s="3"/>
      <c r="NGR37" s="3"/>
      <c r="NGS37" s="3"/>
      <c r="NGT37" s="3"/>
      <c r="NGU37" s="3"/>
      <c r="NGV37" s="3"/>
      <c r="NGW37" s="3"/>
      <c r="NGX37" s="3"/>
      <c r="NGY37" s="3"/>
      <c r="NGZ37" s="3"/>
      <c r="NHA37" s="3"/>
      <c r="NHB37" s="3"/>
      <c r="NHC37" s="3"/>
      <c r="NHD37" s="3"/>
      <c r="NHE37" s="3"/>
      <c r="NHF37" s="3"/>
      <c r="NHG37" s="3"/>
      <c r="NHH37" s="3"/>
      <c r="NHI37" s="3"/>
      <c r="NHJ37" s="3"/>
      <c r="NHK37" s="3"/>
      <c r="NHL37" s="3"/>
      <c r="NHM37" s="3"/>
      <c r="NHN37" s="3"/>
      <c r="NHO37" s="3"/>
      <c r="NHP37" s="3"/>
      <c r="NHQ37" s="3"/>
      <c r="NHR37" s="3"/>
      <c r="NHS37" s="3"/>
      <c r="NHT37" s="3"/>
      <c r="NHU37" s="3"/>
      <c r="NHV37" s="3"/>
      <c r="NHW37" s="3"/>
      <c r="NHX37" s="3"/>
      <c r="NHY37" s="3"/>
      <c r="NHZ37" s="3"/>
      <c r="NIA37" s="3"/>
      <c r="NIB37" s="3"/>
      <c r="NIC37" s="3"/>
      <c r="NID37" s="3"/>
      <c r="NIE37" s="3"/>
      <c r="NIF37" s="3"/>
      <c r="NIG37" s="3"/>
      <c r="NIH37" s="3"/>
      <c r="NII37" s="3"/>
      <c r="NIJ37" s="3"/>
      <c r="NIK37" s="3"/>
      <c r="NIL37" s="3"/>
      <c r="NIM37" s="3"/>
      <c r="NIN37" s="3"/>
      <c r="NIO37" s="3"/>
      <c r="NIP37" s="3"/>
      <c r="NIQ37" s="3"/>
      <c r="NIR37" s="3"/>
      <c r="NIS37" s="3"/>
      <c r="NIT37" s="3"/>
      <c r="NIU37" s="3"/>
      <c r="NIV37" s="3"/>
      <c r="NIW37" s="3"/>
      <c r="NIX37" s="3"/>
      <c r="NIY37" s="3"/>
      <c r="NIZ37" s="3"/>
      <c r="NJA37" s="3"/>
      <c r="NJB37" s="3"/>
      <c r="NJC37" s="3"/>
      <c r="NJD37" s="3"/>
      <c r="NJE37" s="3"/>
      <c r="NJF37" s="3"/>
      <c r="NJG37" s="3"/>
      <c r="NJH37" s="3"/>
      <c r="NJI37" s="3"/>
      <c r="NJJ37" s="3"/>
      <c r="NJK37" s="3"/>
      <c r="NJL37" s="3"/>
      <c r="NJM37" s="3"/>
      <c r="NJN37" s="3"/>
      <c r="NJO37" s="3"/>
      <c r="NJP37" s="3"/>
      <c r="NJQ37" s="3"/>
      <c r="NJR37" s="3"/>
      <c r="NJS37" s="3"/>
      <c r="NJT37" s="3"/>
      <c r="NJU37" s="3"/>
      <c r="NJV37" s="3"/>
      <c r="NJW37" s="3"/>
      <c r="NJX37" s="3"/>
      <c r="NJY37" s="3"/>
      <c r="NJZ37" s="3"/>
      <c r="NKA37" s="3"/>
      <c r="NKB37" s="3"/>
      <c r="NKC37" s="3"/>
      <c r="NKD37" s="3"/>
      <c r="NKE37" s="3"/>
      <c r="NKF37" s="3"/>
      <c r="NKG37" s="3"/>
      <c r="NKH37" s="3"/>
      <c r="NKI37" s="3"/>
      <c r="NKJ37" s="3"/>
      <c r="NKK37" s="3"/>
      <c r="NKL37" s="3"/>
      <c r="NKM37" s="3"/>
      <c r="NKN37" s="3"/>
      <c r="NKO37" s="3"/>
      <c r="NKP37" s="3"/>
      <c r="NKQ37" s="3"/>
      <c r="NKR37" s="3"/>
      <c r="NKS37" s="3"/>
      <c r="NKT37" s="3"/>
      <c r="NKU37" s="3"/>
      <c r="NKV37" s="3"/>
      <c r="NKW37" s="3"/>
      <c r="NKX37" s="3"/>
      <c r="NKY37" s="3"/>
      <c r="NKZ37" s="3"/>
      <c r="NLA37" s="3"/>
      <c r="NLB37" s="3"/>
      <c r="NLC37" s="3"/>
      <c r="NLD37" s="3"/>
      <c r="NLE37" s="3"/>
      <c r="NLF37" s="3"/>
      <c r="NLG37" s="3"/>
      <c r="NLH37" s="3"/>
      <c r="NLI37" s="3"/>
      <c r="NLJ37" s="3"/>
      <c r="NLK37" s="3"/>
      <c r="NLL37" s="3"/>
      <c r="NLM37" s="3"/>
      <c r="NLN37" s="3"/>
      <c r="NLO37" s="3"/>
      <c r="NLP37" s="3"/>
      <c r="NLQ37" s="3"/>
      <c r="NLR37" s="3"/>
      <c r="NLS37" s="3"/>
      <c r="NLT37" s="3"/>
      <c r="NLU37" s="3"/>
      <c r="NLV37" s="3"/>
      <c r="NLW37" s="3"/>
      <c r="NLX37" s="3"/>
      <c r="NLY37" s="3"/>
      <c r="NLZ37" s="3"/>
      <c r="NMA37" s="3"/>
      <c r="NMB37" s="3"/>
      <c r="NMC37" s="3"/>
      <c r="NMD37" s="3"/>
      <c r="NME37" s="3"/>
      <c r="NMF37" s="3"/>
      <c r="NMG37" s="3"/>
      <c r="NMH37" s="3"/>
      <c r="NMI37" s="3"/>
      <c r="NMJ37" s="3"/>
      <c r="NMK37" s="3"/>
      <c r="NML37" s="3"/>
      <c r="NMM37" s="3"/>
      <c r="NMN37" s="3"/>
      <c r="NMO37" s="3"/>
      <c r="NMP37" s="3"/>
      <c r="NMQ37" s="3"/>
      <c r="NMR37" s="3"/>
      <c r="NMS37" s="3"/>
      <c r="NMT37" s="3"/>
      <c r="NMU37" s="3"/>
      <c r="NMV37" s="3"/>
      <c r="NMW37" s="3"/>
      <c r="NMX37" s="3"/>
      <c r="NMY37" s="3"/>
      <c r="NMZ37" s="3"/>
      <c r="NNA37" s="3"/>
      <c r="NNB37" s="3"/>
      <c r="NNC37" s="3"/>
      <c r="NND37" s="3"/>
      <c r="NNE37" s="3"/>
      <c r="NNF37" s="3"/>
      <c r="NNG37" s="3"/>
      <c r="NNH37" s="3"/>
      <c r="NNI37" s="3"/>
      <c r="NNJ37" s="3"/>
      <c r="NNK37" s="3"/>
      <c r="NNL37" s="3"/>
      <c r="NNM37" s="3"/>
      <c r="NNN37" s="3"/>
      <c r="NNO37" s="3"/>
      <c r="NNP37" s="3"/>
      <c r="NNQ37" s="3"/>
      <c r="NNR37" s="3"/>
      <c r="NNS37" s="3"/>
      <c r="NNT37" s="3"/>
      <c r="NNU37" s="3"/>
      <c r="NNV37" s="3"/>
      <c r="NNW37" s="3"/>
      <c r="NNX37" s="3"/>
      <c r="NNY37" s="3"/>
      <c r="NNZ37" s="3"/>
      <c r="NOA37" s="3"/>
      <c r="NOB37" s="3"/>
      <c r="NOC37" s="3"/>
      <c r="NOD37" s="3"/>
      <c r="NOE37" s="3"/>
      <c r="NOF37" s="3"/>
      <c r="NOG37" s="3"/>
      <c r="NOH37" s="3"/>
      <c r="NOI37" s="3"/>
      <c r="NOJ37" s="3"/>
      <c r="NOK37" s="3"/>
      <c r="NOL37" s="3"/>
      <c r="NOM37" s="3"/>
      <c r="NON37" s="3"/>
      <c r="NOO37" s="3"/>
      <c r="NOP37" s="3"/>
      <c r="NOQ37" s="3"/>
      <c r="NOR37" s="3"/>
      <c r="NOS37" s="3"/>
      <c r="NOT37" s="3"/>
      <c r="NOU37" s="3"/>
      <c r="NOV37" s="3"/>
      <c r="NOW37" s="3"/>
      <c r="NOX37" s="3"/>
      <c r="NOY37" s="3"/>
      <c r="NOZ37" s="3"/>
      <c r="NPA37" s="3"/>
      <c r="NPB37" s="3"/>
      <c r="NPC37" s="3"/>
      <c r="NPD37" s="3"/>
      <c r="NPE37" s="3"/>
      <c r="NPF37" s="3"/>
      <c r="NPG37" s="3"/>
      <c r="NPH37" s="3"/>
      <c r="NPI37" s="3"/>
      <c r="NPJ37" s="3"/>
      <c r="NPK37" s="3"/>
      <c r="NPL37" s="3"/>
      <c r="NPM37" s="3"/>
      <c r="NPN37" s="3"/>
      <c r="NPO37" s="3"/>
      <c r="NPP37" s="3"/>
      <c r="NPQ37" s="3"/>
      <c r="NPR37" s="3"/>
      <c r="NPS37" s="3"/>
      <c r="NPT37" s="3"/>
      <c r="NPU37" s="3"/>
      <c r="NPV37" s="3"/>
      <c r="NPW37" s="3"/>
      <c r="NPX37" s="3"/>
      <c r="NPY37" s="3"/>
      <c r="NPZ37" s="3"/>
      <c r="NQA37" s="3"/>
      <c r="NQB37" s="3"/>
      <c r="NQC37" s="3"/>
      <c r="NQD37" s="3"/>
      <c r="NQE37" s="3"/>
      <c r="NQF37" s="3"/>
      <c r="NQG37" s="3"/>
      <c r="NQH37" s="3"/>
      <c r="NQI37" s="3"/>
      <c r="NQJ37" s="3"/>
      <c r="NQK37" s="3"/>
      <c r="NQL37" s="3"/>
      <c r="NQM37" s="3"/>
      <c r="NQN37" s="3"/>
      <c r="NQO37" s="3"/>
      <c r="NQP37" s="3"/>
      <c r="NQQ37" s="3"/>
      <c r="NQR37" s="3"/>
      <c r="NQS37" s="3"/>
      <c r="NQT37" s="3"/>
      <c r="NQU37" s="3"/>
      <c r="NQV37" s="3"/>
      <c r="NQW37" s="3"/>
      <c r="NQX37" s="3"/>
      <c r="NQY37" s="3"/>
      <c r="NQZ37" s="3"/>
      <c r="NRA37" s="3"/>
      <c r="NRB37" s="3"/>
      <c r="NRC37" s="3"/>
      <c r="NRD37" s="3"/>
      <c r="NRE37" s="3"/>
      <c r="NRF37" s="3"/>
      <c r="NRG37" s="3"/>
      <c r="NRH37" s="3"/>
      <c r="NRI37" s="3"/>
      <c r="NRJ37" s="3"/>
      <c r="NRK37" s="3"/>
      <c r="NRL37" s="3"/>
      <c r="NRM37" s="3"/>
      <c r="NRN37" s="3"/>
      <c r="NRO37" s="3"/>
      <c r="NRP37" s="3"/>
      <c r="NRQ37" s="3"/>
      <c r="NRR37" s="3"/>
      <c r="NRS37" s="3"/>
      <c r="NRT37" s="3"/>
      <c r="NRU37" s="3"/>
      <c r="NRV37" s="3"/>
      <c r="NRW37" s="3"/>
      <c r="NRX37" s="3"/>
      <c r="NRY37" s="3"/>
      <c r="NRZ37" s="3"/>
      <c r="NSA37" s="3"/>
      <c r="NSB37" s="3"/>
      <c r="NSC37" s="3"/>
      <c r="NSD37" s="3"/>
      <c r="NSE37" s="3"/>
      <c r="NSF37" s="3"/>
      <c r="NSG37" s="3"/>
      <c r="NSH37" s="3"/>
      <c r="NSI37" s="3"/>
      <c r="NSJ37" s="3"/>
      <c r="NSK37" s="3"/>
      <c r="NSL37" s="3"/>
      <c r="NSM37" s="3"/>
      <c r="NSN37" s="3"/>
      <c r="NSO37" s="3"/>
      <c r="NSP37" s="3"/>
      <c r="NSQ37" s="3"/>
      <c r="NSR37" s="3"/>
      <c r="NSS37" s="3"/>
      <c r="NST37" s="3"/>
      <c r="NSU37" s="3"/>
      <c r="NSV37" s="3"/>
      <c r="NSW37" s="3"/>
      <c r="NSX37" s="3"/>
      <c r="NSY37" s="3"/>
      <c r="NSZ37" s="3"/>
      <c r="NTA37" s="3"/>
      <c r="NTB37" s="3"/>
      <c r="NTC37" s="3"/>
      <c r="NTD37" s="3"/>
      <c r="NTE37" s="3"/>
      <c r="NTF37" s="3"/>
      <c r="NTG37" s="3"/>
      <c r="NTH37" s="3"/>
      <c r="NTI37" s="3"/>
      <c r="NTJ37" s="3"/>
      <c r="NTK37" s="3"/>
      <c r="NTL37" s="3"/>
      <c r="NTM37" s="3"/>
      <c r="NTN37" s="3"/>
      <c r="NTO37" s="3"/>
      <c r="NTP37" s="3"/>
      <c r="NTQ37" s="3"/>
      <c r="NTR37" s="3"/>
      <c r="NTS37" s="3"/>
      <c r="NTT37" s="3"/>
      <c r="NTU37" s="3"/>
      <c r="NTV37" s="3"/>
      <c r="NTW37" s="3"/>
      <c r="NTX37" s="3"/>
      <c r="NTY37" s="3"/>
      <c r="NTZ37" s="3"/>
      <c r="NUA37" s="3"/>
      <c r="NUB37" s="3"/>
      <c r="NUC37" s="3"/>
      <c r="NUD37" s="3"/>
      <c r="NUE37" s="3"/>
      <c r="NUF37" s="3"/>
      <c r="NUG37" s="3"/>
      <c r="NUH37" s="3"/>
      <c r="NUI37" s="3"/>
      <c r="NUJ37" s="3"/>
      <c r="NUK37" s="3"/>
      <c r="NUL37" s="3"/>
      <c r="NUM37" s="3"/>
      <c r="NUN37" s="3"/>
      <c r="NUO37" s="3"/>
      <c r="NUP37" s="3"/>
      <c r="NUQ37" s="3"/>
      <c r="NUR37" s="3"/>
      <c r="NUS37" s="3"/>
      <c r="NUT37" s="3"/>
      <c r="NUU37" s="3"/>
      <c r="NUV37" s="3"/>
      <c r="NUW37" s="3"/>
      <c r="NUX37" s="3"/>
      <c r="NUY37" s="3"/>
      <c r="NUZ37" s="3"/>
      <c r="NVA37" s="3"/>
      <c r="NVB37" s="3"/>
      <c r="NVC37" s="3"/>
      <c r="NVD37" s="3"/>
      <c r="NVE37" s="3"/>
      <c r="NVF37" s="3"/>
      <c r="NVG37" s="3"/>
      <c r="NVH37" s="3"/>
      <c r="NVI37" s="3"/>
      <c r="NVJ37" s="3"/>
      <c r="NVK37" s="3"/>
      <c r="NVL37" s="3"/>
      <c r="NVM37" s="3"/>
      <c r="NVN37" s="3"/>
      <c r="NVO37" s="3"/>
      <c r="NVP37" s="3"/>
      <c r="NVQ37" s="3"/>
      <c r="NVR37" s="3"/>
      <c r="NVS37" s="3"/>
      <c r="NVT37" s="3"/>
      <c r="NVU37" s="3"/>
      <c r="NVV37" s="3"/>
      <c r="NVW37" s="3"/>
      <c r="NVX37" s="3"/>
      <c r="NVY37" s="3"/>
      <c r="NVZ37" s="3"/>
      <c r="NWA37" s="3"/>
      <c r="NWB37" s="3"/>
      <c r="NWC37" s="3"/>
      <c r="NWD37" s="3"/>
      <c r="NWE37" s="3"/>
      <c r="NWF37" s="3"/>
      <c r="NWG37" s="3"/>
      <c r="NWH37" s="3"/>
      <c r="NWI37" s="3"/>
      <c r="NWJ37" s="3"/>
      <c r="NWK37" s="3"/>
      <c r="NWL37" s="3"/>
      <c r="NWM37" s="3"/>
      <c r="NWN37" s="3"/>
      <c r="NWO37" s="3"/>
      <c r="NWP37" s="3"/>
      <c r="NWQ37" s="3"/>
      <c r="NWR37" s="3"/>
      <c r="NWS37" s="3"/>
      <c r="NWT37" s="3"/>
      <c r="NWU37" s="3"/>
      <c r="NWV37" s="3"/>
      <c r="NWW37" s="3"/>
      <c r="NWX37" s="3"/>
      <c r="NWY37" s="3"/>
      <c r="NWZ37" s="3"/>
      <c r="NXA37" s="3"/>
      <c r="NXB37" s="3"/>
      <c r="NXC37" s="3"/>
      <c r="NXD37" s="3"/>
      <c r="NXE37" s="3"/>
      <c r="NXF37" s="3"/>
      <c r="NXG37" s="3"/>
      <c r="NXH37" s="3"/>
      <c r="NXI37" s="3"/>
      <c r="NXJ37" s="3"/>
      <c r="NXK37" s="3"/>
      <c r="NXL37" s="3"/>
      <c r="NXM37" s="3"/>
      <c r="NXN37" s="3"/>
      <c r="NXO37" s="3"/>
      <c r="NXP37" s="3"/>
      <c r="NXQ37" s="3"/>
      <c r="NXR37" s="3"/>
      <c r="NXS37" s="3"/>
      <c r="NXT37" s="3"/>
      <c r="NXU37" s="3"/>
      <c r="NXV37" s="3"/>
      <c r="NXW37" s="3"/>
      <c r="NXX37" s="3"/>
      <c r="NXY37" s="3"/>
      <c r="NXZ37" s="3"/>
      <c r="NYA37" s="3"/>
      <c r="NYB37" s="3"/>
      <c r="NYC37" s="3"/>
      <c r="NYD37" s="3"/>
      <c r="NYE37" s="3"/>
      <c r="NYF37" s="3"/>
      <c r="NYG37" s="3"/>
      <c r="NYH37" s="3"/>
      <c r="NYI37" s="3"/>
      <c r="NYJ37" s="3"/>
      <c r="NYK37" s="3"/>
      <c r="NYL37" s="3"/>
      <c r="NYM37" s="3"/>
      <c r="NYN37" s="3"/>
      <c r="NYO37" s="3"/>
      <c r="NYP37" s="3"/>
      <c r="NYQ37" s="3"/>
      <c r="NYR37" s="3"/>
      <c r="NYS37" s="3"/>
      <c r="NYT37" s="3"/>
      <c r="NYU37" s="3"/>
      <c r="NYV37" s="3"/>
      <c r="NYW37" s="3"/>
      <c r="NYX37" s="3"/>
      <c r="NYY37" s="3"/>
      <c r="NYZ37" s="3"/>
      <c r="NZA37" s="3"/>
      <c r="NZB37" s="3"/>
      <c r="NZC37" s="3"/>
      <c r="NZD37" s="3"/>
      <c r="NZE37" s="3"/>
      <c r="NZF37" s="3"/>
      <c r="NZG37" s="3"/>
      <c r="NZH37" s="3"/>
      <c r="NZI37" s="3"/>
      <c r="NZJ37" s="3"/>
      <c r="NZK37" s="3"/>
      <c r="NZL37" s="3"/>
      <c r="NZM37" s="3"/>
      <c r="NZN37" s="3"/>
      <c r="NZO37" s="3"/>
      <c r="NZP37" s="3"/>
      <c r="NZQ37" s="3"/>
      <c r="NZR37" s="3"/>
      <c r="NZS37" s="3"/>
      <c r="NZT37" s="3"/>
      <c r="NZU37" s="3"/>
      <c r="NZV37" s="3"/>
      <c r="NZW37" s="3"/>
      <c r="NZX37" s="3"/>
      <c r="NZY37" s="3"/>
      <c r="NZZ37" s="3"/>
      <c r="OAA37" s="3"/>
      <c r="OAB37" s="3"/>
      <c r="OAC37" s="3"/>
      <c r="OAD37" s="3"/>
      <c r="OAE37" s="3"/>
      <c r="OAF37" s="3"/>
      <c r="OAG37" s="3"/>
      <c r="OAH37" s="3"/>
      <c r="OAI37" s="3"/>
      <c r="OAJ37" s="3"/>
      <c r="OAK37" s="3"/>
      <c r="OAL37" s="3"/>
      <c r="OAM37" s="3"/>
      <c r="OAN37" s="3"/>
      <c r="OAO37" s="3"/>
      <c r="OAP37" s="3"/>
      <c r="OAQ37" s="3"/>
      <c r="OAR37" s="3"/>
      <c r="OAS37" s="3"/>
      <c r="OAT37" s="3"/>
      <c r="OAU37" s="3"/>
      <c r="OAV37" s="3"/>
      <c r="OAW37" s="3"/>
      <c r="OAX37" s="3"/>
      <c r="OAY37" s="3"/>
      <c r="OAZ37" s="3"/>
      <c r="OBA37" s="3"/>
      <c r="OBB37" s="3"/>
      <c r="OBC37" s="3"/>
      <c r="OBD37" s="3"/>
      <c r="OBE37" s="3"/>
      <c r="OBF37" s="3"/>
      <c r="OBG37" s="3"/>
      <c r="OBH37" s="3"/>
      <c r="OBI37" s="3"/>
      <c r="OBJ37" s="3"/>
      <c r="OBK37" s="3"/>
      <c r="OBL37" s="3"/>
      <c r="OBM37" s="3"/>
      <c r="OBN37" s="3"/>
      <c r="OBO37" s="3"/>
      <c r="OBP37" s="3"/>
      <c r="OBQ37" s="3"/>
      <c r="OBR37" s="3"/>
      <c r="OBS37" s="3"/>
      <c r="OBT37" s="3"/>
      <c r="OBU37" s="3"/>
      <c r="OBV37" s="3"/>
      <c r="OBW37" s="3"/>
      <c r="OBX37" s="3"/>
      <c r="OBY37" s="3"/>
      <c r="OBZ37" s="3"/>
      <c r="OCA37" s="3"/>
      <c r="OCB37" s="3"/>
      <c r="OCC37" s="3"/>
      <c r="OCD37" s="3"/>
      <c r="OCE37" s="3"/>
      <c r="OCF37" s="3"/>
      <c r="OCG37" s="3"/>
      <c r="OCH37" s="3"/>
      <c r="OCI37" s="3"/>
      <c r="OCJ37" s="3"/>
      <c r="OCK37" s="3"/>
      <c r="OCL37" s="3"/>
      <c r="OCM37" s="3"/>
      <c r="OCN37" s="3"/>
      <c r="OCO37" s="3"/>
      <c r="OCP37" s="3"/>
      <c r="OCQ37" s="3"/>
      <c r="OCR37" s="3"/>
      <c r="OCS37" s="3"/>
      <c r="OCT37" s="3"/>
      <c r="OCU37" s="3"/>
      <c r="OCV37" s="3"/>
      <c r="OCW37" s="3"/>
      <c r="OCX37" s="3"/>
      <c r="OCY37" s="3"/>
      <c r="OCZ37" s="3"/>
    </row>
    <row r="38" s="4" customFormat="1" ht="139" customHeight="1" spans="1:10244">
      <c r="A38" s="16">
        <v>33</v>
      </c>
      <c r="B38" s="16" t="s">
        <v>234</v>
      </c>
      <c r="C38" s="17" t="s">
        <v>235</v>
      </c>
      <c r="D38" s="17" t="s">
        <v>29</v>
      </c>
      <c r="E38" s="20" t="s">
        <v>30</v>
      </c>
      <c r="F38" s="17" t="s">
        <v>31</v>
      </c>
      <c r="G38" s="17" t="s">
        <v>205</v>
      </c>
      <c r="H38" s="17" t="s">
        <v>236</v>
      </c>
      <c r="I38" s="17" t="s">
        <v>76</v>
      </c>
      <c r="J38" s="16">
        <v>16</v>
      </c>
      <c r="K38" s="33">
        <v>1000</v>
      </c>
      <c r="L38" s="33">
        <v>1000</v>
      </c>
      <c r="M38" s="35"/>
      <c r="N38" s="16"/>
      <c r="O38" s="16"/>
      <c r="P38" s="16"/>
      <c r="Q38" s="18" t="s">
        <v>35</v>
      </c>
      <c r="R38" s="18" t="s">
        <v>207</v>
      </c>
      <c r="S38" s="17" t="s">
        <v>237</v>
      </c>
      <c r="T38" s="17" t="s">
        <v>238</v>
      </c>
      <c r="U38" s="47" t="s">
        <v>39</v>
      </c>
      <c r="V38" s="28" t="s">
        <v>40</v>
      </c>
      <c r="W38" s="35"/>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c r="JE38" s="3"/>
      <c r="JF38" s="3"/>
      <c r="JG38" s="3"/>
      <c r="JH38" s="3"/>
      <c r="JI38" s="3"/>
      <c r="JJ38" s="3"/>
      <c r="JK38" s="3"/>
      <c r="JL38" s="3"/>
      <c r="JM38" s="3"/>
      <c r="JN38" s="3"/>
      <c r="JO38" s="3"/>
      <c r="JP38" s="3"/>
      <c r="JQ38" s="3"/>
      <c r="JR38" s="3"/>
      <c r="JS38" s="3"/>
      <c r="JT38" s="3"/>
      <c r="JU38" s="3"/>
      <c r="JV38" s="3"/>
      <c r="JW38" s="3"/>
      <c r="JX38" s="3"/>
      <c r="JY38" s="3"/>
      <c r="JZ38" s="3"/>
      <c r="KA38" s="3"/>
      <c r="KB38" s="3"/>
      <c r="KC38" s="3"/>
      <c r="KD38" s="3"/>
      <c r="KE38" s="3"/>
      <c r="KF38" s="3"/>
      <c r="KG38" s="3"/>
      <c r="KH38" s="3"/>
      <c r="KI38" s="3"/>
      <c r="KJ38" s="3"/>
      <c r="KK38" s="3"/>
      <c r="KL38" s="3"/>
      <c r="KM38" s="3"/>
      <c r="KN38" s="3"/>
      <c r="KO38" s="3"/>
      <c r="KP38" s="3"/>
      <c r="KQ38" s="3"/>
      <c r="KR38" s="3"/>
      <c r="KS38" s="3"/>
      <c r="KT38" s="3"/>
      <c r="KU38" s="3"/>
      <c r="KV38" s="3"/>
      <c r="KW38" s="3"/>
      <c r="KX38" s="3"/>
      <c r="KY38" s="3"/>
      <c r="KZ38" s="3"/>
      <c r="LA38" s="3"/>
      <c r="LB38" s="3"/>
      <c r="LC38" s="3"/>
      <c r="LD38" s="3"/>
      <c r="LE38" s="3"/>
      <c r="LF38" s="3"/>
      <c r="LG38" s="3"/>
      <c r="LH38" s="3"/>
      <c r="LI38" s="3"/>
      <c r="LJ38" s="3"/>
      <c r="LK38" s="3"/>
      <c r="LL38" s="3"/>
      <c r="LM38" s="3"/>
      <c r="LN38" s="3"/>
      <c r="LO38" s="3"/>
      <c r="LP38" s="3"/>
      <c r="LQ38" s="3"/>
      <c r="LR38" s="3"/>
      <c r="LS38" s="3"/>
      <c r="LT38" s="3"/>
      <c r="LU38" s="3"/>
      <c r="LV38" s="3"/>
      <c r="LW38" s="3"/>
      <c r="LX38" s="3"/>
      <c r="LY38" s="3"/>
      <c r="LZ38" s="3"/>
      <c r="MA38" s="3"/>
      <c r="MB38" s="3"/>
      <c r="MC38" s="3"/>
      <c r="MD38" s="3"/>
      <c r="ME38" s="3"/>
      <c r="MF38" s="3"/>
      <c r="MG38" s="3"/>
      <c r="MH38" s="3"/>
      <c r="MI38" s="3"/>
      <c r="MJ38" s="3"/>
      <c r="MK38" s="3"/>
      <c r="ML38" s="3"/>
      <c r="MM38" s="3"/>
      <c r="MN38" s="3"/>
      <c r="MO38" s="3"/>
      <c r="MP38" s="3"/>
      <c r="MQ38" s="3"/>
      <c r="MR38" s="3"/>
      <c r="MS38" s="3"/>
      <c r="MT38" s="3"/>
      <c r="MU38" s="3"/>
      <c r="MV38" s="3"/>
      <c r="MW38" s="3"/>
      <c r="MX38" s="3"/>
      <c r="MY38" s="3"/>
      <c r="MZ38" s="3"/>
      <c r="NA38" s="3"/>
      <c r="NB38" s="3"/>
      <c r="NC38" s="3"/>
      <c r="ND38" s="3"/>
      <c r="NE38" s="3"/>
      <c r="NF38" s="3"/>
      <c r="NG38" s="3"/>
      <c r="NH38" s="3"/>
      <c r="NI38" s="3"/>
      <c r="NJ38" s="3"/>
      <c r="NK38" s="3"/>
      <c r="NL38" s="3"/>
      <c r="NM38" s="3"/>
      <c r="NN38" s="3"/>
      <c r="NO38" s="3"/>
      <c r="NP38" s="3"/>
      <c r="NQ38" s="3"/>
      <c r="NR38" s="3"/>
      <c r="NS38" s="3"/>
      <c r="NT38" s="3"/>
      <c r="NU38" s="3"/>
      <c r="NV38" s="3"/>
      <c r="NW38" s="3"/>
      <c r="NX38" s="3"/>
      <c r="NY38" s="3"/>
      <c r="NZ38" s="3"/>
      <c r="OA38" s="3"/>
      <c r="OB38" s="3"/>
      <c r="OC38" s="3"/>
      <c r="OD38" s="3"/>
      <c r="OE38" s="3"/>
      <c r="OF38" s="3"/>
      <c r="OG38" s="3"/>
      <c r="OH38" s="3"/>
      <c r="OI38" s="3"/>
      <c r="OJ38" s="3"/>
      <c r="OK38" s="3"/>
      <c r="OL38" s="3"/>
      <c r="OM38" s="3"/>
      <c r="ON38" s="3"/>
      <c r="OO38" s="3"/>
      <c r="OP38" s="3"/>
      <c r="OQ38" s="3"/>
      <c r="OR38" s="3"/>
      <c r="OS38" s="3"/>
      <c r="OT38" s="3"/>
      <c r="OU38" s="3"/>
      <c r="OV38" s="3"/>
      <c r="OW38" s="3"/>
      <c r="OX38" s="3"/>
      <c r="OY38" s="3"/>
      <c r="OZ38" s="3"/>
      <c r="PA38" s="3"/>
      <c r="PB38" s="3"/>
      <c r="PC38" s="3"/>
      <c r="PD38" s="3"/>
      <c r="PE38" s="3"/>
      <c r="PF38" s="3"/>
      <c r="PG38" s="3"/>
      <c r="PH38" s="3"/>
      <c r="PI38" s="3"/>
      <c r="PJ38" s="3"/>
      <c r="PK38" s="3"/>
      <c r="PL38" s="3"/>
      <c r="PM38" s="3"/>
      <c r="PN38" s="3"/>
      <c r="PO38" s="3"/>
      <c r="PP38" s="3"/>
      <c r="PQ38" s="3"/>
      <c r="PR38" s="3"/>
      <c r="PS38" s="3"/>
      <c r="PT38" s="3"/>
      <c r="PU38" s="3"/>
      <c r="PV38" s="3"/>
      <c r="PW38" s="3"/>
      <c r="PX38" s="3"/>
      <c r="PY38" s="3"/>
      <c r="PZ38" s="3"/>
      <c r="QA38" s="3"/>
      <c r="QB38" s="3"/>
      <c r="QC38" s="3"/>
      <c r="QD38" s="3"/>
      <c r="QE38" s="3"/>
      <c r="QF38" s="3"/>
      <c r="QG38" s="3"/>
      <c r="QH38" s="3"/>
      <c r="QI38" s="3"/>
      <c r="QJ38" s="3"/>
      <c r="QK38" s="3"/>
      <c r="QL38" s="3"/>
      <c r="QM38" s="3"/>
      <c r="QN38" s="3"/>
      <c r="QO38" s="3"/>
      <c r="QP38" s="3"/>
      <c r="QQ38" s="3"/>
      <c r="QR38" s="3"/>
      <c r="QS38" s="3"/>
      <c r="QT38" s="3"/>
      <c r="QU38" s="3"/>
      <c r="QV38" s="3"/>
      <c r="QW38" s="3"/>
      <c r="QX38" s="3"/>
      <c r="QY38" s="3"/>
      <c r="QZ38" s="3"/>
      <c r="RA38" s="3"/>
      <c r="RB38" s="3"/>
      <c r="RC38" s="3"/>
      <c r="RD38" s="3"/>
      <c r="RE38" s="3"/>
      <c r="RF38" s="3"/>
      <c r="RG38" s="3"/>
      <c r="RH38" s="3"/>
      <c r="RI38" s="3"/>
      <c r="RJ38" s="3"/>
      <c r="RK38" s="3"/>
      <c r="RL38" s="3"/>
      <c r="RM38" s="3"/>
      <c r="RN38" s="3"/>
      <c r="RO38" s="3"/>
      <c r="RP38" s="3"/>
      <c r="RQ38" s="3"/>
      <c r="RR38" s="3"/>
      <c r="RS38" s="3"/>
      <c r="RT38" s="3"/>
      <c r="RU38" s="3"/>
      <c r="RV38" s="3"/>
      <c r="RW38" s="3"/>
      <c r="RX38" s="3"/>
      <c r="RY38" s="3"/>
      <c r="RZ38" s="3"/>
      <c r="SA38" s="3"/>
      <c r="SB38" s="3"/>
      <c r="SC38" s="3"/>
      <c r="SD38" s="3"/>
      <c r="SE38" s="3"/>
      <c r="SF38" s="3"/>
      <c r="SG38" s="3"/>
      <c r="SH38" s="3"/>
      <c r="SI38" s="3"/>
      <c r="SJ38" s="3"/>
      <c r="SK38" s="3"/>
      <c r="SL38" s="3"/>
      <c r="SM38" s="3"/>
      <c r="SN38" s="3"/>
      <c r="SO38" s="3"/>
      <c r="SP38" s="3"/>
      <c r="SQ38" s="3"/>
      <c r="SR38" s="3"/>
      <c r="SS38" s="3"/>
      <c r="ST38" s="3"/>
      <c r="SU38" s="3"/>
      <c r="SV38" s="3"/>
      <c r="SW38" s="3"/>
      <c r="SX38" s="3"/>
      <c r="SY38" s="3"/>
      <c r="SZ38" s="3"/>
      <c r="TA38" s="3"/>
      <c r="TB38" s="3"/>
      <c r="TC38" s="3"/>
      <c r="TD38" s="3"/>
      <c r="TE38" s="3"/>
      <c r="TF38" s="3"/>
      <c r="TG38" s="3"/>
      <c r="TH38" s="3"/>
      <c r="TI38" s="3"/>
      <c r="TJ38" s="3"/>
      <c r="TK38" s="3"/>
      <c r="TL38" s="3"/>
      <c r="TM38" s="3"/>
      <c r="TN38" s="3"/>
      <c r="TO38" s="3"/>
      <c r="TP38" s="3"/>
      <c r="TQ38" s="3"/>
      <c r="TR38" s="3"/>
      <c r="TS38" s="3"/>
      <c r="TT38" s="3"/>
      <c r="TU38" s="3"/>
      <c r="TV38" s="3"/>
      <c r="TW38" s="3"/>
      <c r="TX38" s="3"/>
      <c r="TY38" s="3"/>
      <c r="TZ38" s="3"/>
      <c r="UA38" s="3"/>
      <c r="UB38" s="3"/>
      <c r="UC38" s="3"/>
      <c r="UD38" s="3"/>
      <c r="UE38" s="3"/>
      <c r="UF38" s="3"/>
      <c r="UG38" s="3"/>
      <c r="UH38" s="3"/>
      <c r="UI38" s="3"/>
      <c r="UJ38" s="3"/>
      <c r="UK38" s="3"/>
      <c r="UL38" s="3"/>
      <c r="UM38" s="3"/>
      <c r="UN38" s="3"/>
      <c r="UO38" s="3"/>
      <c r="UP38" s="3"/>
      <c r="UQ38" s="3"/>
      <c r="UR38" s="3"/>
      <c r="US38" s="3"/>
      <c r="UT38" s="3"/>
      <c r="UU38" s="3"/>
      <c r="UV38" s="3"/>
      <c r="UW38" s="3"/>
      <c r="UX38" s="3"/>
      <c r="UY38" s="3"/>
      <c r="UZ38" s="3"/>
      <c r="VA38" s="3"/>
      <c r="VB38" s="3"/>
      <c r="VC38" s="3"/>
      <c r="VD38" s="3"/>
      <c r="VE38" s="3"/>
      <c r="VF38" s="3"/>
      <c r="VG38" s="3"/>
      <c r="VH38" s="3"/>
      <c r="VI38" s="3"/>
      <c r="VJ38" s="3"/>
      <c r="VK38" s="3"/>
      <c r="VL38" s="3"/>
      <c r="VM38" s="3"/>
      <c r="VN38" s="3"/>
      <c r="VO38" s="3"/>
      <c r="VP38" s="3"/>
      <c r="VQ38" s="3"/>
      <c r="VR38" s="3"/>
      <c r="VS38" s="3"/>
      <c r="VT38" s="3"/>
      <c r="VU38" s="3"/>
      <c r="VV38" s="3"/>
      <c r="VW38" s="3"/>
      <c r="VX38" s="3"/>
      <c r="VY38" s="3"/>
      <c r="VZ38" s="3"/>
      <c r="WA38" s="3"/>
      <c r="WB38" s="3"/>
      <c r="WC38" s="3"/>
      <c r="WD38" s="3"/>
      <c r="WE38" s="3"/>
      <c r="WF38" s="3"/>
      <c r="WG38" s="3"/>
      <c r="WH38" s="3"/>
      <c r="WI38" s="3"/>
      <c r="WJ38" s="3"/>
      <c r="WK38" s="3"/>
      <c r="WL38" s="3"/>
      <c r="WM38" s="3"/>
      <c r="WN38" s="3"/>
      <c r="WO38" s="3"/>
      <c r="WP38" s="3"/>
      <c r="WQ38" s="3"/>
      <c r="WR38" s="3"/>
      <c r="WS38" s="3"/>
      <c r="WT38" s="3"/>
      <c r="WU38" s="3"/>
      <c r="WV38" s="3"/>
      <c r="WW38" s="3"/>
      <c r="WX38" s="3"/>
      <c r="WY38" s="3"/>
      <c r="WZ38" s="3"/>
      <c r="XA38" s="3"/>
      <c r="XB38" s="3"/>
      <c r="XC38" s="3"/>
      <c r="XD38" s="3"/>
      <c r="XE38" s="3"/>
      <c r="XF38" s="3"/>
      <c r="XG38" s="3"/>
      <c r="XH38" s="3"/>
      <c r="XI38" s="3"/>
      <c r="XJ38" s="3"/>
      <c r="XK38" s="3"/>
      <c r="XL38" s="3"/>
      <c r="XM38" s="3"/>
      <c r="XN38" s="3"/>
      <c r="XO38" s="3"/>
      <c r="XP38" s="3"/>
      <c r="XQ38" s="3"/>
      <c r="XR38" s="3"/>
      <c r="XS38" s="3"/>
      <c r="XT38" s="3"/>
      <c r="XU38" s="3"/>
      <c r="XV38" s="3"/>
      <c r="XW38" s="3"/>
      <c r="XX38" s="3"/>
      <c r="XY38" s="3"/>
      <c r="XZ38" s="3"/>
      <c r="YA38" s="3"/>
      <c r="YB38" s="3"/>
      <c r="YC38" s="3"/>
      <c r="YD38" s="3"/>
      <c r="YE38" s="3"/>
      <c r="YF38" s="3"/>
      <c r="YG38" s="3"/>
      <c r="YH38" s="3"/>
      <c r="YI38" s="3"/>
      <c r="YJ38" s="3"/>
      <c r="YK38" s="3"/>
      <c r="YL38" s="3"/>
      <c r="YM38" s="3"/>
      <c r="YN38" s="3"/>
      <c r="YO38" s="3"/>
      <c r="YP38" s="3"/>
      <c r="YQ38" s="3"/>
      <c r="YR38" s="3"/>
      <c r="YS38" s="3"/>
      <c r="YT38" s="3"/>
      <c r="YU38" s="3"/>
      <c r="YV38" s="3"/>
      <c r="YW38" s="3"/>
      <c r="YX38" s="3"/>
      <c r="YY38" s="3"/>
      <c r="YZ38" s="3"/>
      <c r="ZA38" s="3"/>
      <c r="ZB38" s="3"/>
      <c r="ZC38" s="3"/>
      <c r="ZD38" s="3"/>
      <c r="ZE38" s="3"/>
      <c r="ZF38" s="3"/>
      <c r="ZG38" s="3"/>
      <c r="ZH38" s="3"/>
      <c r="ZI38" s="3"/>
      <c r="ZJ38" s="3"/>
      <c r="ZK38" s="3"/>
      <c r="ZL38" s="3"/>
      <c r="ZM38" s="3"/>
      <c r="ZN38" s="3"/>
      <c r="ZO38" s="3"/>
      <c r="ZP38" s="3"/>
      <c r="ZQ38" s="3"/>
      <c r="ZR38" s="3"/>
      <c r="ZS38" s="3"/>
      <c r="ZT38" s="3"/>
      <c r="ZU38" s="3"/>
      <c r="ZV38" s="3"/>
      <c r="ZW38" s="3"/>
      <c r="ZX38" s="3"/>
      <c r="ZY38" s="3"/>
      <c r="ZZ38" s="3"/>
      <c r="AAA38" s="3"/>
      <c r="AAB38" s="3"/>
      <c r="AAC38" s="3"/>
      <c r="AAD38" s="3"/>
      <c r="AAE38" s="3"/>
      <c r="AAF38" s="3"/>
      <c r="AAG38" s="3"/>
      <c r="AAH38" s="3"/>
      <c r="AAI38" s="3"/>
      <c r="AAJ38" s="3"/>
      <c r="AAK38" s="3"/>
      <c r="AAL38" s="3"/>
      <c r="AAM38" s="3"/>
      <c r="AAN38" s="3"/>
      <c r="AAO38" s="3"/>
      <c r="AAP38" s="3"/>
      <c r="AAQ38" s="3"/>
      <c r="AAR38" s="3"/>
      <c r="AAS38" s="3"/>
      <c r="AAT38" s="3"/>
      <c r="AAU38" s="3"/>
      <c r="AAV38" s="3"/>
      <c r="AAW38" s="3"/>
      <c r="AAX38" s="3"/>
      <c r="AAY38" s="3"/>
      <c r="AAZ38" s="3"/>
      <c r="ABA38" s="3"/>
      <c r="ABB38" s="3"/>
      <c r="ABC38" s="3"/>
      <c r="ABD38" s="3"/>
      <c r="ABE38" s="3"/>
      <c r="ABF38" s="3"/>
      <c r="ABG38" s="3"/>
      <c r="ABH38" s="3"/>
      <c r="ABI38" s="3"/>
      <c r="ABJ38" s="3"/>
      <c r="ABK38" s="3"/>
      <c r="ABL38" s="3"/>
      <c r="ABM38" s="3"/>
      <c r="ABN38" s="3"/>
      <c r="ABO38" s="3"/>
      <c r="ABP38" s="3"/>
      <c r="ABQ38" s="3"/>
      <c r="ABR38" s="3"/>
      <c r="ABS38" s="3"/>
      <c r="ABT38" s="3"/>
      <c r="ABU38" s="3"/>
      <c r="ABV38" s="3"/>
      <c r="ABW38" s="3"/>
      <c r="ABX38" s="3"/>
      <c r="ABY38" s="3"/>
      <c r="ABZ38" s="3"/>
      <c r="ACA38" s="3"/>
      <c r="ACB38" s="3"/>
      <c r="ACC38" s="3"/>
      <c r="ACD38" s="3"/>
      <c r="ACE38" s="3"/>
      <c r="ACF38" s="3"/>
      <c r="ACG38" s="3"/>
      <c r="ACH38" s="3"/>
      <c r="ACI38" s="3"/>
      <c r="ACJ38" s="3"/>
      <c r="ACK38" s="3"/>
      <c r="ACL38" s="3"/>
      <c r="ACM38" s="3"/>
      <c r="ACN38" s="3"/>
      <c r="ACO38" s="3"/>
      <c r="ACP38" s="3"/>
      <c r="ACQ38" s="3"/>
      <c r="ACR38" s="3"/>
      <c r="ACS38" s="3"/>
      <c r="ACT38" s="3"/>
      <c r="ACU38" s="3"/>
      <c r="ACV38" s="3"/>
      <c r="ACW38" s="3"/>
      <c r="ACX38" s="3"/>
      <c r="ACY38" s="3"/>
      <c r="ACZ38" s="3"/>
      <c r="ADA38" s="3"/>
      <c r="ADB38" s="3"/>
      <c r="ADC38" s="3"/>
      <c r="ADD38" s="3"/>
      <c r="ADE38" s="3"/>
      <c r="ADF38" s="3"/>
      <c r="ADG38" s="3"/>
      <c r="ADH38" s="3"/>
      <c r="ADI38" s="3"/>
      <c r="ADJ38" s="3"/>
      <c r="ADK38" s="3"/>
      <c r="ADL38" s="3"/>
      <c r="ADM38" s="3"/>
      <c r="ADN38" s="3"/>
      <c r="ADO38" s="3"/>
      <c r="ADP38" s="3"/>
      <c r="ADQ38" s="3"/>
      <c r="ADR38" s="3"/>
      <c r="ADS38" s="3"/>
      <c r="ADT38" s="3"/>
      <c r="ADU38" s="3"/>
      <c r="ADV38" s="3"/>
      <c r="ADW38" s="3"/>
      <c r="ADX38" s="3"/>
      <c r="ADY38" s="3"/>
      <c r="ADZ38" s="3"/>
      <c r="AEA38" s="3"/>
      <c r="AEB38" s="3"/>
      <c r="AEC38" s="3"/>
      <c r="AED38" s="3"/>
      <c r="AEE38" s="3"/>
      <c r="AEF38" s="3"/>
      <c r="AEG38" s="3"/>
      <c r="AEH38" s="3"/>
      <c r="AEI38" s="3"/>
      <c r="AEJ38" s="3"/>
      <c r="AEK38" s="3"/>
      <c r="AEL38" s="3"/>
      <c r="AEM38" s="3"/>
      <c r="AEN38" s="3"/>
      <c r="AEO38" s="3"/>
      <c r="AEP38" s="3"/>
      <c r="AEQ38" s="3"/>
      <c r="AER38" s="3"/>
      <c r="AES38" s="3"/>
      <c r="AET38" s="3"/>
      <c r="AEU38" s="3"/>
      <c r="AEV38" s="3"/>
      <c r="AEW38" s="3"/>
      <c r="AEX38" s="3"/>
      <c r="AEY38" s="3"/>
      <c r="AEZ38" s="3"/>
      <c r="AFA38" s="3"/>
      <c r="AFB38" s="3"/>
      <c r="AFC38" s="3"/>
      <c r="AFD38" s="3"/>
      <c r="AFE38" s="3"/>
      <c r="AFF38" s="3"/>
      <c r="AFG38" s="3"/>
      <c r="AFH38" s="3"/>
      <c r="AFI38" s="3"/>
      <c r="AFJ38" s="3"/>
      <c r="AFK38" s="3"/>
      <c r="AFL38" s="3"/>
      <c r="AFM38" s="3"/>
      <c r="AFN38" s="3"/>
      <c r="AFO38" s="3"/>
      <c r="AFP38" s="3"/>
      <c r="AFQ38" s="3"/>
      <c r="AFR38" s="3"/>
      <c r="AFS38" s="3"/>
      <c r="AFT38" s="3"/>
      <c r="AFU38" s="3"/>
      <c r="AFV38" s="3"/>
      <c r="AFW38" s="3"/>
      <c r="AFX38" s="3"/>
      <c r="AFY38" s="3"/>
      <c r="AFZ38" s="3"/>
      <c r="AGA38" s="3"/>
      <c r="AGB38" s="3"/>
      <c r="AGC38" s="3"/>
      <c r="AGD38" s="3"/>
      <c r="AGE38" s="3"/>
      <c r="AGF38" s="3"/>
      <c r="AGG38" s="3"/>
      <c r="AGH38" s="3"/>
      <c r="AGI38" s="3"/>
      <c r="AGJ38" s="3"/>
      <c r="AGK38" s="3"/>
      <c r="AGL38" s="3"/>
      <c r="AGM38" s="3"/>
      <c r="AGN38" s="3"/>
      <c r="AGO38" s="3"/>
      <c r="AGP38" s="3"/>
      <c r="AGQ38" s="3"/>
      <c r="AGR38" s="3"/>
      <c r="AGS38" s="3"/>
      <c r="AGT38" s="3"/>
      <c r="AGU38" s="3"/>
      <c r="AGV38" s="3"/>
      <c r="AGW38" s="3"/>
      <c r="AGX38" s="3"/>
      <c r="AGY38" s="3"/>
      <c r="AGZ38" s="3"/>
      <c r="AHA38" s="3"/>
      <c r="AHB38" s="3"/>
      <c r="AHC38" s="3"/>
      <c r="AHD38" s="3"/>
      <c r="AHE38" s="3"/>
      <c r="AHF38" s="3"/>
      <c r="AHG38" s="3"/>
      <c r="AHH38" s="3"/>
      <c r="AHI38" s="3"/>
      <c r="AHJ38" s="3"/>
      <c r="AHK38" s="3"/>
      <c r="AHL38" s="3"/>
      <c r="AHM38" s="3"/>
      <c r="AHN38" s="3"/>
      <c r="AHO38" s="3"/>
      <c r="AHP38" s="3"/>
      <c r="AHQ38" s="3"/>
      <c r="AHR38" s="3"/>
      <c r="AHS38" s="3"/>
      <c r="AHT38" s="3"/>
      <c r="AHU38" s="3"/>
      <c r="AHV38" s="3"/>
      <c r="AHW38" s="3"/>
      <c r="AHX38" s="3"/>
      <c r="AHY38" s="3"/>
      <c r="AHZ38" s="3"/>
      <c r="AIA38" s="3"/>
      <c r="AIB38" s="3"/>
      <c r="AIC38" s="3"/>
      <c r="AID38" s="3"/>
      <c r="AIE38" s="3"/>
      <c r="AIF38" s="3"/>
      <c r="AIG38" s="3"/>
      <c r="AIH38" s="3"/>
      <c r="AII38" s="3"/>
      <c r="AIJ38" s="3"/>
      <c r="AIK38" s="3"/>
      <c r="AIL38" s="3"/>
      <c r="AIM38" s="3"/>
      <c r="AIN38" s="3"/>
      <c r="AIO38" s="3"/>
      <c r="AIP38" s="3"/>
      <c r="AIQ38" s="3"/>
      <c r="AIR38" s="3"/>
      <c r="AIS38" s="3"/>
      <c r="AIT38" s="3"/>
      <c r="AIU38" s="3"/>
      <c r="AIV38" s="3"/>
      <c r="AIW38" s="3"/>
      <c r="AIX38" s="3"/>
      <c r="AIY38" s="3"/>
      <c r="AIZ38" s="3"/>
      <c r="AJA38" s="3"/>
      <c r="AJB38" s="3"/>
      <c r="AJC38" s="3"/>
      <c r="AJD38" s="3"/>
      <c r="AJE38" s="3"/>
      <c r="AJF38" s="3"/>
      <c r="AJG38" s="3"/>
      <c r="AJH38" s="3"/>
      <c r="AJI38" s="3"/>
      <c r="AJJ38" s="3"/>
      <c r="AJK38" s="3"/>
      <c r="AJL38" s="3"/>
      <c r="AJM38" s="3"/>
      <c r="AJN38" s="3"/>
      <c r="AJO38" s="3"/>
      <c r="AJP38" s="3"/>
      <c r="AJQ38" s="3"/>
      <c r="AJR38" s="3"/>
      <c r="AJS38" s="3"/>
      <c r="AJT38" s="3"/>
      <c r="AJU38" s="3"/>
      <c r="AJV38" s="3"/>
      <c r="AJW38" s="3"/>
      <c r="AJX38" s="3"/>
      <c r="AJY38" s="3"/>
      <c r="AJZ38" s="3"/>
      <c r="AKA38" s="3"/>
      <c r="AKB38" s="3"/>
      <c r="AKC38" s="3"/>
      <c r="AKD38" s="3"/>
      <c r="AKE38" s="3"/>
      <c r="AKF38" s="3"/>
      <c r="AKG38" s="3"/>
      <c r="AKH38" s="3"/>
      <c r="AKI38" s="3"/>
      <c r="AKJ38" s="3"/>
      <c r="AKK38" s="3"/>
      <c r="AKL38" s="3"/>
      <c r="AKM38" s="3"/>
      <c r="AKN38" s="3"/>
      <c r="AKO38" s="3"/>
      <c r="AKP38" s="3"/>
      <c r="AKQ38" s="3"/>
      <c r="AKR38" s="3"/>
      <c r="AKS38" s="3"/>
      <c r="AKT38" s="3"/>
      <c r="AKU38" s="3"/>
      <c r="AKV38" s="3"/>
      <c r="AKW38" s="3"/>
      <c r="AKX38" s="3"/>
      <c r="AKY38" s="3"/>
      <c r="AKZ38" s="3"/>
      <c r="ALA38" s="3"/>
      <c r="ALB38" s="3"/>
      <c r="ALC38" s="3"/>
      <c r="ALD38" s="3"/>
      <c r="ALE38" s="3"/>
      <c r="ALF38" s="3"/>
      <c r="ALG38" s="3"/>
      <c r="ALH38" s="3"/>
      <c r="ALI38" s="3"/>
      <c r="ALJ38" s="3"/>
      <c r="ALK38" s="3"/>
      <c r="ALL38" s="3"/>
      <c r="ALM38" s="3"/>
      <c r="ALN38" s="3"/>
      <c r="ALO38" s="3"/>
      <c r="ALP38" s="3"/>
      <c r="ALQ38" s="3"/>
      <c r="ALR38" s="3"/>
      <c r="ALS38" s="3"/>
      <c r="ALT38" s="3"/>
      <c r="ALU38" s="3"/>
      <c r="ALV38" s="3"/>
      <c r="ALW38" s="3"/>
      <c r="ALX38" s="3"/>
      <c r="ALY38" s="3"/>
      <c r="ALZ38" s="3"/>
      <c r="AMA38" s="3"/>
      <c r="AMB38" s="3"/>
      <c r="AMC38" s="3"/>
      <c r="AMD38" s="3"/>
      <c r="AME38" s="3"/>
      <c r="AMF38" s="3"/>
      <c r="AMG38" s="3"/>
      <c r="AMH38" s="3"/>
      <c r="AMI38" s="3"/>
      <c r="AMJ38" s="3"/>
      <c r="AMK38" s="3"/>
      <c r="AML38" s="3"/>
      <c r="AMM38" s="3"/>
      <c r="AMN38" s="3"/>
      <c r="AMO38" s="3"/>
      <c r="AMP38" s="3"/>
      <c r="AMQ38" s="3"/>
      <c r="AMR38" s="3"/>
      <c r="AMS38" s="3"/>
      <c r="AMT38" s="3"/>
      <c r="AMU38" s="3"/>
      <c r="AMV38" s="3"/>
      <c r="AMW38" s="3"/>
      <c r="AMX38" s="3"/>
      <c r="AMY38" s="3"/>
      <c r="AMZ38" s="3"/>
      <c r="ANA38" s="3"/>
      <c r="ANB38" s="3"/>
      <c r="ANC38" s="3"/>
      <c r="AND38" s="3"/>
      <c r="ANE38" s="3"/>
      <c r="ANF38" s="3"/>
      <c r="ANG38" s="3"/>
      <c r="ANH38" s="3"/>
      <c r="ANI38" s="3"/>
      <c r="ANJ38" s="3"/>
      <c r="ANK38" s="3"/>
      <c r="ANL38" s="3"/>
      <c r="ANM38" s="3"/>
      <c r="ANN38" s="3"/>
      <c r="ANO38" s="3"/>
      <c r="ANP38" s="3"/>
      <c r="ANQ38" s="3"/>
      <c r="ANR38" s="3"/>
      <c r="ANS38" s="3"/>
      <c r="ANT38" s="3"/>
      <c r="ANU38" s="3"/>
      <c r="ANV38" s="3"/>
      <c r="ANW38" s="3"/>
      <c r="ANX38" s="3"/>
      <c r="ANY38" s="3"/>
      <c r="ANZ38" s="3"/>
      <c r="AOA38" s="3"/>
      <c r="AOB38" s="3"/>
      <c r="AOC38" s="3"/>
      <c r="AOD38" s="3"/>
      <c r="AOE38" s="3"/>
      <c r="AOF38" s="3"/>
      <c r="AOG38" s="3"/>
      <c r="AOH38" s="3"/>
      <c r="AOI38" s="3"/>
      <c r="AOJ38" s="3"/>
      <c r="AOK38" s="3"/>
      <c r="AOL38" s="3"/>
      <c r="AOM38" s="3"/>
      <c r="AON38" s="3"/>
      <c r="AOO38" s="3"/>
      <c r="AOP38" s="3"/>
      <c r="AOQ38" s="3"/>
      <c r="AOR38" s="3"/>
      <c r="AOS38" s="3"/>
      <c r="AOT38" s="3"/>
      <c r="AOU38" s="3"/>
      <c r="AOV38" s="3"/>
      <c r="AOW38" s="3"/>
      <c r="AOX38" s="3"/>
      <c r="AOY38" s="3"/>
      <c r="AOZ38" s="3"/>
      <c r="APA38" s="3"/>
      <c r="APB38" s="3"/>
      <c r="APC38" s="3"/>
      <c r="APD38" s="3"/>
      <c r="APE38" s="3"/>
      <c r="APF38" s="3"/>
      <c r="APG38" s="3"/>
      <c r="APH38" s="3"/>
      <c r="API38" s="3"/>
      <c r="APJ38" s="3"/>
      <c r="APK38" s="3"/>
      <c r="APL38" s="3"/>
      <c r="APM38" s="3"/>
      <c r="APN38" s="3"/>
      <c r="APO38" s="3"/>
      <c r="APP38" s="3"/>
      <c r="APQ38" s="3"/>
      <c r="APR38" s="3"/>
      <c r="APS38" s="3"/>
      <c r="APT38" s="3"/>
      <c r="APU38" s="3"/>
      <c r="APV38" s="3"/>
      <c r="APW38" s="3"/>
      <c r="APX38" s="3"/>
      <c r="APY38" s="3"/>
      <c r="APZ38" s="3"/>
      <c r="AQA38" s="3"/>
      <c r="AQB38" s="3"/>
      <c r="AQC38" s="3"/>
      <c r="AQD38" s="3"/>
      <c r="AQE38" s="3"/>
      <c r="AQF38" s="3"/>
      <c r="AQG38" s="3"/>
      <c r="AQH38" s="3"/>
      <c r="AQI38" s="3"/>
      <c r="AQJ38" s="3"/>
      <c r="AQK38" s="3"/>
      <c r="AQL38" s="3"/>
      <c r="AQM38" s="3"/>
      <c r="AQN38" s="3"/>
      <c r="AQO38" s="3"/>
      <c r="AQP38" s="3"/>
      <c r="AQQ38" s="3"/>
      <c r="AQR38" s="3"/>
      <c r="AQS38" s="3"/>
      <c r="AQT38" s="3"/>
      <c r="AQU38" s="3"/>
      <c r="AQV38" s="3"/>
      <c r="AQW38" s="3"/>
      <c r="AQX38" s="3"/>
      <c r="AQY38" s="3"/>
      <c r="AQZ38" s="3"/>
      <c r="ARA38" s="3"/>
      <c r="ARB38" s="3"/>
      <c r="ARC38" s="3"/>
      <c r="ARD38" s="3"/>
      <c r="ARE38" s="3"/>
      <c r="ARF38" s="3"/>
      <c r="ARG38" s="3"/>
      <c r="ARH38" s="3"/>
      <c r="ARI38" s="3"/>
      <c r="ARJ38" s="3"/>
      <c r="ARK38" s="3"/>
      <c r="ARL38" s="3"/>
      <c r="ARM38" s="3"/>
      <c r="ARN38" s="3"/>
      <c r="ARO38" s="3"/>
      <c r="ARP38" s="3"/>
      <c r="ARQ38" s="3"/>
      <c r="ARR38" s="3"/>
      <c r="ARS38" s="3"/>
      <c r="ART38" s="3"/>
      <c r="ARU38" s="3"/>
      <c r="ARV38" s="3"/>
      <c r="ARW38" s="3"/>
      <c r="ARX38" s="3"/>
      <c r="ARY38" s="3"/>
      <c r="ARZ38" s="3"/>
      <c r="ASA38" s="3"/>
      <c r="ASB38" s="3"/>
      <c r="ASC38" s="3"/>
      <c r="ASD38" s="3"/>
      <c r="ASE38" s="3"/>
      <c r="ASF38" s="3"/>
      <c r="ASG38" s="3"/>
      <c r="ASH38" s="3"/>
      <c r="ASI38" s="3"/>
      <c r="ASJ38" s="3"/>
      <c r="ASK38" s="3"/>
      <c r="ASL38" s="3"/>
      <c r="ASM38" s="3"/>
      <c r="ASN38" s="3"/>
      <c r="ASO38" s="3"/>
      <c r="ASP38" s="3"/>
      <c r="ASQ38" s="3"/>
      <c r="ASR38" s="3"/>
      <c r="ASS38" s="3"/>
      <c r="AST38" s="3"/>
      <c r="ASU38" s="3"/>
      <c r="ASV38" s="3"/>
      <c r="ASW38" s="3"/>
      <c r="ASX38" s="3"/>
      <c r="ASY38" s="3"/>
      <c r="ASZ38" s="3"/>
      <c r="ATA38" s="3"/>
      <c r="ATB38" s="3"/>
      <c r="ATC38" s="3"/>
      <c r="ATD38" s="3"/>
      <c r="ATE38" s="3"/>
      <c r="ATF38" s="3"/>
      <c r="ATG38" s="3"/>
      <c r="ATH38" s="3"/>
      <c r="ATI38" s="3"/>
      <c r="ATJ38" s="3"/>
      <c r="ATK38" s="3"/>
      <c r="ATL38" s="3"/>
      <c r="ATM38" s="3"/>
      <c r="ATN38" s="3"/>
      <c r="ATO38" s="3"/>
      <c r="ATP38" s="3"/>
      <c r="ATQ38" s="3"/>
      <c r="ATR38" s="3"/>
      <c r="ATS38" s="3"/>
      <c r="ATT38" s="3"/>
      <c r="ATU38" s="3"/>
      <c r="ATV38" s="3"/>
      <c r="ATW38" s="3"/>
      <c r="ATX38" s="3"/>
      <c r="ATY38" s="3"/>
      <c r="ATZ38" s="3"/>
      <c r="AUA38" s="3"/>
      <c r="AUB38" s="3"/>
      <c r="AUC38" s="3"/>
      <c r="AUD38" s="3"/>
      <c r="AUE38" s="3"/>
      <c r="AUF38" s="3"/>
      <c r="AUG38" s="3"/>
      <c r="AUH38" s="3"/>
      <c r="AUI38" s="3"/>
      <c r="AUJ38" s="3"/>
      <c r="AUK38" s="3"/>
      <c r="AUL38" s="3"/>
      <c r="AUM38" s="3"/>
      <c r="AUN38" s="3"/>
      <c r="AUO38" s="3"/>
      <c r="AUP38" s="3"/>
      <c r="AUQ38" s="3"/>
      <c r="AUR38" s="3"/>
      <c r="AUS38" s="3"/>
      <c r="AUT38" s="3"/>
      <c r="AUU38" s="3"/>
      <c r="AUV38" s="3"/>
      <c r="AUW38" s="3"/>
      <c r="AUX38" s="3"/>
      <c r="AUY38" s="3"/>
      <c r="AUZ38" s="3"/>
      <c r="AVA38" s="3"/>
      <c r="AVB38" s="3"/>
      <c r="AVC38" s="3"/>
      <c r="AVD38" s="3"/>
      <c r="AVE38" s="3"/>
      <c r="AVF38" s="3"/>
      <c r="AVG38" s="3"/>
      <c r="AVH38" s="3"/>
      <c r="AVI38" s="3"/>
      <c r="AVJ38" s="3"/>
      <c r="AVK38" s="3"/>
      <c r="AVL38" s="3"/>
      <c r="AVM38" s="3"/>
      <c r="AVN38" s="3"/>
      <c r="AVO38" s="3"/>
      <c r="AVP38" s="3"/>
      <c r="AVQ38" s="3"/>
      <c r="AVR38" s="3"/>
      <c r="AVS38" s="3"/>
      <c r="AVT38" s="3"/>
      <c r="AVU38" s="3"/>
      <c r="AVV38" s="3"/>
      <c r="AVW38" s="3"/>
      <c r="AVX38" s="3"/>
      <c r="AVY38" s="3"/>
      <c r="AVZ38" s="3"/>
      <c r="AWA38" s="3"/>
      <c r="AWB38" s="3"/>
      <c r="AWC38" s="3"/>
      <c r="AWD38" s="3"/>
      <c r="AWE38" s="3"/>
      <c r="AWF38" s="3"/>
      <c r="AWG38" s="3"/>
      <c r="AWH38" s="3"/>
      <c r="AWI38" s="3"/>
      <c r="AWJ38" s="3"/>
      <c r="AWK38" s="3"/>
      <c r="AWL38" s="3"/>
      <c r="AWM38" s="3"/>
      <c r="AWN38" s="3"/>
      <c r="AWO38" s="3"/>
      <c r="AWP38" s="3"/>
      <c r="AWQ38" s="3"/>
      <c r="AWR38" s="3"/>
      <c r="AWS38" s="3"/>
      <c r="AWT38" s="3"/>
      <c r="AWU38" s="3"/>
      <c r="AWV38" s="3"/>
      <c r="AWW38" s="3"/>
      <c r="AWX38" s="3"/>
      <c r="AWY38" s="3"/>
      <c r="AWZ38" s="3"/>
      <c r="AXA38" s="3"/>
      <c r="AXB38" s="3"/>
      <c r="AXC38" s="3"/>
      <c r="AXD38" s="3"/>
      <c r="AXE38" s="3"/>
      <c r="AXF38" s="3"/>
      <c r="AXG38" s="3"/>
      <c r="AXH38" s="3"/>
      <c r="AXI38" s="3"/>
      <c r="AXJ38" s="3"/>
      <c r="AXK38" s="3"/>
      <c r="AXL38" s="3"/>
      <c r="AXM38" s="3"/>
      <c r="AXN38" s="3"/>
      <c r="AXO38" s="3"/>
      <c r="AXP38" s="3"/>
      <c r="AXQ38" s="3"/>
      <c r="AXR38" s="3"/>
      <c r="AXS38" s="3"/>
      <c r="AXT38" s="3"/>
      <c r="AXU38" s="3"/>
      <c r="AXV38" s="3"/>
      <c r="AXW38" s="3"/>
      <c r="AXX38" s="3"/>
      <c r="AXY38" s="3"/>
      <c r="AXZ38" s="3"/>
      <c r="AYA38" s="3"/>
      <c r="AYB38" s="3"/>
      <c r="AYC38" s="3"/>
      <c r="AYD38" s="3"/>
      <c r="AYE38" s="3"/>
      <c r="AYF38" s="3"/>
      <c r="AYG38" s="3"/>
      <c r="AYH38" s="3"/>
      <c r="AYI38" s="3"/>
      <c r="AYJ38" s="3"/>
      <c r="AYK38" s="3"/>
      <c r="AYL38" s="3"/>
      <c r="AYM38" s="3"/>
      <c r="AYN38" s="3"/>
      <c r="AYO38" s="3"/>
      <c r="AYP38" s="3"/>
      <c r="AYQ38" s="3"/>
      <c r="AYR38" s="3"/>
      <c r="AYS38" s="3"/>
      <c r="AYT38" s="3"/>
      <c r="AYU38" s="3"/>
      <c r="AYV38" s="3"/>
      <c r="AYW38" s="3"/>
      <c r="AYX38" s="3"/>
      <c r="AYY38" s="3"/>
      <c r="AYZ38" s="3"/>
      <c r="AZA38" s="3"/>
      <c r="AZB38" s="3"/>
      <c r="AZC38" s="3"/>
      <c r="AZD38" s="3"/>
      <c r="AZE38" s="3"/>
      <c r="AZF38" s="3"/>
      <c r="AZG38" s="3"/>
      <c r="AZH38" s="3"/>
      <c r="AZI38" s="3"/>
      <c r="AZJ38" s="3"/>
      <c r="AZK38" s="3"/>
      <c r="AZL38" s="3"/>
      <c r="AZM38" s="3"/>
      <c r="AZN38" s="3"/>
      <c r="AZO38" s="3"/>
      <c r="AZP38" s="3"/>
      <c r="AZQ38" s="3"/>
      <c r="AZR38" s="3"/>
      <c r="AZS38" s="3"/>
      <c r="AZT38" s="3"/>
      <c r="AZU38" s="3"/>
      <c r="AZV38" s="3"/>
      <c r="AZW38" s="3"/>
      <c r="AZX38" s="3"/>
      <c r="AZY38" s="3"/>
      <c r="AZZ38" s="3"/>
      <c r="BAA38" s="3"/>
      <c r="BAB38" s="3"/>
      <c r="BAC38" s="3"/>
      <c r="BAD38" s="3"/>
      <c r="BAE38" s="3"/>
      <c r="BAF38" s="3"/>
      <c r="BAG38" s="3"/>
      <c r="BAH38" s="3"/>
      <c r="BAI38" s="3"/>
      <c r="BAJ38" s="3"/>
      <c r="BAK38" s="3"/>
      <c r="BAL38" s="3"/>
      <c r="BAM38" s="3"/>
      <c r="BAN38" s="3"/>
      <c r="BAO38" s="3"/>
      <c r="BAP38" s="3"/>
      <c r="BAQ38" s="3"/>
      <c r="BAR38" s="3"/>
      <c r="BAS38" s="3"/>
      <c r="BAT38" s="3"/>
      <c r="BAU38" s="3"/>
      <c r="BAV38" s="3"/>
      <c r="BAW38" s="3"/>
      <c r="BAX38" s="3"/>
      <c r="BAY38" s="3"/>
      <c r="BAZ38" s="3"/>
      <c r="BBA38" s="3"/>
      <c r="BBB38" s="3"/>
      <c r="BBC38" s="3"/>
      <c r="BBD38" s="3"/>
      <c r="BBE38" s="3"/>
      <c r="BBF38" s="3"/>
      <c r="BBG38" s="3"/>
      <c r="BBH38" s="3"/>
      <c r="BBI38" s="3"/>
      <c r="BBJ38" s="3"/>
      <c r="BBK38" s="3"/>
      <c r="BBL38" s="3"/>
      <c r="BBM38" s="3"/>
      <c r="BBN38" s="3"/>
      <c r="BBO38" s="3"/>
      <c r="BBP38" s="3"/>
      <c r="BBQ38" s="3"/>
      <c r="BBR38" s="3"/>
      <c r="BBS38" s="3"/>
      <c r="BBT38" s="3"/>
      <c r="BBU38" s="3"/>
      <c r="BBV38" s="3"/>
      <c r="BBW38" s="3"/>
      <c r="BBX38" s="3"/>
      <c r="BBY38" s="3"/>
      <c r="BBZ38" s="3"/>
      <c r="BCA38" s="3"/>
      <c r="BCB38" s="3"/>
      <c r="BCC38" s="3"/>
      <c r="BCD38" s="3"/>
      <c r="BCE38" s="3"/>
      <c r="BCF38" s="3"/>
      <c r="BCG38" s="3"/>
      <c r="BCH38" s="3"/>
      <c r="BCI38" s="3"/>
      <c r="BCJ38" s="3"/>
      <c r="BCK38" s="3"/>
      <c r="BCL38" s="3"/>
      <c r="BCM38" s="3"/>
      <c r="BCN38" s="3"/>
      <c r="BCO38" s="3"/>
      <c r="BCP38" s="3"/>
      <c r="BCQ38" s="3"/>
      <c r="BCR38" s="3"/>
      <c r="BCS38" s="3"/>
      <c r="BCT38" s="3"/>
      <c r="BCU38" s="3"/>
      <c r="BCV38" s="3"/>
      <c r="BCW38" s="3"/>
      <c r="BCX38" s="3"/>
      <c r="BCY38" s="3"/>
      <c r="BCZ38" s="3"/>
      <c r="BDA38" s="3"/>
      <c r="BDB38" s="3"/>
      <c r="BDC38" s="3"/>
      <c r="BDD38" s="3"/>
      <c r="BDE38" s="3"/>
      <c r="BDF38" s="3"/>
      <c r="BDG38" s="3"/>
      <c r="BDH38" s="3"/>
      <c r="BDI38" s="3"/>
      <c r="BDJ38" s="3"/>
      <c r="BDK38" s="3"/>
      <c r="BDL38" s="3"/>
      <c r="BDM38" s="3"/>
      <c r="BDN38" s="3"/>
      <c r="BDO38" s="3"/>
      <c r="BDP38" s="3"/>
      <c r="BDQ38" s="3"/>
      <c r="BDR38" s="3"/>
      <c r="BDS38" s="3"/>
      <c r="BDT38" s="3"/>
      <c r="BDU38" s="3"/>
      <c r="BDV38" s="3"/>
      <c r="BDW38" s="3"/>
      <c r="BDX38" s="3"/>
      <c r="BDY38" s="3"/>
      <c r="BDZ38" s="3"/>
      <c r="BEA38" s="3"/>
      <c r="BEB38" s="3"/>
      <c r="BEC38" s="3"/>
      <c r="BED38" s="3"/>
      <c r="BEE38" s="3"/>
      <c r="BEF38" s="3"/>
      <c r="BEG38" s="3"/>
      <c r="BEH38" s="3"/>
      <c r="BEI38" s="3"/>
      <c r="BEJ38" s="3"/>
      <c r="BEK38" s="3"/>
      <c r="BEL38" s="3"/>
      <c r="BEM38" s="3"/>
      <c r="BEN38" s="3"/>
      <c r="BEO38" s="3"/>
      <c r="BEP38" s="3"/>
      <c r="BEQ38" s="3"/>
      <c r="BER38" s="3"/>
      <c r="BES38" s="3"/>
      <c r="BET38" s="3"/>
      <c r="BEU38" s="3"/>
      <c r="BEV38" s="3"/>
      <c r="BEW38" s="3"/>
      <c r="BEX38" s="3"/>
      <c r="BEY38" s="3"/>
      <c r="BEZ38" s="3"/>
      <c r="BFA38" s="3"/>
      <c r="BFB38" s="3"/>
      <c r="BFC38" s="3"/>
      <c r="BFD38" s="3"/>
      <c r="BFE38" s="3"/>
      <c r="BFF38" s="3"/>
      <c r="BFG38" s="3"/>
      <c r="BFH38" s="3"/>
      <c r="BFI38" s="3"/>
      <c r="BFJ38" s="3"/>
      <c r="BFK38" s="3"/>
      <c r="BFL38" s="3"/>
      <c r="BFM38" s="3"/>
      <c r="BFN38" s="3"/>
      <c r="BFO38" s="3"/>
      <c r="BFP38" s="3"/>
      <c r="BFQ38" s="3"/>
      <c r="BFR38" s="3"/>
      <c r="BFS38" s="3"/>
      <c r="BFT38" s="3"/>
      <c r="BFU38" s="3"/>
      <c r="BFV38" s="3"/>
      <c r="BFW38" s="3"/>
      <c r="BFX38" s="3"/>
      <c r="BFY38" s="3"/>
      <c r="BFZ38" s="3"/>
      <c r="BGA38" s="3"/>
      <c r="BGB38" s="3"/>
      <c r="BGC38" s="3"/>
      <c r="BGD38" s="3"/>
      <c r="BGE38" s="3"/>
      <c r="BGF38" s="3"/>
      <c r="BGG38" s="3"/>
      <c r="BGH38" s="3"/>
      <c r="BGI38" s="3"/>
      <c r="BGJ38" s="3"/>
      <c r="BGK38" s="3"/>
      <c r="BGL38" s="3"/>
      <c r="BGM38" s="3"/>
      <c r="BGN38" s="3"/>
      <c r="BGO38" s="3"/>
      <c r="BGP38" s="3"/>
      <c r="BGQ38" s="3"/>
      <c r="BGR38" s="3"/>
      <c r="BGS38" s="3"/>
      <c r="BGT38" s="3"/>
      <c r="BGU38" s="3"/>
      <c r="BGV38" s="3"/>
      <c r="BGW38" s="3"/>
      <c r="BGX38" s="3"/>
      <c r="BGY38" s="3"/>
      <c r="BGZ38" s="3"/>
      <c r="BHA38" s="3"/>
      <c r="BHB38" s="3"/>
      <c r="BHC38" s="3"/>
      <c r="BHD38" s="3"/>
      <c r="BHE38" s="3"/>
      <c r="BHF38" s="3"/>
      <c r="BHG38" s="3"/>
      <c r="BHH38" s="3"/>
      <c r="BHI38" s="3"/>
      <c r="BHJ38" s="3"/>
      <c r="BHK38" s="3"/>
      <c r="BHL38" s="3"/>
      <c r="BHM38" s="3"/>
      <c r="BHN38" s="3"/>
      <c r="BHO38" s="3"/>
      <c r="BHP38" s="3"/>
      <c r="BHQ38" s="3"/>
      <c r="BHR38" s="3"/>
      <c r="BHS38" s="3"/>
      <c r="BHT38" s="3"/>
      <c r="BHU38" s="3"/>
      <c r="BHV38" s="3"/>
      <c r="BHW38" s="3"/>
      <c r="BHX38" s="3"/>
      <c r="BHY38" s="3"/>
      <c r="BHZ38" s="3"/>
      <c r="BIA38" s="3"/>
      <c r="BIB38" s="3"/>
      <c r="BIC38" s="3"/>
      <c r="BID38" s="3"/>
      <c r="BIE38" s="3"/>
      <c r="BIF38" s="3"/>
      <c r="BIG38" s="3"/>
      <c r="BIH38" s="3"/>
      <c r="BII38" s="3"/>
      <c r="BIJ38" s="3"/>
      <c r="BIK38" s="3"/>
      <c r="BIL38" s="3"/>
      <c r="BIM38" s="3"/>
      <c r="BIN38" s="3"/>
      <c r="BIO38" s="3"/>
      <c r="BIP38" s="3"/>
      <c r="BIQ38" s="3"/>
      <c r="BIR38" s="3"/>
      <c r="BIS38" s="3"/>
      <c r="BIT38" s="3"/>
      <c r="BIU38" s="3"/>
      <c r="BIV38" s="3"/>
      <c r="BIW38" s="3"/>
      <c r="BIX38" s="3"/>
      <c r="BIY38" s="3"/>
      <c r="BIZ38" s="3"/>
      <c r="BJA38" s="3"/>
      <c r="BJB38" s="3"/>
      <c r="BJC38" s="3"/>
      <c r="BJD38" s="3"/>
      <c r="BJE38" s="3"/>
      <c r="BJF38" s="3"/>
      <c r="BJG38" s="3"/>
      <c r="BJH38" s="3"/>
      <c r="BJI38" s="3"/>
      <c r="BJJ38" s="3"/>
      <c r="BJK38" s="3"/>
      <c r="BJL38" s="3"/>
      <c r="BJM38" s="3"/>
      <c r="BJN38" s="3"/>
      <c r="BJO38" s="3"/>
      <c r="BJP38" s="3"/>
      <c r="BJQ38" s="3"/>
      <c r="BJR38" s="3"/>
      <c r="BJS38" s="3"/>
      <c r="BJT38" s="3"/>
      <c r="BJU38" s="3"/>
      <c r="BJV38" s="3"/>
      <c r="BJW38" s="3"/>
      <c r="BJX38" s="3"/>
      <c r="BJY38" s="3"/>
      <c r="BJZ38" s="3"/>
      <c r="BKA38" s="3"/>
      <c r="BKB38" s="3"/>
      <c r="BKC38" s="3"/>
      <c r="BKD38" s="3"/>
      <c r="BKE38" s="3"/>
      <c r="BKF38" s="3"/>
      <c r="BKG38" s="3"/>
      <c r="BKH38" s="3"/>
      <c r="BKI38" s="3"/>
      <c r="BKJ38" s="3"/>
      <c r="BKK38" s="3"/>
      <c r="BKL38" s="3"/>
      <c r="BKM38" s="3"/>
      <c r="BKN38" s="3"/>
      <c r="BKO38" s="3"/>
      <c r="BKP38" s="3"/>
      <c r="BKQ38" s="3"/>
      <c r="BKR38" s="3"/>
      <c r="BKS38" s="3"/>
      <c r="BKT38" s="3"/>
      <c r="BKU38" s="3"/>
      <c r="BKV38" s="3"/>
      <c r="BKW38" s="3"/>
      <c r="BKX38" s="3"/>
      <c r="BKY38" s="3"/>
      <c r="BKZ38" s="3"/>
      <c r="BLA38" s="3"/>
      <c r="BLB38" s="3"/>
      <c r="BLC38" s="3"/>
      <c r="BLD38" s="3"/>
      <c r="BLE38" s="3"/>
      <c r="BLF38" s="3"/>
      <c r="BLG38" s="3"/>
      <c r="BLH38" s="3"/>
      <c r="BLI38" s="3"/>
      <c r="BLJ38" s="3"/>
      <c r="BLK38" s="3"/>
      <c r="BLL38" s="3"/>
      <c r="BLM38" s="3"/>
      <c r="BLN38" s="3"/>
      <c r="BLO38" s="3"/>
      <c r="BLP38" s="3"/>
      <c r="BLQ38" s="3"/>
      <c r="BLR38" s="3"/>
      <c r="BLS38" s="3"/>
      <c r="BLT38" s="3"/>
      <c r="BLU38" s="3"/>
      <c r="BLV38" s="3"/>
      <c r="BLW38" s="3"/>
      <c r="BLX38" s="3"/>
      <c r="BLY38" s="3"/>
      <c r="BLZ38" s="3"/>
      <c r="BMA38" s="3"/>
      <c r="BMB38" s="3"/>
      <c r="BMC38" s="3"/>
      <c r="BMD38" s="3"/>
      <c r="BME38" s="3"/>
      <c r="BMF38" s="3"/>
      <c r="BMG38" s="3"/>
      <c r="BMH38" s="3"/>
      <c r="BMI38" s="3"/>
      <c r="BMJ38" s="3"/>
      <c r="BMK38" s="3"/>
      <c r="BML38" s="3"/>
      <c r="BMM38" s="3"/>
      <c r="BMN38" s="3"/>
      <c r="BMO38" s="3"/>
      <c r="BMP38" s="3"/>
      <c r="BMQ38" s="3"/>
      <c r="BMR38" s="3"/>
      <c r="BMS38" s="3"/>
      <c r="BMT38" s="3"/>
      <c r="BMU38" s="3"/>
      <c r="BMV38" s="3"/>
      <c r="BMW38" s="3"/>
      <c r="BMX38" s="3"/>
      <c r="BMY38" s="3"/>
      <c r="BMZ38" s="3"/>
      <c r="BNA38" s="3"/>
      <c r="BNB38" s="3"/>
      <c r="BNC38" s="3"/>
      <c r="BND38" s="3"/>
      <c r="BNE38" s="3"/>
      <c r="BNF38" s="3"/>
      <c r="BNG38" s="3"/>
      <c r="BNH38" s="3"/>
      <c r="BNI38" s="3"/>
      <c r="BNJ38" s="3"/>
      <c r="BNK38" s="3"/>
      <c r="BNL38" s="3"/>
      <c r="BNM38" s="3"/>
      <c r="BNN38" s="3"/>
      <c r="BNO38" s="3"/>
      <c r="BNP38" s="3"/>
      <c r="BNQ38" s="3"/>
      <c r="BNR38" s="3"/>
      <c r="BNS38" s="3"/>
      <c r="BNT38" s="3"/>
      <c r="BNU38" s="3"/>
      <c r="BNV38" s="3"/>
      <c r="BNW38" s="3"/>
      <c r="BNX38" s="3"/>
      <c r="BNY38" s="3"/>
      <c r="BNZ38" s="3"/>
      <c r="BOA38" s="3"/>
      <c r="BOB38" s="3"/>
      <c r="BOC38" s="3"/>
      <c r="BOD38" s="3"/>
      <c r="BOE38" s="3"/>
      <c r="BOF38" s="3"/>
      <c r="BOG38" s="3"/>
      <c r="BOH38" s="3"/>
      <c r="BOI38" s="3"/>
      <c r="BOJ38" s="3"/>
      <c r="BOK38" s="3"/>
      <c r="BOL38" s="3"/>
      <c r="BOM38" s="3"/>
      <c r="BON38" s="3"/>
      <c r="BOO38" s="3"/>
      <c r="BOP38" s="3"/>
      <c r="BOQ38" s="3"/>
      <c r="BOR38" s="3"/>
      <c r="BOS38" s="3"/>
      <c r="BOT38" s="3"/>
      <c r="BOU38" s="3"/>
      <c r="BOV38" s="3"/>
      <c r="BOW38" s="3"/>
      <c r="BOX38" s="3"/>
      <c r="BOY38" s="3"/>
      <c r="BOZ38" s="3"/>
      <c r="BPA38" s="3"/>
      <c r="BPB38" s="3"/>
      <c r="BPC38" s="3"/>
      <c r="BPD38" s="3"/>
      <c r="BPE38" s="3"/>
      <c r="BPF38" s="3"/>
      <c r="BPG38" s="3"/>
      <c r="BPH38" s="3"/>
      <c r="BPI38" s="3"/>
      <c r="BPJ38" s="3"/>
      <c r="BPK38" s="3"/>
      <c r="BPL38" s="3"/>
      <c r="BPM38" s="3"/>
      <c r="BPN38" s="3"/>
      <c r="BPO38" s="3"/>
      <c r="BPP38" s="3"/>
      <c r="BPQ38" s="3"/>
      <c r="BPR38" s="3"/>
      <c r="BPS38" s="3"/>
      <c r="BPT38" s="3"/>
      <c r="BPU38" s="3"/>
      <c r="BPV38" s="3"/>
      <c r="BPW38" s="3"/>
      <c r="BPX38" s="3"/>
      <c r="BPY38" s="3"/>
      <c r="BPZ38" s="3"/>
      <c r="BQA38" s="3"/>
      <c r="BQB38" s="3"/>
      <c r="BQC38" s="3"/>
      <c r="BQD38" s="3"/>
      <c r="BQE38" s="3"/>
      <c r="BQF38" s="3"/>
      <c r="BQG38" s="3"/>
      <c r="BQH38" s="3"/>
      <c r="BQI38" s="3"/>
      <c r="BQJ38" s="3"/>
      <c r="BQK38" s="3"/>
      <c r="BQL38" s="3"/>
      <c r="BQM38" s="3"/>
      <c r="BQN38" s="3"/>
      <c r="BQO38" s="3"/>
      <c r="BQP38" s="3"/>
      <c r="BQQ38" s="3"/>
      <c r="BQR38" s="3"/>
      <c r="BQS38" s="3"/>
      <c r="BQT38" s="3"/>
      <c r="BQU38" s="3"/>
      <c r="BQV38" s="3"/>
      <c r="BQW38" s="3"/>
      <c r="BQX38" s="3"/>
      <c r="BQY38" s="3"/>
      <c r="BQZ38" s="3"/>
      <c r="BRA38" s="3"/>
      <c r="BRB38" s="3"/>
      <c r="BRC38" s="3"/>
      <c r="BRD38" s="3"/>
      <c r="BRE38" s="3"/>
      <c r="BRF38" s="3"/>
      <c r="BRG38" s="3"/>
      <c r="BRH38" s="3"/>
      <c r="BRI38" s="3"/>
      <c r="BRJ38" s="3"/>
      <c r="BRK38" s="3"/>
      <c r="BRL38" s="3"/>
      <c r="BRM38" s="3"/>
      <c r="BRN38" s="3"/>
      <c r="BRO38" s="3"/>
      <c r="BRP38" s="3"/>
      <c r="BRQ38" s="3"/>
      <c r="BRR38" s="3"/>
      <c r="BRS38" s="3"/>
      <c r="BRT38" s="3"/>
      <c r="BRU38" s="3"/>
      <c r="BRV38" s="3"/>
      <c r="BRW38" s="3"/>
      <c r="BRX38" s="3"/>
      <c r="BRY38" s="3"/>
      <c r="BRZ38" s="3"/>
      <c r="BSA38" s="3"/>
      <c r="BSB38" s="3"/>
      <c r="BSC38" s="3"/>
      <c r="BSD38" s="3"/>
      <c r="BSE38" s="3"/>
      <c r="BSF38" s="3"/>
      <c r="BSG38" s="3"/>
      <c r="BSH38" s="3"/>
      <c r="BSI38" s="3"/>
      <c r="BSJ38" s="3"/>
      <c r="BSK38" s="3"/>
      <c r="BSL38" s="3"/>
      <c r="BSM38" s="3"/>
      <c r="BSN38" s="3"/>
      <c r="BSO38" s="3"/>
      <c r="BSP38" s="3"/>
      <c r="BSQ38" s="3"/>
      <c r="BSR38" s="3"/>
      <c r="BSS38" s="3"/>
      <c r="BST38" s="3"/>
      <c r="BSU38" s="3"/>
      <c r="BSV38" s="3"/>
      <c r="BSW38" s="3"/>
      <c r="BSX38" s="3"/>
      <c r="BSY38" s="3"/>
      <c r="BSZ38" s="3"/>
      <c r="BTA38" s="3"/>
      <c r="BTB38" s="3"/>
      <c r="BTC38" s="3"/>
      <c r="BTD38" s="3"/>
      <c r="BTE38" s="3"/>
      <c r="BTF38" s="3"/>
      <c r="BTG38" s="3"/>
      <c r="BTH38" s="3"/>
      <c r="BTI38" s="3"/>
      <c r="BTJ38" s="3"/>
      <c r="BTK38" s="3"/>
      <c r="BTL38" s="3"/>
      <c r="BTM38" s="3"/>
      <c r="BTN38" s="3"/>
      <c r="BTO38" s="3"/>
      <c r="BTP38" s="3"/>
      <c r="BTQ38" s="3"/>
      <c r="BTR38" s="3"/>
      <c r="BTS38" s="3"/>
      <c r="BTT38" s="3"/>
      <c r="BTU38" s="3"/>
      <c r="BTV38" s="3"/>
      <c r="BTW38" s="3"/>
      <c r="BTX38" s="3"/>
      <c r="BTY38" s="3"/>
      <c r="BTZ38" s="3"/>
      <c r="BUA38" s="3"/>
      <c r="BUB38" s="3"/>
      <c r="BUC38" s="3"/>
      <c r="BUD38" s="3"/>
      <c r="BUE38" s="3"/>
      <c r="BUF38" s="3"/>
      <c r="BUG38" s="3"/>
      <c r="BUH38" s="3"/>
      <c r="BUI38" s="3"/>
      <c r="BUJ38" s="3"/>
      <c r="BUK38" s="3"/>
      <c r="BUL38" s="3"/>
      <c r="BUM38" s="3"/>
      <c r="BUN38" s="3"/>
      <c r="BUO38" s="3"/>
      <c r="BUP38" s="3"/>
      <c r="BUQ38" s="3"/>
      <c r="BUR38" s="3"/>
      <c r="BUS38" s="3"/>
      <c r="BUT38" s="3"/>
      <c r="BUU38" s="3"/>
      <c r="BUV38" s="3"/>
      <c r="BUW38" s="3"/>
      <c r="BUX38" s="3"/>
      <c r="BUY38" s="3"/>
      <c r="BUZ38" s="3"/>
      <c r="BVA38" s="3"/>
      <c r="BVB38" s="3"/>
      <c r="BVC38" s="3"/>
      <c r="BVD38" s="3"/>
      <c r="BVE38" s="3"/>
      <c r="BVF38" s="3"/>
      <c r="BVG38" s="3"/>
      <c r="BVH38" s="3"/>
      <c r="BVI38" s="3"/>
      <c r="BVJ38" s="3"/>
      <c r="BVK38" s="3"/>
      <c r="BVL38" s="3"/>
      <c r="BVM38" s="3"/>
      <c r="BVN38" s="3"/>
      <c r="BVO38" s="3"/>
      <c r="BVP38" s="3"/>
      <c r="BVQ38" s="3"/>
      <c r="BVR38" s="3"/>
      <c r="BVS38" s="3"/>
      <c r="BVT38" s="3"/>
      <c r="BVU38" s="3"/>
      <c r="BVV38" s="3"/>
      <c r="BVW38" s="3"/>
      <c r="BVX38" s="3"/>
      <c r="BVY38" s="3"/>
      <c r="BVZ38" s="3"/>
      <c r="BWA38" s="3"/>
      <c r="BWB38" s="3"/>
      <c r="BWC38" s="3"/>
      <c r="BWD38" s="3"/>
      <c r="BWE38" s="3"/>
      <c r="BWF38" s="3"/>
      <c r="BWG38" s="3"/>
      <c r="BWH38" s="3"/>
      <c r="BWI38" s="3"/>
      <c r="BWJ38" s="3"/>
      <c r="BWK38" s="3"/>
      <c r="BWL38" s="3"/>
      <c r="BWM38" s="3"/>
      <c r="BWN38" s="3"/>
      <c r="BWO38" s="3"/>
      <c r="BWP38" s="3"/>
      <c r="BWQ38" s="3"/>
      <c r="BWR38" s="3"/>
      <c r="BWS38" s="3"/>
      <c r="BWT38" s="3"/>
      <c r="BWU38" s="3"/>
      <c r="BWV38" s="3"/>
      <c r="BWW38" s="3"/>
      <c r="BWX38" s="3"/>
      <c r="BWY38" s="3"/>
      <c r="BWZ38" s="3"/>
      <c r="BXA38" s="3"/>
      <c r="BXB38" s="3"/>
      <c r="BXC38" s="3"/>
      <c r="BXD38" s="3"/>
      <c r="BXE38" s="3"/>
      <c r="BXF38" s="3"/>
      <c r="BXG38" s="3"/>
      <c r="BXH38" s="3"/>
      <c r="BXI38" s="3"/>
      <c r="BXJ38" s="3"/>
      <c r="BXK38" s="3"/>
      <c r="BXL38" s="3"/>
      <c r="BXM38" s="3"/>
      <c r="BXN38" s="3"/>
      <c r="BXO38" s="3"/>
      <c r="BXP38" s="3"/>
      <c r="BXQ38" s="3"/>
      <c r="BXR38" s="3"/>
      <c r="BXS38" s="3"/>
      <c r="BXT38" s="3"/>
      <c r="BXU38" s="3"/>
      <c r="BXV38" s="3"/>
      <c r="BXW38" s="3"/>
      <c r="BXX38" s="3"/>
      <c r="BXY38" s="3"/>
      <c r="BXZ38" s="3"/>
      <c r="BYA38" s="3"/>
      <c r="BYB38" s="3"/>
      <c r="BYC38" s="3"/>
      <c r="BYD38" s="3"/>
      <c r="BYE38" s="3"/>
      <c r="BYF38" s="3"/>
      <c r="BYG38" s="3"/>
      <c r="BYH38" s="3"/>
      <c r="BYI38" s="3"/>
      <c r="BYJ38" s="3"/>
      <c r="BYK38" s="3"/>
      <c r="BYL38" s="3"/>
      <c r="BYM38" s="3"/>
      <c r="BYN38" s="3"/>
      <c r="BYO38" s="3"/>
      <c r="BYP38" s="3"/>
      <c r="BYQ38" s="3"/>
      <c r="BYR38" s="3"/>
      <c r="BYS38" s="3"/>
      <c r="BYT38" s="3"/>
      <c r="BYU38" s="3"/>
      <c r="BYV38" s="3"/>
      <c r="BYW38" s="3"/>
      <c r="BYX38" s="3"/>
      <c r="BYY38" s="3"/>
      <c r="BYZ38" s="3"/>
      <c r="BZA38" s="3"/>
      <c r="BZB38" s="3"/>
      <c r="BZC38" s="3"/>
      <c r="BZD38" s="3"/>
      <c r="BZE38" s="3"/>
      <c r="BZF38" s="3"/>
      <c r="BZG38" s="3"/>
      <c r="BZH38" s="3"/>
      <c r="BZI38" s="3"/>
      <c r="BZJ38" s="3"/>
      <c r="BZK38" s="3"/>
      <c r="BZL38" s="3"/>
      <c r="BZM38" s="3"/>
      <c r="BZN38" s="3"/>
      <c r="BZO38" s="3"/>
      <c r="BZP38" s="3"/>
      <c r="BZQ38" s="3"/>
      <c r="BZR38" s="3"/>
      <c r="BZS38" s="3"/>
      <c r="BZT38" s="3"/>
      <c r="BZU38" s="3"/>
      <c r="BZV38" s="3"/>
      <c r="BZW38" s="3"/>
      <c r="BZX38" s="3"/>
      <c r="BZY38" s="3"/>
      <c r="BZZ38" s="3"/>
      <c r="CAA38" s="3"/>
      <c r="CAB38" s="3"/>
      <c r="CAC38" s="3"/>
      <c r="CAD38" s="3"/>
      <c r="CAE38" s="3"/>
      <c r="CAF38" s="3"/>
      <c r="CAG38" s="3"/>
      <c r="CAH38" s="3"/>
      <c r="CAI38" s="3"/>
      <c r="CAJ38" s="3"/>
      <c r="CAK38" s="3"/>
      <c r="CAL38" s="3"/>
      <c r="CAM38" s="3"/>
      <c r="CAN38" s="3"/>
      <c r="CAO38" s="3"/>
      <c r="CAP38" s="3"/>
      <c r="CAQ38" s="3"/>
      <c r="CAR38" s="3"/>
      <c r="CAS38" s="3"/>
      <c r="CAT38" s="3"/>
      <c r="CAU38" s="3"/>
      <c r="CAV38" s="3"/>
      <c r="CAW38" s="3"/>
      <c r="CAX38" s="3"/>
      <c r="CAY38" s="3"/>
      <c r="CAZ38" s="3"/>
      <c r="CBA38" s="3"/>
      <c r="CBB38" s="3"/>
      <c r="CBC38" s="3"/>
      <c r="CBD38" s="3"/>
      <c r="CBE38" s="3"/>
      <c r="CBF38" s="3"/>
      <c r="CBG38" s="3"/>
      <c r="CBH38" s="3"/>
      <c r="CBI38" s="3"/>
      <c r="CBJ38" s="3"/>
      <c r="CBK38" s="3"/>
      <c r="CBL38" s="3"/>
      <c r="CBM38" s="3"/>
      <c r="CBN38" s="3"/>
      <c r="CBO38" s="3"/>
      <c r="CBP38" s="3"/>
      <c r="CBQ38" s="3"/>
      <c r="CBR38" s="3"/>
      <c r="CBS38" s="3"/>
      <c r="CBT38" s="3"/>
      <c r="CBU38" s="3"/>
      <c r="CBV38" s="3"/>
      <c r="CBW38" s="3"/>
      <c r="CBX38" s="3"/>
      <c r="CBY38" s="3"/>
      <c r="CBZ38" s="3"/>
      <c r="CCA38" s="3"/>
      <c r="CCB38" s="3"/>
      <c r="CCC38" s="3"/>
      <c r="CCD38" s="3"/>
      <c r="CCE38" s="3"/>
      <c r="CCF38" s="3"/>
      <c r="CCG38" s="3"/>
      <c r="CCH38" s="3"/>
      <c r="CCI38" s="3"/>
      <c r="CCJ38" s="3"/>
      <c r="CCK38" s="3"/>
      <c r="CCL38" s="3"/>
      <c r="CCM38" s="3"/>
      <c r="CCN38" s="3"/>
      <c r="CCO38" s="3"/>
      <c r="CCP38" s="3"/>
      <c r="CCQ38" s="3"/>
      <c r="CCR38" s="3"/>
      <c r="CCS38" s="3"/>
      <c r="CCT38" s="3"/>
      <c r="CCU38" s="3"/>
      <c r="CCV38" s="3"/>
      <c r="CCW38" s="3"/>
      <c r="CCX38" s="3"/>
      <c r="CCY38" s="3"/>
      <c r="CCZ38" s="3"/>
      <c r="CDA38" s="3"/>
      <c r="CDB38" s="3"/>
      <c r="CDC38" s="3"/>
      <c r="CDD38" s="3"/>
      <c r="CDE38" s="3"/>
      <c r="CDF38" s="3"/>
      <c r="CDG38" s="3"/>
      <c r="CDH38" s="3"/>
      <c r="CDI38" s="3"/>
      <c r="CDJ38" s="3"/>
      <c r="CDK38" s="3"/>
      <c r="CDL38" s="3"/>
      <c r="CDM38" s="3"/>
      <c r="CDN38" s="3"/>
      <c r="CDO38" s="3"/>
      <c r="CDP38" s="3"/>
      <c r="CDQ38" s="3"/>
      <c r="CDR38" s="3"/>
      <c r="CDS38" s="3"/>
      <c r="CDT38" s="3"/>
      <c r="CDU38" s="3"/>
      <c r="CDV38" s="3"/>
      <c r="CDW38" s="3"/>
      <c r="CDX38" s="3"/>
      <c r="CDY38" s="3"/>
      <c r="CDZ38" s="3"/>
      <c r="CEA38" s="3"/>
      <c r="CEB38" s="3"/>
      <c r="CEC38" s="3"/>
      <c r="CED38" s="3"/>
      <c r="CEE38" s="3"/>
      <c r="CEF38" s="3"/>
      <c r="CEG38" s="3"/>
      <c r="CEH38" s="3"/>
      <c r="CEI38" s="3"/>
      <c r="CEJ38" s="3"/>
      <c r="CEK38" s="3"/>
      <c r="CEL38" s="3"/>
      <c r="CEM38" s="3"/>
      <c r="CEN38" s="3"/>
      <c r="CEO38" s="3"/>
      <c r="CEP38" s="3"/>
      <c r="CEQ38" s="3"/>
      <c r="CER38" s="3"/>
      <c r="CES38" s="3"/>
      <c r="CET38" s="3"/>
      <c r="CEU38" s="3"/>
      <c r="CEV38" s="3"/>
      <c r="CEW38" s="3"/>
      <c r="CEX38" s="3"/>
      <c r="CEY38" s="3"/>
      <c r="CEZ38" s="3"/>
      <c r="CFA38" s="3"/>
      <c r="CFB38" s="3"/>
      <c r="CFC38" s="3"/>
      <c r="CFD38" s="3"/>
      <c r="CFE38" s="3"/>
      <c r="CFF38" s="3"/>
      <c r="CFG38" s="3"/>
      <c r="CFH38" s="3"/>
      <c r="CFI38" s="3"/>
      <c r="CFJ38" s="3"/>
      <c r="CFK38" s="3"/>
      <c r="CFL38" s="3"/>
      <c r="CFM38" s="3"/>
      <c r="CFN38" s="3"/>
      <c r="CFO38" s="3"/>
      <c r="CFP38" s="3"/>
      <c r="CFQ38" s="3"/>
      <c r="CFR38" s="3"/>
      <c r="CFS38" s="3"/>
      <c r="CFT38" s="3"/>
      <c r="CFU38" s="3"/>
      <c r="CFV38" s="3"/>
      <c r="CFW38" s="3"/>
      <c r="CFX38" s="3"/>
      <c r="CFY38" s="3"/>
      <c r="CFZ38" s="3"/>
      <c r="CGA38" s="3"/>
      <c r="CGB38" s="3"/>
      <c r="CGC38" s="3"/>
      <c r="CGD38" s="3"/>
      <c r="CGE38" s="3"/>
      <c r="CGF38" s="3"/>
      <c r="CGG38" s="3"/>
      <c r="CGH38" s="3"/>
      <c r="CGI38" s="3"/>
      <c r="CGJ38" s="3"/>
      <c r="CGK38" s="3"/>
      <c r="CGL38" s="3"/>
      <c r="CGM38" s="3"/>
      <c r="CGN38" s="3"/>
      <c r="CGO38" s="3"/>
      <c r="CGP38" s="3"/>
      <c r="CGQ38" s="3"/>
      <c r="CGR38" s="3"/>
      <c r="CGS38" s="3"/>
      <c r="CGT38" s="3"/>
      <c r="CGU38" s="3"/>
      <c r="CGV38" s="3"/>
      <c r="CGW38" s="3"/>
      <c r="CGX38" s="3"/>
      <c r="CGY38" s="3"/>
      <c r="CGZ38" s="3"/>
      <c r="CHA38" s="3"/>
      <c r="CHB38" s="3"/>
      <c r="CHC38" s="3"/>
      <c r="CHD38" s="3"/>
      <c r="CHE38" s="3"/>
      <c r="CHF38" s="3"/>
      <c r="CHG38" s="3"/>
      <c r="CHH38" s="3"/>
      <c r="CHI38" s="3"/>
      <c r="CHJ38" s="3"/>
      <c r="CHK38" s="3"/>
      <c r="CHL38" s="3"/>
      <c r="CHM38" s="3"/>
      <c r="CHN38" s="3"/>
      <c r="CHO38" s="3"/>
      <c r="CHP38" s="3"/>
      <c r="CHQ38" s="3"/>
      <c r="CHR38" s="3"/>
      <c r="CHS38" s="3"/>
      <c r="CHT38" s="3"/>
      <c r="CHU38" s="3"/>
      <c r="CHV38" s="3"/>
      <c r="CHW38" s="3"/>
      <c r="CHX38" s="3"/>
      <c r="CHY38" s="3"/>
      <c r="CHZ38" s="3"/>
      <c r="CIA38" s="3"/>
      <c r="CIB38" s="3"/>
      <c r="CIC38" s="3"/>
      <c r="CID38" s="3"/>
      <c r="CIE38" s="3"/>
      <c r="CIF38" s="3"/>
      <c r="CIG38" s="3"/>
      <c r="CIH38" s="3"/>
      <c r="CII38" s="3"/>
      <c r="CIJ38" s="3"/>
      <c r="CIK38" s="3"/>
      <c r="CIL38" s="3"/>
      <c r="CIM38" s="3"/>
      <c r="CIN38" s="3"/>
      <c r="CIO38" s="3"/>
      <c r="CIP38" s="3"/>
      <c r="CIQ38" s="3"/>
      <c r="CIR38" s="3"/>
      <c r="CIS38" s="3"/>
      <c r="CIT38" s="3"/>
      <c r="CIU38" s="3"/>
      <c r="CIV38" s="3"/>
      <c r="CIW38" s="3"/>
      <c r="CIX38" s="3"/>
      <c r="CIY38" s="3"/>
      <c r="CIZ38" s="3"/>
      <c r="CJA38" s="3"/>
      <c r="CJB38" s="3"/>
      <c r="CJC38" s="3"/>
      <c r="CJD38" s="3"/>
      <c r="CJE38" s="3"/>
      <c r="CJF38" s="3"/>
      <c r="CJG38" s="3"/>
      <c r="CJH38" s="3"/>
      <c r="CJI38" s="3"/>
      <c r="CJJ38" s="3"/>
      <c r="CJK38" s="3"/>
      <c r="CJL38" s="3"/>
      <c r="CJM38" s="3"/>
      <c r="CJN38" s="3"/>
      <c r="CJO38" s="3"/>
      <c r="CJP38" s="3"/>
      <c r="CJQ38" s="3"/>
      <c r="CJR38" s="3"/>
      <c r="CJS38" s="3"/>
      <c r="CJT38" s="3"/>
      <c r="CJU38" s="3"/>
      <c r="CJV38" s="3"/>
      <c r="CJW38" s="3"/>
      <c r="CJX38" s="3"/>
      <c r="CJY38" s="3"/>
      <c r="CJZ38" s="3"/>
      <c r="CKA38" s="3"/>
      <c r="CKB38" s="3"/>
      <c r="CKC38" s="3"/>
      <c r="CKD38" s="3"/>
      <c r="CKE38" s="3"/>
      <c r="CKF38" s="3"/>
      <c r="CKG38" s="3"/>
      <c r="CKH38" s="3"/>
      <c r="CKI38" s="3"/>
      <c r="CKJ38" s="3"/>
      <c r="CKK38" s="3"/>
      <c r="CKL38" s="3"/>
      <c r="CKM38" s="3"/>
      <c r="CKN38" s="3"/>
      <c r="CKO38" s="3"/>
      <c r="CKP38" s="3"/>
      <c r="CKQ38" s="3"/>
      <c r="CKR38" s="3"/>
      <c r="CKS38" s="3"/>
      <c r="CKT38" s="3"/>
      <c r="CKU38" s="3"/>
      <c r="CKV38" s="3"/>
      <c r="CKW38" s="3"/>
      <c r="CKX38" s="3"/>
      <c r="CKY38" s="3"/>
      <c r="CKZ38" s="3"/>
      <c r="CLA38" s="3"/>
      <c r="CLB38" s="3"/>
      <c r="CLC38" s="3"/>
      <c r="CLD38" s="3"/>
      <c r="CLE38" s="3"/>
      <c r="CLF38" s="3"/>
      <c r="CLG38" s="3"/>
      <c r="CLH38" s="3"/>
      <c r="CLI38" s="3"/>
      <c r="CLJ38" s="3"/>
      <c r="CLK38" s="3"/>
      <c r="CLL38" s="3"/>
      <c r="CLM38" s="3"/>
      <c r="CLN38" s="3"/>
      <c r="CLO38" s="3"/>
      <c r="CLP38" s="3"/>
      <c r="CLQ38" s="3"/>
      <c r="CLR38" s="3"/>
      <c r="CLS38" s="3"/>
      <c r="CLT38" s="3"/>
      <c r="CLU38" s="3"/>
      <c r="CLV38" s="3"/>
      <c r="CLW38" s="3"/>
      <c r="CLX38" s="3"/>
      <c r="CLY38" s="3"/>
      <c r="CLZ38" s="3"/>
      <c r="CMA38" s="3"/>
      <c r="CMB38" s="3"/>
      <c r="CMC38" s="3"/>
      <c r="CMD38" s="3"/>
      <c r="CME38" s="3"/>
      <c r="CMF38" s="3"/>
      <c r="CMG38" s="3"/>
      <c r="CMH38" s="3"/>
      <c r="CMI38" s="3"/>
      <c r="CMJ38" s="3"/>
      <c r="CMK38" s="3"/>
      <c r="CML38" s="3"/>
      <c r="CMM38" s="3"/>
      <c r="CMN38" s="3"/>
      <c r="CMO38" s="3"/>
      <c r="CMP38" s="3"/>
      <c r="CMQ38" s="3"/>
      <c r="CMR38" s="3"/>
      <c r="CMS38" s="3"/>
      <c r="CMT38" s="3"/>
      <c r="CMU38" s="3"/>
      <c r="CMV38" s="3"/>
      <c r="CMW38" s="3"/>
      <c r="CMX38" s="3"/>
      <c r="CMY38" s="3"/>
      <c r="CMZ38" s="3"/>
      <c r="CNA38" s="3"/>
      <c r="CNB38" s="3"/>
      <c r="CNC38" s="3"/>
      <c r="CND38" s="3"/>
      <c r="CNE38" s="3"/>
      <c r="CNF38" s="3"/>
      <c r="CNG38" s="3"/>
      <c r="CNH38" s="3"/>
      <c r="CNI38" s="3"/>
      <c r="CNJ38" s="3"/>
      <c r="CNK38" s="3"/>
      <c r="CNL38" s="3"/>
      <c r="CNM38" s="3"/>
      <c r="CNN38" s="3"/>
      <c r="CNO38" s="3"/>
      <c r="CNP38" s="3"/>
      <c r="CNQ38" s="3"/>
      <c r="CNR38" s="3"/>
      <c r="CNS38" s="3"/>
      <c r="CNT38" s="3"/>
      <c r="CNU38" s="3"/>
      <c r="CNV38" s="3"/>
      <c r="CNW38" s="3"/>
      <c r="CNX38" s="3"/>
      <c r="CNY38" s="3"/>
      <c r="CNZ38" s="3"/>
      <c r="COA38" s="3"/>
      <c r="COB38" s="3"/>
      <c r="COC38" s="3"/>
      <c r="COD38" s="3"/>
      <c r="COE38" s="3"/>
      <c r="COF38" s="3"/>
      <c r="COG38" s="3"/>
      <c r="COH38" s="3"/>
      <c r="COI38" s="3"/>
      <c r="COJ38" s="3"/>
      <c r="COK38" s="3"/>
      <c r="COL38" s="3"/>
      <c r="COM38" s="3"/>
      <c r="CON38" s="3"/>
      <c r="COO38" s="3"/>
      <c r="COP38" s="3"/>
      <c r="COQ38" s="3"/>
      <c r="COR38" s="3"/>
      <c r="COS38" s="3"/>
      <c r="COT38" s="3"/>
      <c r="COU38" s="3"/>
      <c r="COV38" s="3"/>
      <c r="COW38" s="3"/>
      <c r="COX38" s="3"/>
      <c r="COY38" s="3"/>
      <c r="COZ38" s="3"/>
      <c r="CPA38" s="3"/>
      <c r="CPB38" s="3"/>
      <c r="CPC38" s="3"/>
      <c r="CPD38" s="3"/>
      <c r="CPE38" s="3"/>
      <c r="CPF38" s="3"/>
      <c r="CPG38" s="3"/>
      <c r="CPH38" s="3"/>
      <c r="CPI38" s="3"/>
      <c r="CPJ38" s="3"/>
      <c r="CPK38" s="3"/>
      <c r="CPL38" s="3"/>
      <c r="CPM38" s="3"/>
      <c r="CPN38" s="3"/>
      <c r="CPO38" s="3"/>
      <c r="CPP38" s="3"/>
      <c r="CPQ38" s="3"/>
      <c r="CPR38" s="3"/>
      <c r="CPS38" s="3"/>
      <c r="CPT38" s="3"/>
      <c r="CPU38" s="3"/>
      <c r="CPV38" s="3"/>
      <c r="CPW38" s="3"/>
      <c r="CPX38" s="3"/>
      <c r="CPY38" s="3"/>
      <c r="CPZ38" s="3"/>
      <c r="CQA38" s="3"/>
      <c r="CQB38" s="3"/>
      <c r="CQC38" s="3"/>
      <c r="CQD38" s="3"/>
      <c r="CQE38" s="3"/>
      <c r="CQF38" s="3"/>
      <c r="CQG38" s="3"/>
      <c r="CQH38" s="3"/>
      <c r="CQI38" s="3"/>
      <c r="CQJ38" s="3"/>
      <c r="CQK38" s="3"/>
      <c r="CQL38" s="3"/>
      <c r="CQM38" s="3"/>
      <c r="CQN38" s="3"/>
      <c r="CQO38" s="3"/>
      <c r="CQP38" s="3"/>
      <c r="CQQ38" s="3"/>
      <c r="CQR38" s="3"/>
      <c r="CQS38" s="3"/>
      <c r="CQT38" s="3"/>
      <c r="CQU38" s="3"/>
      <c r="CQV38" s="3"/>
      <c r="CQW38" s="3"/>
      <c r="CQX38" s="3"/>
      <c r="CQY38" s="3"/>
      <c r="CQZ38" s="3"/>
      <c r="CRA38" s="3"/>
      <c r="CRB38" s="3"/>
      <c r="CRC38" s="3"/>
      <c r="CRD38" s="3"/>
      <c r="CRE38" s="3"/>
      <c r="CRF38" s="3"/>
      <c r="CRG38" s="3"/>
      <c r="CRH38" s="3"/>
      <c r="CRI38" s="3"/>
      <c r="CRJ38" s="3"/>
      <c r="CRK38" s="3"/>
      <c r="CRL38" s="3"/>
      <c r="CRM38" s="3"/>
      <c r="CRN38" s="3"/>
      <c r="CRO38" s="3"/>
      <c r="CRP38" s="3"/>
      <c r="CRQ38" s="3"/>
      <c r="CRR38" s="3"/>
      <c r="CRS38" s="3"/>
      <c r="CRT38" s="3"/>
      <c r="CRU38" s="3"/>
      <c r="CRV38" s="3"/>
      <c r="CRW38" s="3"/>
      <c r="CRX38" s="3"/>
      <c r="CRY38" s="3"/>
      <c r="CRZ38" s="3"/>
      <c r="CSA38" s="3"/>
      <c r="CSB38" s="3"/>
      <c r="CSC38" s="3"/>
      <c r="CSD38" s="3"/>
      <c r="CSE38" s="3"/>
      <c r="CSF38" s="3"/>
      <c r="CSG38" s="3"/>
      <c r="CSH38" s="3"/>
      <c r="CSI38" s="3"/>
      <c r="CSJ38" s="3"/>
      <c r="CSK38" s="3"/>
      <c r="CSL38" s="3"/>
      <c r="CSM38" s="3"/>
      <c r="CSN38" s="3"/>
      <c r="CSO38" s="3"/>
      <c r="CSP38" s="3"/>
      <c r="CSQ38" s="3"/>
      <c r="CSR38" s="3"/>
      <c r="CSS38" s="3"/>
      <c r="CST38" s="3"/>
      <c r="CSU38" s="3"/>
      <c r="CSV38" s="3"/>
      <c r="CSW38" s="3"/>
      <c r="CSX38" s="3"/>
      <c r="CSY38" s="3"/>
      <c r="CSZ38" s="3"/>
      <c r="CTA38" s="3"/>
      <c r="CTB38" s="3"/>
      <c r="CTC38" s="3"/>
      <c r="CTD38" s="3"/>
      <c r="CTE38" s="3"/>
      <c r="CTF38" s="3"/>
      <c r="CTG38" s="3"/>
      <c r="CTH38" s="3"/>
      <c r="CTI38" s="3"/>
      <c r="CTJ38" s="3"/>
      <c r="CTK38" s="3"/>
      <c r="CTL38" s="3"/>
      <c r="CTM38" s="3"/>
      <c r="CTN38" s="3"/>
      <c r="CTO38" s="3"/>
      <c r="CTP38" s="3"/>
      <c r="CTQ38" s="3"/>
      <c r="CTR38" s="3"/>
      <c r="CTS38" s="3"/>
      <c r="CTT38" s="3"/>
      <c r="CTU38" s="3"/>
      <c r="CTV38" s="3"/>
      <c r="CTW38" s="3"/>
      <c r="CTX38" s="3"/>
      <c r="CTY38" s="3"/>
      <c r="CTZ38" s="3"/>
      <c r="CUA38" s="3"/>
      <c r="CUB38" s="3"/>
      <c r="CUC38" s="3"/>
      <c r="CUD38" s="3"/>
      <c r="CUE38" s="3"/>
      <c r="CUF38" s="3"/>
      <c r="CUG38" s="3"/>
      <c r="CUH38" s="3"/>
      <c r="CUI38" s="3"/>
      <c r="CUJ38" s="3"/>
      <c r="CUK38" s="3"/>
      <c r="CUL38" s="3"/>
      <c r="CUM38" s="3"/>
      <c r="CUN38" s="3"/>
      <c r="CUO38" s="3"/>
      <c r="CUP38" s="3"/>
      <c r="CUQ38" s="3"/>
      <c r="CUR38" s="3"/>
      <c r="CUS38" s="3"/>
      <c r="CUT38" s="3"/>
      <c r="CUU38" s="3"/>
      <c r="CUV38" s="3"/>
      <c r="CUW38" s="3"/>
      <c r="CUX38" s="3"/>
      <c r="CUY38" s="3"/>
      <c r="CUZ38" s="3"/>
      <c r="CVA38" s="3"/>
      <c r="CVB38" s="3"/>
      <c r="CVC38" s="3"/>
      <c r="CVD38" s="3"/>
      <c r="CVE38" s="3"/>
      <c r="CVF38" s="3"/>
      <c r="CVG38" s="3"/>
      <c r="CVH38" s="3"/>
      <c r="CVI38" s="3"/>
      <c r="CVJ38" s="3"/>
      <c r="CVK38" s="3"/>
      <c r="CVL38" s="3"/>
      <c r="CVM38" s="3"/>
      <c r="CVN38" s="3"/>
      <c r="CVO38" s="3"/>
      <c r="CVP38" s="3"/>
      <c r="CVQ38" s="3"/>
      <c r="CVR38" s="3"/>
      <c r="CVS38" s="3"/>
      <c r="CVT38" s="3"/>
      <c r="CVU38" s="3"/>
      <c r="CVV38" s="3"/>
      <c r="CVW38" s="3"/>
      <c r="CVX38" s="3"/>
      <c r="CVY38" s="3"/>
      <c r="CVZ38" s="3"/>
      <c r="CWA38" s="3"/>
      <c r="CWB38" s="3"/>
      <c r="CWC38" s="3"/>
      <c r="CWD38" s="3"/>
      <c r="CWE38" s="3"/>
      <c r="CWF38" s="3"/>
      <c r="CWG38" s="3"/>
      <c r="CWH38" s="3"/>
      <c r="CWI38" s="3"/>
      <c r="CWJ38" s="3"/>
      <c r="CWK38" s="3"/>
      <c r="CWL38" s="3"/>
      <c r="CWM38" s="3"/>
      <c r="CWN38" s="3"/>
      <c r="CWO38" s="3"/>
      <c r="CWP38" s="3"/>
      <c r="CWQ38" s="3"/>
      <c r="CWR38" s="3"/>
      <c r="CWS38" s="3"/>
      <c r="CWT38" s="3"/>
      <c r="CWU38" s="3"/>
      <c r="CWV38" s="3"/>
      <c r="CWW38" s="3"/>
      <c r="CWX38" s="3"/>
      <c r="CWY38" s="3"/>
      <c r="CWZ38" s="3"/>
      <c r="CXA38" s="3"/>
      <c r="CXB38" s="3"/>
      <c r="CXC38" s="3"/>
      <c r="CXD38" s="3"/>
      <c r="CXE38" s="3"/>
      <c r="CXF38" s="3"/>
      <c r="CXG38" s="3"/>
      <c r="CXH38" s="3"/>
      <c r="CXI38" s="3"/>
      <c r="CXJ38" s="3"/>
      <c r="CXK38" s="3"/>
      <c r="CXL38" s="3"/>
      <c r="CXM38" s="3"/>
      <c r="CXN38" s="3"/>
      <c r="CXO38" s="3"/>
      <c r="CXP38" s="3"/>
      <c r="CXQ38" s="3"/>
      <c r="CXR38" s="3"/>
      <c r="CXS38" s="3"/>
      <c r="CXT38" s="3"/>
      <c r="CXU38" s="3"/>
      <c r="CXV38" s="3"/>
      <c r="CXW38" s="3"/>
      <c r="CXX38" s="3"/>
      <c r="CXY38" s="3"/>
      <c r="CXZ38" s="3"/>
      <c r="CYA38" s="3"/>
      <c r="CYB38" s="3"/>
      <c r="CYC38" s="3"/>
      <c r="CYD38" s="3"/>
      <c r="CYE38" s="3"/>
      <c r="CYF38" s="3"/>
      <c r="CYG38" s="3"/>
      <c r="CYH38" s="3"/>
      <c r="CYI38" s="3"/>
      <c r="CYJ38" s="3"/>
      <c r="CYK38" s="3"/>
      <c r="CYL38" s="3"/>
      <c r="CYM38" s="3"/>
      <c r="CYN38" s="3"/>
      <c r="CYO38" s="3"/>
      <c r="CYP38" s="3"/>
      <c r="CYQ38" s="3"/>
      <c r="CYR38" s="3"/>
      <c r="CYS38" s="3"/>
      <c r="CYT38" s="3"/>
      <c r="CYU38" s="3"/>
      <c r="CYV38" s="3"/>
      <c r="CYW38" s="3"/>
      <c r="CYX38" s="3"/>
      <c r="CYY38" s="3"/>
      <c r="CYZ38" s="3"/>
      <c r="CZA38" s="3"/>
      <c r="CZB38" s="3"/>
      <c r="CZC38" s="3"/>
      <c r="CZD38" s="3"/>
      <c r="CZE38" s="3"/>
      <c r="CZF38" s="3"/>
      <c r="CZG38" s="3"/>
      <c r="CZH38" s="3"/>
      <c r="CZI38" s="3"/>
      <c r="CZJ38" s="3"/>
      <c r="CZK38" s="3"/>
      <c r="CZL38" s="3"/>
      <c r="CZM38" s="3"/>
      <c r="CZN38" s="3"/>
      <c r="CZO38" s="3"/>
      <c r="CZP38" s="3"/>
      <c r="CZQ38" s="3"/>
      <c r="CZR38" s="3"/>
      <c r="CZS38" s="3"/>
      <c r="CZT38" s="3"/>
      <c r="CZU38" s="3"/>
      <c r="CZV38" s="3"/>
      <c r="CZW38" s="3"/>
      <c r="CZX38" s="3"/>
      <c r="CZY38" s="3"/>
      <c r="CZZ38" s="3"/>
      <c r="DAA38" s="3"/>
      <c r="DAB38" s="3"/>
      <c r="DAC38" s="3"/>
      <c r="DAD38" s="3"/>
      <c r="DAE38" s="3"/>
      <c r="DAF38" s="3"/>
      <c r="DAG38" s="3"/>
      <c r="DAH38" s="3"/>
      <c r="DAI38" s="3"/>
      <c r="DAJ38" s="3"/>
      <c r="DAK38" s="3"/>
      <c r="DAL38" s="3"/>
      <c r="DAM38" s="3"/>
      <c r="DAN38" s="3"/>
      <c r="DAO38" s="3"/>
      <c r="DAP38" s="3"/>
      <c r="DAQ38" s="3"/>
      <c r="DAR38" s="3"/>
      <c r="DAS38" s="3"/>
      <c r="DAT38" s="3"/>
      <c r="DAU38" s="3"/>
      <c r="DAV38" s="3"/>
      <c r="DAW38" s="3"/>
      <c r="DAX38" s="3"/>
      <c r="DAY38" s="3"/>
      <c r="DAZ38" s="3"/>
      <c r="DBA38" s="3"/>
      <c r="DBB38" s="3"/>
      <c r="DBC38" s="3"/>
      <c r="DBD38" s="3"/>
      <c r="DBE38" s="3"/>
      <c r="DBF38" s="3"/>
      <c r="DBG38" s="3"/>
      <c r="DBH38" s="3"/>
      <c r="DBI38" s="3"/>
      <c r="DBJ38" s="3"/>
      <c r="DBK38" s="3"/>
      <c r="DBL38" s="3"/>
      <c r="DBM38" s="3"/>
      <c r="DBN38" s="3"/>
      <c r="DBO38" s="3"/>
      <c r="DBP38" s="3"/>
      <c r="DBQ38" s="3"/>
      <c r="DBR38" s="3"/>
      <c r="DBS38" s="3"/>
      <c r="DBT38" s="3"/>
      <c r="DBU38" s="3"/>
      <c r="DBV38" s="3"/>
      <c r="DBW38" s="3"/>
      <c r="DBX38" s="3"/>
      <c r="DBY38" s="3"/>
      <c r="DBZ38" s="3"/>
      <c r="DCA38" s="3"/>
      <c r="DCB38" s="3"/>
      <c r="DCC38" s="3"/>
      <c r="DCD38" s="3"/>
      <c r="DCE38" s="3"/>
      <c r="DCF38" s="3"/>
      <c r="DCG38" s="3"/>
      <c r="DCH38" s="3"/>
      <c r="DCI38" s="3"/>
      <c r="DCJ38" s="3"/>
      <c r="DCK38" s="3"/>
      <c r="DCL38" s="3"/>
      <c r="DCM38" s="3"/>
      <c r="DCN38" s="3"/>
      <c r="DCO38" s="3"/>
      <c r="DCP38" s="3"/>
      <c r="DCQ38" s="3"/>
      <c r="DCR38" s="3"/>
      <c r="DCS38" s="3"/>
      <c r="DCT38" s="3"/>
      <c r="DCU38" s="3"/>
      <c r="DCV38" s="3"/>
      <c r="DCW38" s="3"/>
      <c r="DCX38" s="3"/>
      <c r="DCY38" s="3"/>
      <c r="DCZ38" s="3"/>
      <c r="DDA38" s="3"/>
      <c r="DDB38" s="3"/>
      <c r="DDC38" s="3"/>
      <c r="DDD38" s="3"/>
      <c r="DDE38" s="3"/>
      <c r="DDF38" s="3"/>
      <c r="DDG38" s="3"/>
      <c r="DDH38" s="3"/>
      <c r="DDI38" s="3"/>
      <c r="DDJ38" s="3"/>
      <c r="DDK38" s="3"/>
      <c r="DDL38" s="3"/>
      <c r="DDM38" s="3"/>
      <c r="DDN38" s="3"/>
      <c r="DDO38" s="3"/>
      <c r="DDP38" s="3"/>
      <c r="DDQ38" s="3"/>
      <c r="DDR38" s="3"/>
      <c r="DDS38" s="3"/>
      <c r="DDT38" s="3"/>
      <c r="DDU38" s="3"/>
      <c r="DDV38" s="3"/>
      <c r="DDW38" s="3"/>
      <c r="DDX38" s="3"/>
      <c r="DDY38" s="3"/>
      <c r="DDZ38" s="3"/>
      <c r="DEA38" s="3"/>
      <c r="DEB38" s="3"/>
      <c r="DEC38" s="3"/>
      <c r="DED38" s="3"/>
      <c r="DEE38" s="3"/>
      <c r="DEF38" s="3"/>
      <c r="DEG38" s="3"/>
      <c r="DEH38" s="3"/>
      <c r="DEI38" s="3"/>
      <c r="DEJ38" s="3"/>
      <c r="DEK38" s="3"/>
      <c r="DEL38" s="3"/>
      <c r="DEM38" s="3"/>
      <c r="DEN38" s="3"/>
      <c r="DEO38" s="3"/>
      <c r="DEP38" s="3"/>
      <c r="DEQ38" s="3"/>
      <c r="DER38" s="3"/>
      <c r="DES38" s="3"/>
      <c r="DET38" s="3"/>
      <c r="DEU38" s="3"/>
      <c r="DEV38" s="3"/>
      <c r="DEW38" s="3"/>
      <c r="DEX38" s="3"/>
      <c r="DEY38" s="3"/>
      <c r="DEZ38" s="3"/>
      <c r="DFA38" s="3"/>
      <c r="DFB38" s="3"/>
      <c r="DFC38" s="3"/>
      <c r="DFD38" s="3"/>
      <c r="DFE38" s="3"/>
      <c r="DFF38" s="3"/>
      <c r="DFG38" s="3"/>
      <c r="DFH38" s="3"/>
      <c r="DFI38" s="3"/>
      <c r="DFJ38" s="3"/>
      <c r="DFK38" s="3"/>
      <c r="DFL38" s="3"/>
      <c r="DFM38" s="3"/>
      <c r="DFN38" s="3"/>
      <c r="DFO38" s="3"/>
      <c r="DFP38" s="3"/>
      <c r="DFQ38" s="3"/>
      <c r="DFR38" s="3"/>
      <c r="DFS38" s="3"/>
      <c r="DFT38" s="3"/>
      <c r="DFU38" s="3"/>
      <c r="DFV38" s="3"/>
      <c r="DFW38" s="3"/>
      <c r="DFX38" s="3"/>
      <c r="DFY38" s="3"/>
      <c r="DFZ38" s="3"/>
      <c r="DGA38" s="3"/>
      <c r="DGB38" s="3"/>
      <c r="DGC38" s="3"/>
      <c r="DGD38" s="3"/>
      <c r="DGE38" s="3"/>
      <c r="DGF38" s="3"/>
      <c r="DGG38" s="3"/>
      <c r="DGH38" s="3"/>
      <c r="DGI38" s="3"/>
      <c r="DGJ38" s="3"/>
      <c r="DGK38" s="3"/>
      <c r="DGL38" s="3"/>
      <c r="DGM38" s="3"/>
      <c r="DGN38" s="3"/>
      <c r="DGO38" s="3"/>
      <c r="DGP38" s="3"/>
      <c r="DGQ38" s="3"/>
      <c r="DGR38" s="3"/>
      <c r="DGS38" s="3"/>
      <c r="DGT38" s="3"/>
      <c r="DGU38" s="3"/>
      <c r="DGV38" s="3"/>
      <c r="DGW38" s="3"/>
      <c r="DGX38" s="3"/>
      <c r="DGY38" s="3"/>
      <c r="DGZ38" s="3"/>
      <c r="DHA38" s="3"/>
      <c r="DHB38" s="3"/>
      <c r="DHC38" s="3"/>
      <c r="DHD38" s="3"/>
      <c r="DHE38" s="3"/>
      <c r="DHF38" s="3"/>
      <c r="DHG38" s="3"/>
      <c r="DHH38" s="3"/>
      <c r="DHI38" s="3"/>
      <c r="DHJ38" s="3"/>
      <c r="DHK38" s="3"/>
      <c r="DHL38" s="3"/>
      <c r="DHM38" s="3"/>
      <c r="DHN38" s="3"/>
      <c r="DHO38" s="3"/>
      <c r="DHP38" s="3"/>
      <c r="DHQ38" s="3"/>
      <c r="DHR38" s="3"/>
      <c r="DHS38" s="3"/>
      <c r="DHT38" s="3"/>
      <c r="DHU38" s="3"/>
      <c r="DHV38" s="3"/>
      <c r="DHW38" s="3"/>
      <c r="DHX38" s="3"/>
      <c r="DHY38" s="3"/>
      <c r="DHZ38" s="3"/>
      <c r="DIA38" s="3"/>
      <c r="DIB38" s="3"/>
      <c r="DIC38" s="3"/>
      <c r="DID38" s="3"/>
      <c r="DIE38" s="3"/>
      <c r="DIF38" s="3"/>
      <c r="DIG38" s="3"/>
      <c r="DIH38" s="3"/>
      <c r="DII38" s="3"/>
      <c r="DIJ38" s="3"/>
      <c r="DIK38" s="3"/>
      <c r="DIL38" s="3"/>
      <c r="DIM38" s="3"/>
      <c r="DIN38" s="3"/>
      <c r="DIO38" s="3"/>
      <c r="DIP38" s="3"/>
      <c r="DIQ38" s="3"/>
      <c r="DIR38" s="3"/>
      <c r="DIS38" s="3"/>
      <c r="DIT38" s="3"/>
      <c r="DIU38" s="3"/>
      <c r="DIV38" s="3"/>
      <c r="DIW38" s="3"/>
      <c r="DIX38" s="3"/>
      <c r="DIY38" s="3"/>
      <c r="DIZ38" s="3"/>
      <c r="DJA38" s="3"/>
      <c r="DJB38" s="3"/>
      <c r="DJC38" s="3"/>
      <c r="DJD38" s="3"/>
      <c r="DJE38" s="3"/>
      <c r="DJF38" s="3"/>
      <c r="DJG38" s="3"/>
      <c r="DJH38" s="3"/>
      <c r="DJI38" s="3"/>
      <c r="DJJ38" s="3"/>
      <c r="DJK38" s="3"/>
      <c r="DJL38" s="3"/>
      <c r="DJM38" s="3"/>
      <c r="DJN38" s="3"/>
      <c r="DJO38" s="3"/>
      <c r="DJP38" s="3"/>
      <c r="DJQ38" s="3"/>
      <c r="DJR38" s="3"/>
      <c r="DJS38" s="3"/>
      <c r="DJT38" s="3"/>
      <c r="DJU38" s="3"/>
      <c r="DJV38" s="3"/>
      <c r="DJW38" s="3"/>
      <c r="DJX38" s="3"/>
      <c r="DJY38" s="3"/>
      <c r="DJZ38" s="3"/>
      <c r="DKA38" s="3"/>
      <c r="DKB38" s="3"/>
      <c r="DKC38" s="3"/>
      <c r="DKD38" s="3"/>
      <c r="DKE38" s="3"/>
      <c r="DKF38" s="3"/>
      <c r="DKG38" s="3"/>
      <c r="DKH38" s="3"/>
      <c r="DKI38" s="3"/>
      <c r="DKJ38" s="3"/>
      <c r="DKK38" s="3"/>
      <c r="DKL38" s="3"/>
      <c r="DKM38" s="3"/>
      <c r="DKN38" s="3"/>
      <c r="DKO38" s="3"/>
      <c r="DKP38" s="3"/>
      <c r="DKQ38" s="3"/>
      <c r="DKR38" s="3"/>
      <c r="DKS38" s="3"/>
      <c r="DKT38" s="3"/>
      <c r="DKU38" s="3"/>
      <c r="DKV38" s="3"/>
      <c r="DKW38" s="3"/>
      <c r="DKX38" s="3"/>
      <c r="DKY38" s="3"/>
      <c r="DKZ38" s="3"/>
      <c r="DLA38" s="3"/>
      <c r="DLB38" s="3"/>
      <c r="DLC38" s="3"/>
      <c r="DLD38" s="3"/>
      <c r="DLE38" s="3"/>
      <c r="DLF38" s="3"/>
      <c r="DLG38" s="3"/>
      <c r="DLH38" s="3"/>
      <c r="DLI38" s="3"/>
      <c r="DLJ38" s="3"/>
      <c r="DLK38" s="3"/>
      <c r="DLL38" s="3"/>
      <c r="DLM38" s="3"/>
      <c r="DLN38" s="3"/>
      <c r="DLO38" s="3"/>
      <c r="DLP38" s="3"/>
      <c r="DLQ38" s="3"/>
      <c r="DLR38" s="3"/>
      <c r="DLS38" s="3"/>
      <c r="DLT38" s="3"/>
      <c r="DLU38" s="3"/>
      <c r="DLV38" s="3"/>
      <c r="DLW38" s="3"/>
      <c r="DLX38" s="3"/>
      <c r="DLY38" s="3"/>
      <c r="DLZ38" s="3"/>
      <c r="DMA38" s="3"/>
      <c r="DMB38" s="3"/>
      <c r="DMC38" s="3"/>
      <c r="DMD38" s="3"/>
      <c r="DME38" s="3"/>
      <c r="DMF38" s="3"/>
      <c r="DMG38" s="3"/>
      <c r="DMH38" s="3"/>
      <c r="DMI38" s="3"/>
      <c r="DMJ38" s="3"/>
      <c r="DMK38" s="3"/>
      <c r="DML38" s="3"/>
      <c r="DMM38" s="3"/>
      <c r="DMN38" s="3"/>
      <c r="DMO38" s="3"/>
      <c r="DMP38" s="3"/>
      <c r="DMQ38" s="3"/>
      <c r="DMR38" s="3"/>
      <c r="DMS38" s="3"/>
      <c r="DMT38" s="3"/>
      <c r="DMU38" s="3"/>
      <c r="DMV38" s="3"/>
      <c r="DMW38" s="3"/>
      <c r="DMX38" s="3"/>
      <c r="DMY38" s="3"/>
      <c r="DMZ38" s="3"/>
      <c r="DNA38" s="3"/>
      <c r="DNB38" s="3"/>
      <c r="DNC38" s="3"/>
      <c r="DND38" s="3"/>
      <c r="DNE38" s="3"/>
      <c r="DNF38" s="3"/>
      <c r="DNG38" s="3"/>
      <c r="DNH38" s="3"/>
      <c r="DNI38" s="3"/>
      <c r="DNJ38" s="3"/>
      <c r="DNK38" s="3"/>
      <c r="DNL38" s="3"/>
      <c r="DNM38" s="3"/>
      <c r="DNN38" s="3"/>
      <c r="DNO38" s="3"/>
      <c r="DNP38" s="3"/>
      <c r="DNQ38" s="3"/>
      <c r="DNR38" s="3"/>
      <c r="DNS38" s="3"/>
      <c r="DNT38" s="3"/>
      <c r="DNU38" s="3"/>
      <c r="DNV38" s="3"/>
      <c r="DNW38" s="3"/>
      <c r="DNX38" s="3"/>
      <c r="DNY38" s="3"/>
      <c r="DNZ38" s="3"/>
      <c r="DOA38" s="3"/>
      <c r="DOB38" s="3"/>
      <c r="DOC38" s="3"/>
      <c r="DOD38" s="3"/>
      <c r="DOE38" s="3"/>
      <c r="DOF38" s="3"/>
      <c r="DOG38" s="3"/>
      <c r="DOH38" s="3"/>
      <c r="DOI38" s="3"/>
      <c r="DOJ38" s="3"/>
      <c r="DOK38" s="3"/>
      <c r="DOL38" s="3"/>
      <c r="DOM38" s="3"/>
      <c r="DON38" s="3"/>
      <c r="DOO38" s="3"/>
      <c r="DOP38" s="3"/>
      <c r="DOQ38" s="3"/>
      <c r="DOR38" s="3"/>
      <c r="DOS38" s="3"/>
      <c r="DOT38" s="3"/>
      <c r="DOU38" s="3"/>
      <c r="DOV38" s="3"/>
      <c r="DOW38" s="3"/>
      <c r="DOX38" s="3"/>
      <c r="DOY38" s="3"/>
      <c r="DOZ38" s="3"/>
      <c r="DPA38" s="3"/>
      <c r="DPB38" s="3"/>
      <c r="DPC38" s="3"/>
      <c r="DPD38" s="3"/>
      <c r="DPE38" s="3"/>
      <c r="DPF38" s="3"/>
      <c r="DPG38" s="3"/>
      <c r="DPH38" s="3"/>
      <c r="DPI38" s="3"/>
      <c r="DPJ38" s="3"/>
      <c r="DPK38" s="3"/>
      <c r="DPL38" s="3"/>
      <c r="DPM38" s="3"/>
      <c r="DPN38" s="3"/>
      <c r="DPO38" s="3"/>
      <c r="DPP38" s="3"/>
      <c r="DPQ38" s="3"/>
      <c r="DPR38" s="3"/>
      <c r="DPS38" s="3"/>
      <c r="DPT38" s="3"/>
      <c r="DPU38" s="3"/>
      <c r="DPV38" s="3"/>
      <c r="DPW38" s="3"/>
      <c r="DPX38" s="3"/>
      <c r="DPY38" s="3"/>
      <c r="DPZ38" s="3"/>
      <c r="DQA38" s="3"/>
      <c r="DQB38" s="3"/>
      <c r="DQC38" s="3"/>
      <c r="DQD38" s="3"/>
      <c r="DQE38" s="3"/>
      <c r="DQF38" s="3"/>
      <c r="DQG38" s="3"/>
      <c r="DQH38" s="3"/>
      <c r="DQI38" s="3"/>
      <c r="DQJ38" s="3"/>
      <c r="DQK38" s="3"/>
      <c r="DQL38" s="3"/>
      <c r="DQM38" s="3"/>
      <c r="DQN38" s="3"/>
      <c r="DQO38" s="3"/>
      <c r="DQP38" s="3"/>
      <c r="DQQ38" s="3"/>
      <c r="DQR38" s="3"/>
      <c r="DQS38" s="3"/>
      <c r="DQT38" s="3"/>
      <c r="DQU38" s="3"/>
      <c r="DQV38" s="3"/>
      <c r="DQW38" s="3"/>
      <c r="DQX38" s="3"/>
      <c r="DQY38" s="3"/>
      <c r="DQZ38" s="3"/>
      <c r="DRA38" s="3"/>
      <c r="DRB38" s="3"/>
      <c r="DRC38" s="3"/>
      <c r="DRD38" s="3"/>
      <c r="DRE38" s="3"/>
      <c r="DRF38" s="3"/>
      <c r="DRG38" s="3"/>
      <c r="DRH38" s="3"/>
      <c r="DRI38" s="3"/>
      <c r="DRJ38" s="3"/>
      <c r="DRK38" s="3"/>
      <c r="DRL38" s="3"/>
      <c r="DRM38" s="3"/>
      <c r="DRN38" s="3"/>
      <c r="DRO38" s="3"/>
      <c r="DRP38" s="3"/>
      <c r="DRQ38" s="3"/>
      <c r="DRR38" s="3"/>
      <c r="DRS38" s="3"/>
      <c r="DRT38" s="3"/>
      <c r="DRU38" s="3"/>
      <c r="DRV38" s="3"/>
      <c r="DRW38" s="3"/>
      <c r="DRX38" s="3"/>
      <c r="DRY38" s="3"/>
      <c r="DRZ38" s="3"/>
      <c r="DSA38" s="3"/>
      <c r="DSB38" s="3"/>
      <c r="DSC38" s="3"/>
      <c r="DSD38" s="3"/>
      <c r="DSE38" s="3"/>
      <c r="DSF38" s="3"/>
      <c r="DSG38" s="3"/>
      <c r="DSH38" s="3"/>
      <c r="DSI38" s="3"/>
      <c r="DSJ38" s="3"/>
      <c r="DSK38" s="3"/>
      <c r="DSL38" s="3"/>
      <c r="DSM38" s="3"/>
      <c r="DSN38" s="3"/>
      <c r="DSO38" s="3"/>
      <c r="DSP38" s="3"/>
      <c r="DSQ38" s="3"/>
      <c r="DSR38" s="3"/>
      <c r="DSS38" s="3"/>
      <c r="DST38" s="3"/>
      <c r="DSU38" s="3"/>
      <c r="DSV38" s="3"/>
      <c r="DSW38" s="3"/>
      <c r="DSX38" s="3"/>
      <c r="DSY38" s="3"/>
      <c r="DSZ38" s="3"/>
      <c r="DTA38" s="3"/>
      <c r="DTB38" s="3"/>
      <c r="DTC38" s="3"/>
      <c r="DTD38" s="3"/>
      <c r="DTE38" s="3"/>
      <c r="DTF38" s="3"/>
      <c r="DTG38" s="3"/>
      <c r="DTH38" s="3"/>
      <c r="DTI38" s="3"/>
      <c r="DTJ38" s="3"/>
      <c r="DTK38" s="3"/>
      <c r="DTL38" s="3"/>
      <c r="DTM38" s="3"/>
      <c r="DTN38" s="3"/>
      <c r="DTO38" s="3"/>
      <c r="DTP38" s="3"/>
      <c r="DTQ38" s="3"/>
      <c r="DTR38" s="3"/>
      <c r="DTS38" s="3"/>
      <c r="DTT38" s="3"/>
      <c r="DTU38" s="3"/>
      <c r="DTV38" s="3"/>
      <c r="DTW38" s="3"/>
      <c r="DTX38" s="3"/>
      <c r="DTY38" s="3"/>
      <c r="DTZ38" s="3"/>
      <c r="DUA38" s="3"/>
      <c r="DUB38" s="3"/>
      <c r="DUC38" s="3"/>
      <c r="DUD38" s="3"/>
      <c r="DUE38" s="3"/>
      <c r="DUF38" s="3"/>
      <c r="DUG38" s="3"/>
      <c r="DUH38" s="3"/>
      <c r="DUI38" s="3"/>
      <c r="DUJ38" s="3"/>
      <c r="DUK38" s="3"/>
      <c r="DUL38" s="3"/>
      <c r="DUM38" s="3"/>
      <c r="DUN38" s="3"/>
      <c r="DUO38" s="3"/>
      <c r="DUP38" s="3"/>
      <c r="DUQ38" s="3"/>
      <c r="DUR38" s="3"/>
      <c r="DUS38" s="3"/>
      <c r="DUT38" s="3"/>
      <c r="DUU38" s="3"/>
      <c r="DUV38" s="3"/>
      <c r="DUW38" s="3"/>
      <c r="DUX38" s="3"/>
      <c r="DUY38" s="3"/>
      <c r="DUZ38" s="3"/>
      <c r="DVA38" s="3"/>
      <c r="DVB38" s="3"/>
      <c r="DVC38" s="3"/>
      <c r="DVD38" s="3"/>
      <c r="DVE38" s="3"/>
      <c r="DVF38" s="3"/>
      <c r="DVG38" s="3"/>
      <c r="DVH38" s="3"/>
      <c r="DVI38" s="3"/>
      <c r="DVJ38" s="3"/>
      <c r="DVK38" s="3"/>
      <c r="DVL38" s="3"/>
      <c r="DVM38" s="3"/>
      <c r="DVN38" s="3"/>
      <c r="DVO38" s="3"/>
      <c r="DVP38" s="3"/>
      <c r="DVQ38" s="3"/>
      <c r="DVR38" s="3"/>
      <c r="DVS38" s="3"/>
      <c r="DVT38" s="3"/>
      <c r="DVU38" s="3"/>
      <c r="DVV38" s="3"/>
      <c r="DVW38" s="3"/>
      <c r="DVX38" s="3"/>
      <c r="DVY38" s="3"/>
      <c r="DVZ38" s="3"/>
      <c r="DWA38" s="3"/>
      <c r="DWB38" s="3"/>
      <c r="DWC38" s="3"/>
      <c r="DWD38" s="3"/>
      <c r="DWE38" s="3"/>
      <c r="DWF38" s="3"/>
      <c r="DWG38" s="3"/>
      <c r="DWH38" s="3"/>
      <c r="DWI38" s="3"/>
      <c r="DWJ38" s="3"/>
      <c r="DWK38" s="3"/>
      <c r="DWL38" s="3"/>
      <c r="DWM38" s="3"/>
      <c r="DWN38" s="3"/>
      <c r="DWO38" s="3"/>
      <c r="DWP38" s="3"/>
      <c r="DWQ38" s="3"/>
      <c r="DWR38" s="3"/>
      <c r="DWS38" s="3"/>
      <c r="DWT38" s="3"/>
      <c r="DWU38" s="3"/>
      <c r="DWV38" s="3"/>
      <c r="DWW38" s="3"/>
      <c r="DWX38" s="3"/>
      <c r="DWY38" s="3"/>
      <c r="DWZ38" s="3"/>
      <c r="DXA38" s="3"/>
      <c r="DXB38" s="3"/>
      <c r="DXC38" s="3"/>
      <c r="DXD38" s="3"/>
      <c r="DXE38" s="3"/>
      <c r="DXF38" s="3"/>
      <c r="DXG38" s="3"/>
      <c r="DXH38" s="3"/>
      <c r="DXI38" s="3"/>
      <c r="DXJ38" s="3"/>
      <c r="DXK38" s="3"/>
      <c r="DXL38" s="3"/>
      <c r="DXM38" s="3"/>
      <c r="DXN38" s="3"/>
      <c r="DXO38" s="3"/>
      <c r="DXP38" s="3"/>
      <c r="DXQ38" s="3"/>
      <c r="DXR38" s="3"/>
      <c r="DXS38" s="3"/>
      <c r="DXT38" s="3"/>
      <c r="DXU38" s="3"/>
      <c r="DXV38" s="3"/>
      <c r="DXW38" s="3"/>
      <c r="DXX38" s="3"/>
      <c r="DXY38" s="3"/>
      <c r="DXZ38" s="3"/>
      <c r="DYA38" s="3"/>
      <c r="DYB38" s="3"/>
      <c r="DYC38" s="3"/>
      <c r="DYD38" s="3"/>
      <c r="DYE38" s="3"/>
      <c r="DYF38" s="3"/>
      <c r="DYG38" s="3"/>
      <c r="DYH38" s="3"/>
      <c r="DYI38" s="3"/>
      <c r="DYJ38" s="3"/>
      <c r="DYK38" s="3"/>
      <c r="DYL38" s="3"/>
      <c r="DYM38" s="3"/>
      <c r="DYN38" s="3"/>
      <c r="DYO38" s="3"/>
      <c r="DYP38" s="3"/>
      <c r="DYQ38" s="3"/>
      <c r="DYR38" s="3"/>
      <c r="DYS38" s="3"/>
      <c r="DYT38" s="3"/>
      <c r="DYU38" s="3"/>
      <c r="DYV38" s="3"/>
      <c r="DYW38" s="3"/>
      <c r="DYX38" s="3"/>
      <c r="DYY38" s="3"/>
      <c r="DYZ38" s="3"/>
      <c r="DZA38" s="3"/>
      <c r="DZB38" s="3"/>
      <c r="DZC38" s="3"/>
      <c r="DZD38" s="3"/>
      <c r="DZE38" s="3"/>
      <c r="DZF38" s="3"/>
      <c r="DZG38" s="3"/>
      <c r="DZH38" s="3"/>
      <c r="DZI38" s="3"/>
      <c r="DZJ38" s="3"/>
      <c r="DZK38" s="3"/>
      <c r="DZL38" s="3"/>
      <c r="DZM38" s="3"/>
      <c r="DZN38" s="3"/>
      <c r="DZO38" s="3"/>
      <c r="DZP38" s="3"/>
      <c r="DZQ38" s="3"/>
      <c r="DZR38" s="3"/>
      <c r="DZS38" s="3"/>
      <c r="DZT38" s="3"/>
      <c r="DZU38" s="3"/>
      <c r="DZV38" s="3"/>
      <c r="DZW38" s="3"/>
      <c r="DZX38" s="3"/>
      <c r="DZY38" s="3"/>
      <c r="DZZ38" s="3"/>
      <c r="EAA38" s="3"/>
      <c r="EAB38" s="3"/>
      <c r="EAC38" s="3"/>
      <c r="EAD38" s="3"/>
      <c r="EAE38" s="3"/>
      <c r="EAF38" s="3"/>
      <c r="EAG38" s="3"/>
      <c r="EAH38" s="3"/>
      <c r="EAI38" s="3"/>
      <c r="EAJ38" s="3"/>
      <c r="EAK38" s="3"/>
      <c r="EAL38" s="3"/>
      <c r="EAM38" s="3"/>
      <c r="EAN38" s="3"/>
      <c r="EAO38" s="3"/>
      <c r="EAP38" s="3"/>
      <c r="EAQ38" s="3"/>
      <c r="EAR38" s="3"/>
      <c r="EAS38" s="3"/>
      <c r="EAT38" s="3"/>
      <c r="EAU38" s="3"/>
      <c r="EAV38" s="3"/>
      <c r="EAW38" s="3"/>
      <c r="EAX38" s="3"/>
      <c r="EAY38" s="3"/>
      <c r="EAZ38" s="3"/>
      <c r="EBA38" s="3"/>
      <c r="EBB38" s="3"/>
      <c r="EBC38" s="3"/>
      <c r="EBD38" s="3"/>
      <c r="EBE38" s="3"/>
      <c r="EBF38" s="3"/>
      <c r="EBG38" s="3"/>
      <c r="EBH38" s="3"/>
      <c r="EBI38" s="3"/>
      <c r="EBJ38" s="3"/>
      <c r="EBK38" s="3"/>
      <c r="EBL38" s="3"/>
      <c r="EBM38" s="3"/>
      <c r="EBN38" s="3"/>
      <c r="EBO38" s="3"/>
      <c r="EBP38" s="3"/>
      <c r="EBQ38" s="3"/>
      <c r="EBR38" s="3"/>
      <c r="EBS38" s="3"/>
      <c r="EBT38" s="3"/>
      <c r="EBU38" s="3"/>
      <c r="EBV38" s="3"/>
      <c r="EBW38" s="3"/>
      <c r="EBX38" s="3"/>
      <c r="EBY38" s="3"/>
      <c r="EBZ38" s="3"/>
      <c r="ECA38" s="3"/>
      <c r="ECB38" s="3"/>
      <c r="ECC38" s="3"/>
      <c r="ECD38" s="3"/>
      <c r="ECE38" s="3"/>
      <c r="ECF38" s="3"/>
      <c r="ECG38" s="3"/>
      <c r="ECH38" s="3"/>
      <c r="ECI38" s="3"/>
      <c r="ECJ38" s="3"/>
      <c r="ECK38" s="3"/>
      <c r="ECL38" s="3"/>
      <c r="ECM38" s="3"/>
      <c r="ECN38" s="3"/>
      <c r="ECO38" s="3"/>
      <c r="ECP38" s="3"/>
      <c r="ECQ38" s="3"/>
      <c r="ECR38" s="3"/>
      <c r="ECS38" s="3"/>
      <c r="ECT38" s="3"/>
      <c r="ECU38" s="3"/>
      <c r="ECV38" s="3"/>
      <c r="ECW38" s="3"/>
      <c r="ECX38" s="3"/>
      <c r="ECY38" s="3"/>
      <c r="ECZ38" s="3"/>
      <c r="EDA38" s="3"/>
      <c r="EDB38" s="3"/>
      <c r="EDC38" s="3"/>
      <c r="EDD38" s="3"/>
      <c r="EDE38" s="3"/>
      <c r="EDF38" s="3"/>
      <c r="EDG38" s="3"/>
      <c r="EDH38" s="3"/>
      <c r="EDI38" s="3"/>
      <c r="EDJ38" s="3"/>
      <c r="EDK38" s="3"/>
      <c r="EDL38" s="3"/>
      <c r="EDM38" s="3"/>
      <c r="EDN38" s="3"/>
      <c r="EDO38" s="3"/>
      <c r="EDP38" s="3"/>
      <c r="EDQ38" s="3"/>
      <c r="EDR38" s="3"/>
      <c r="EDS38" s="3"/>
      <c r="EDT38" s="3"/>
      <c r="EDU38" s="3"/>
      <c r="EDV38" s="3"/>
      <c r="EDW38" s="3"/>
      <c r="EDX38" s="3"/>
      <c r="EDY38" s="3"/>
      <c r="EDZ38" s="3"/>
      <c r="EEA38" s="3"/>
      <c r="EEB38" s="3"/>
      <c r="EEC38" s="3"/>
      <c r="EED38" s="3"/>
      <c r="EEE38" s="3"/>
      <c r="EEF38" s="3"/>
      <c r="EEG38" s="3"/>
      <c r="EEH38" s="3"/>
      <c r="EEI38" s="3"/>
      <c r="EEJ38" s="3"/>
      <c r="EEK38" s="3"/>
      <c r="EEL38" s="3"/>
      <c r="EEM38" s="3"/>
      <c r="EEN38" s="3"/>
      <c r="EEO38" s="3"/>
      <c r="EEP38" s="3"/>
      <c r="EEQ38" s="3"/>
      <c r="EER38" s="3"/>
      <c r="EES38" s="3"/>
      <c r="EET38" s="3"/>
      <c r="EEU38" s="3"/>
      <c r="EEV38" s="3"/>
      <c r="EEW38" s="3"/>
      <c r="EEX38" s="3"/>
      <c r="EEY38" s="3"/>
      <c r="EEZ38" s="3"/>
      <c r="EFA38" s="3"/>
      <c r="EFB38" s="3"/>
      <c r="EFC38" s="3"/>
      <c r="EFD38" s="3"/>
      <c r="EFE38" s="3"/>
      <c r="EFF38" s="3"/>
      <c r="EFG38" s="3"/>
      <c r="EFH38" s="3"/>
      <c r="EFI38" s="3"/>
      <c r="EFJ38" s="3"/>
      <c r="EFK38" s="3"/>
      <c r="EFL38" s="3"/>
      <c r="EFM38" s="3"/>
      <c r="EFN38" s="3"/>
      <c r="EFO38" s="3"/>
      <c r="EFP38" s="3"/>
      <c r="EFQ38" s="3"/>
      <c r="EFR38" s="3"/>
      <c r="EFS38" s="3"/>
      <c r="EFT38" s="3"/>
      <c r="EFU38" s="3"/>
      <c r="EFV38" s="3"/>
      <c r="EFW38" s="3"/>
      <c r="EFX38" s="3"/>
      <c r="EFY38" s="3"/>
      <c r="EFZ38" s="3"/>
      <c r="EGA38" s="3"/>
      <c r="EGB38" s="3"/>
      <c r="EGC38" s="3"/>
      <c r="EGD38" s="3"/>
      <c r="EGE38" s="3"/>
      <c r="EGF38" s="3"/>
      <c r="EGG38" s="3"/>
      <c r="EGH38" s="3"/>
      <c r="EGI38" s="3"/>
      <c r="EGJ38" s="3"/>
      <c r="EGK38" s="3"/>
      <c r="EGL38" s="3"/>
      <c r="EGM38" s="3"/>
      <c r="EGN38" s="3"/>
      <c r="EGO38" s="3"/>
      <c r="EGP38" s="3"/>
      <c r="EGQ38" s="3"/>
      <c r="EGR38" s="3"/>
      <c r="EGS38" s="3"/>
      <c r="EGT38" s="3"/>
      <c r="EGU38" s="3"/>
      <c r="EGV38" s="3"/>
      <c r="EGW38" s="3"/>
      <c r="EGX38" s="3"/>
      <c r="EGY38" s="3"/>
      <c r="EGZ38" s="3"/>
      <c r="EHA38" s="3"/>
      <c r="EHB38" s="3"/>
      <c r="EHC38" s="3"/>
      <c r="EHD38" s="3"/>
      <c r="EHE38" s="3"/>
      <c r="EHF38" s="3"/>
      <c r="EHG38" s="3"/>
      <c r="EHH38" s="3"/>
      <c r="EHI38" s="3"/>
      <c r="EHJ38" s="3"/>
      <c r="EHK38" s="3"/>
      <c r="EHL38" s="3"/>
      <c r="EHM38" s="3"/>
      <c r="EHN38" s="3"/>
      <c r="EHO38" s="3"/>
      <c r="EHP38" s="3"/>
      <c r="EHQ38" s="3"/>
      <c r="EHR38" s="3"/>
      <c r="EHS38" s="3"/>
      <c r="EHT38" s="3"/>
      <c r="EHU38" s="3"/>
      <c r="EHV38" s="3"/>
      <c r="EHW38" s="3"/>
      <c r="EHX38" s="3"/>
      <c r="EHY38" s="3"/>
      <c r="EHZ38" s="3"/>
      <c r="EIA38" s="3"/>
      <c r="EIB38" s="3"/>
      <c r="EIC38" s="3"/>
      <c r="EID38" s="3"/>
      <c r="EIE38" s="3"/>
      <c r="EIF38" s="3"/>
      <c r="EIG38" s="3"/>
      <c r="EIH38" s="3"/>
      <c r="EII38" s="3"/>
      <c r="EIJ38" s="3"/>
      <c r="EIK38" s="3"/>
      <c r="EIL38" s="3"/>
      <c r="EIM38" s="3"/>
      <c r="EIN38" s="3"/>
      <c r="EIO38" s="3"/>
      <c r="EIP38" s="3"/>
      <c r="EIQ38" s="3"/>
      <c r="EIR38" s="3"/>
      <c r="EIS38" s="3"/>
      <c r="EIT38" s="3"/>
      <c r="EIU38" s="3"/>
      <c r="EIV38" s="3"/>
      <c r="EIW38" s="3"/>
      <c r="EIX38" s="3"/>
      <c r="EIY38" s="3"/>
      <c r="EIZ38" s="3"/>
      <c r="EJA38" s="3"/>
      <c r="EJB38" s="3"/>
      <c r="EJC38" s="3"/>
      <c r="EJD38" s="3"/>
      <c r="EJE38" s="3"/>
      <c r="EJF38" s="3"/>
      <c r="EJG38" s="3"/>
      <c r="EJH38" s="3"/>
      <c r="EJI38" s="3"/>
      <c r="EJJ38" s="3"/>
      <c r="EJK38" s="3"/>
      <c r="EJL38" s="3"/>
      <c r="EJM38" s="3"/>
      <c r="EJN38" s="3"/>
      <c r="EJO38" s="3"/>
      <c r="EJP38" s="3"/>
      <c r="EJQ38" s="3"/>
      <c r="EJR38" s="3"/>
      <c r="EJS38" s="3"/>
      <c r="EJT38" s="3"/>
      <c r="EJU38" s="3"/>
      <c r="EJV38" s="3"/>
      <c r="EJW38" s="3"/>
      <c r="EJX38" s="3"/>
      <c r="EJY38" s="3"/>
      <c r="EJZ38" s="3"/>
      <c r="EKA38" s="3"/>
      <c r="EKB38" s="3"/>
      <c r="EKC38" s="3"/>
      <c r="EKD38" s="3"/>
      <c r="EKE38" s="3"/>
      <c r="EKF38" s="3"/>
      <c r="EKG38" s="3"/>
      <c r="EKH38" s="3"/>
      <c r="EKI38" s="3"/>
      <c r="EKJ38" s="3"/>
      <c r="EKK38" s="3"/>
      <c r="EKL38" s="3"/>
      <c r="EKM38" s="3"/>
      <c r="EKN38" s="3"/>
      <c r="EKO38" s="3"/>
      <c r="EKP38" s="3"/>
      <c r="EKQ38" s="3"/>
      <c r="EKR38" s="3"/>
      <c r="EKS38" s="3"/>
      <c r="EKT38" s="3"/>
      <c r="EKU38" s="3"/>
      <c r="EKV38" s="3"/>
      <c r="EKW38" s="3"/>
      <c r="EKX38" s="3"/>
      <c r="EKY38" s="3"/>
      <c r="EKZ38" s="3"/>
      <c r="ELA38" s="3"/>
      <c r="ELB38" s="3"/>
      <c r="ELC38" s="3"/>
      <c r="ELD38" s="3"/>
      <c r="ELE38" s="3"/>
      <c r="ELF38" s="3"/>
      <c r="ELG38" s="3"/>
      <c r="ELH38" s="3"/>
      <c r="ELI38" s="3"/>
      <c r="ELJ38" s="3"/>
      <c r="ELK38" s="3"/>
      <c r="ELL38" s="3"/>
      <c r="ELM38" s="3"/>
      <c r="ELN38" s="3"/>
      <c r="ELO38" s="3"/>
      <c r="ELP38" s="3"/>
      <c r="ELQ38" s="3"/>
      <c r="ELR38" s="3"/>
      <c r="ELS38" s="3"/>
      <c r="ELT38" s="3"/>
      <c r="ELU38" s="3"/>
      <c r="ELV38" s="3"/>
      <c r="ELW38" s="3"/>
      <c r="ELX38" s="3"/>
      <c r="ELY38" s="3"/>
      <c r="ELZ38" s="3"/>
      <c r="EMA38" s="3"/>
      <c r="EMB38" s="3"/>
      <c r="EMC38" s="3"/>
      <c r="EMD38" s="3"/>
      <c r="EME38" s="3"/>
      <c r="EMF38" s="3"/>
      <c r="EMG38" s="3"/>
      <c r="EMH38" s="3"/>
      <c r="EMI38" s="3"/>
      <c r="EMJ38" s="3"/>
      <c r="EMK38" s="3"/>
      <c r="EML38" s="3"/>
      <c r="EMM38" s="3"/>
      <c r="EMN38" s="3"/>
      <c r="EMO38" s="3"/>
      <c r="EMP38" s="3"/>
      <c r="EMQ38" s="3"/>
      <c r="EMR38" s="3"/>
      <c r="EMS38" s="3"/>
      <c r="EMT38" s="3"/>
      <c r="EMU38" s="3"/>
      <c r="EMV38" s="3"/>
      <c r="EMW38" s="3"/>
      <c r="EMX38" s="3"/>
      <c r="EMY38" s="3"/>
      <c r="EMZ38" s="3"/>
      <c r="ENA38" s="3"/>
      <c r="ENB38" s="3"/>
      <c r="ENC38" s="3"/>
      <c r="END38" s="3"/>
      <c r="ENE38" s="3"/>
      <c r="ENF38" s="3"/>
      <c r="ENG38" s="3"/>
      <c r="ENH38" s="3"/>
      <c r="ENI38" s="3"/>
      <c r="ENJ38" s="3"/>
      <c r="ENK38" s="3"/>
      <c r="ENL38" s="3"/>
      <c r="ENM38" s="3"/>
      <c r="ENN38" s="3"/>
      <c r="ENO38" s="3"/>
      <c r="ENP38" s="3"/>
      <c r="ENQ38" s="3"/>
      <c r="ENR38" s="3"/>
      <c r="ENS38" s="3"/>
      <c r="ENT38" s="3"/>
      <c r="ENU38" s="3"/>
      <c r="ENV38" s="3"/>
      <c r="ENW38" s="3"/>
      <c r="ENX38" s="3"/>
      <c r="ENY38" s="3"/>
      <c r="ENZ38" s="3"/>
      <c r="EOA38" s="3"/>
      <c r="EOB38" s="3"/>
      <c r="EOC38" s="3"/>
      <c r="EOD38" s="3"/>
      <c r="EOE38" s="3"/>
      <c r="EOF38" s="3"/>
      <c r="EOG38" s="3"/>
      <c r="EOH38" s="3"/>
      <c r="EOI38" s="3"/>
      <c r="EOJ38" s="3"/>
      <c r="EOK38" s="3"/>
      <c r="EOL38" s="3"/>
      <c r="EOM38" s="3"/>
      <c r="EON38" s="3"/>
      <c r="EOO38" s="3"/>
      <c r="EOP38" s="3"/>
      <c r="EOQ38" s="3"/>
      <c r="EOR38" s="3"/>
      <c r="EOS38" s="3"/>
      <c r="EOT38" s="3"/>
      <c r="EOU38" s="3"/>
      <c r="EOV38" s="3"/>
      <c r="EOW38" s="3"/>
      <c r="EOX38" s="3"/>
      <c r="EOY38" s="3"/>
      <c r="EOZ38" s="3"/>
      <c r="EPA38" s="3"/>
      <c r="EPB38" s="3"/>
      <c r="EPC38" s="3"/>
      <c r="EPD38" s="3"/>
      <c r="EPE38" s="3"/>
      <c r="EPF38" s="3"/>
      <c r="EPG38" s="3"/>
      <c r="EPH38" s="3"/>
      <c r="EPI38" s="3"/>
      <c r="EPJ38" s="3"/>
      <c r="EPK38" s="3"/>
      <c r="EPL38" s="3"/>
      <c r="EPM38" s="3"/>
      <c r="EPN38" s="3"/>
      <c r="EPO38" s="3"/>
      <c r="EPP38" s="3"/>
      <c r="EPQ38" s="3"/>
      <c r="EPR38" s="3"/>
      <c r="EPS38" s="3"/>
      <c r="EPT38" s="3"/>
      <c r="EPU38" s="3"/>
      <c r="EPV38" s="3"/>
      <c r="EPW38" s="3"/>
      <c r="EPX38" s="3"/>
      <c r="EPY38" s="3"/>
      <c r="EPZ38" s="3"/>
      <c r="EQA38" s="3"/>
      <c r="EQB38" s="3"/>
      <c r="EQC38" s="3"/>
      <c r="EQD38" s="3"/>
      <c r="EQE38" s="3"/>
      <c r="EQF38" s="3"/>
      <c r="EQG38" s="3"/>
      <c r="EQH38" s="3"/>
      <c r="EQI38" s="3"/>
      <c r="EQJ38" s="3"/>
      <c r="EQK38" s="3"/>
      <c r="EQL38" s="3"/>
      <c r="EQM38" s="3"/>
      <c r="EQN38" s="3"/>
      <c r="EQO38" s="3"/>
      <c r="EQP38" s="3"/>
      <c r="EQQ38" s="3"/>
      <c r="EQR38" s="3"/>
      <c r="EQS38" s="3"/>
      <c r="EQT38" s="3"/>
      <c r="EQU38" s="3"/>
      <c r="EQV38" s="3"/>
      <c r="EQW38" s="3"/>
      <c r="EQX38" s="3"/>
      <c r="EQY38" s="3"/>
      <c r="EQZ38" s="3"/>
      <c r="ERA38" s="3"/>
      <c r="ERB38" s="3"/>
      <c r="ERC38" s="3"/>
      <c r="ERD38" s="3"/>
      <c r="ERE38" s="3"/>
      <c r="ERF38" s="3"/>
      <c r="ERG38" s="3"/>
      <c r="ERH38" s="3"/>
      <c r="ERI38" s="3"/>
      <c r="ERJ38" s="3"/>
      <c r="ERK38" s="3"/>
      <c r="ERL38" s="3"/>
      <c r="ERM38" s="3"/>
      <c r="ERN38" s="3"/>
      <c r="ERO38" s="3"/>
      <c r="ERP38" s="3"/>
      <c r="ERQ38" s="3"/>
      <c r="ERR38" s="3"/>
      <c r="ERS38" s="3"/>
      <c r="ERT38" s="3"/>
      <c r="ERU38" s="3"/>
      <c r="ERV38" s="3"/>
      <c r="ERW38" s="3"/>
      <c r="ERX38" s="3"/>
      <c r="ERY38" s="3"/>
      <c r="ERZ38" s="3"/>
      <c r="ESA38" s="3"/>
      <c r="ESB38" s="3"/>
      <c r="ESC38" s="3"/>
      <c r="ESD38" s="3"/>
      <c r="ESE38" s="3"/>
      <c r="ESF38" s="3"/>
      <c r="ESG38" s="3"/>
      <c r="ESH38" s="3"/>
      <c r="ESI38" s="3"/>
      <c r="ESJ38" s="3"/>
      <c r="ESK38" s="3"/>
      <c r="ESL38" s="3"/>
      <c r="ESM38" s="3"/>
      <c r="ESN38" s="3"/>
      <c r="ESO38" s="3"/>
      <c r="ESP38" s="3"/>
      <c r="ESQ38" s="3"/>
      <c r="ESR38" s="3"/>
      <c r="ESS38" s="3"/>
      <c r="EST38" s="3"/>
      <c r="ESU38" s="3"/>
      <c r="ESV38" s="3"/>
      <c r="ESW38" s="3"/>
      <c r="ESX38" s="3"/>
      <c r="ESY38" s="3"/>
      <c r="ESZ38" s="3"/>
      <c r="ETA38" s="3"/>
      <c r="ETB38" s="3"/>
      <c r="ETC38" s="3"/>
      <c r="ETD38" s="3"/>
      <c r="ETE38" s="3"/>
      <c r="ETF38" s="3"/>
      <c r="ETG38" s="3"/>
      <c r="ETH38" s="3"/>
      <c r="ETI38" s="3"/>
      <c r="ETJ38" s="3"/>
      <c r="ETK38" s="3"/>
      <c r="ETL38" s="3"/>
      <c r="ETM38" s="3"/>
      <c r="ETN38" s="3"/>
      <c r="ETO38" s="3"/>
      <c r="ETP38" s="3"/>
      <c r="ETQ38" s="3"/>
      <c r="ETR38" s="3"/>
      <c r="ETS38" s="3"/>
      <c r="ETT38" s="3"/>
      <c r="ETU38" s="3"/>
      <c r="ETV38" s="3"/>
      <c r="ETW38" s="3"/>
      <c r="ETX38" s="3"/>
      <c r="ETY38" s="3"/>
      <c r="ETZ38" s="3"/>
      <c r="EUA38" s="3"/>
      <c r="EUB38" s="3"/>
      <c r="EUC38" s="3"/>
      <c r="EUD38" s="3"/>
      <c r="EUE38" s="3"/>
      <c r="EUF38" s="3"/>
      <c r="EUG38" s="3"/>
      <c r="EUH38" s="3"/>
      <c r="EUI38" s="3"/>
      <c r="EUJ38" s="3"/>
      <c r="EUK38" s="3"/>
      <c r="EUL38" s="3"/>
      <c r="EUM38" s="3"/>
      <c r="EUN38" s="3"/>
      <c r="EUO38" s="3"/>
      <c r="EUP38" s="3"/>
      <c r="EUQ38" s="3"/>
      <c r="EUR38" s="3"/>
      <c r="EUS38" s="3"/>
      <c r="EUT38" s="3"/>
      <c r="EUU38" s="3"/>
      <c r="EUV38" s="3"/>
      <c r="EUW38" s="3"/>
      <c r="EUX38" s="3"/>
      <c r="EUY38" s="3"/>
      <c r="EUZ38" s="3"/>
      <c r="EVA38" s="3"/>
      <c r="EVB38" s="3"/>
      <c r="EVC38" s="3"/>
      <c r="EVD38" s="3"/>
      <c r="EVE38" s="3"/>
      <c r="EVF38" s="3"/>
      <c r="EVG38" s="3"/>
      <c r="EVH38" s="3"/>
      <c r="EVI38" s="3"/>
      <c r="EVJ38" s="3"/>
      <c r="EVK38" s="3"/>
      <c r="EVL38" s="3"/>
      <c r="EVM38" s="3"/>
      <c r="EVN38" s="3"/>
      <c r="EVO38" s="3"/>
      <c r="EVP38" s="3"/>
      <c r="EVQ38" s="3"/>
      <c r="EVR38" s="3"/>
      <c r="EVS38" s="3"/>
      <c r="EVT38" s="3"/>
      <c r="EVU38" s="3"/>
      <c r="EVV38" s="3"/>
      <c r="EVW38" s="3"/>
      <c r="EVX38" s="3"/>
      <c r="EVY38" s="3"/>
      <c r="EVZ38" s="3"/>
      <c r="EWA38" s="3"/>
      <c r="EWB38" s="3"/>
      <c r="EWC38" s="3"/>
      <c r="EWD38" s="3"/>
      <c r="EWE38" s="3"/>
      <c r="EWF38" s="3"/>
      <c r="EWG38" s="3"/>
      <c r="EWH38" s="3"/>
      <c r="EWI38" s="3"/>
      <c r="EWJ38" s="3"/>
      <c r="EWK38" s="3"/>
      <c r="EWL38" s="3"/>
      <c r="EWM38" s="3"/>
      <c r="EWN38" s="3"/>
      <c r="EWO38" s="3"/>
      <c r="EWP38" s="3"/>
      <c r="EWQ38" s="3"/>
      <c r="EWR38" s="3"/>
      <c r="EWS38" s="3"/>
      <c r="EWT38" s="3"/>
      <c r="EWU38" s="3"/>
      <c r="EWV38" s="3"/>
      <c r="EWW38" s="3"/>
      <c r="EWX38" s="3"/>
      <c r="EWY38" s="3"/>
      <c r="EWZ38" s="3"/>
      <c r="EXA38" s="3"/>
      <c r="EXB38" s="3"/>
      <c r="EXC38" s="3"/>
      <c r="EXD38" s="3"/>
      <c r="EXE38" s="3"/>
      <c r="EXF38" s="3"/>
      <c r="EXG38" s="3"/>
      <c r="EXH38" s="3"/>
      <c r="EXI38" s="3"/>
      <c r="EXJ38" s="3"/>
      <c r="EXK38" s="3"/>
      <c r="EXL38" s="3"/>
      <c r="EXM38" s="3"/>
      <c r="EXN38" s="3"/>
      <c r="EXO38" s="3"/>
      <c r="EXP38" s="3"/>
      <c r="EXQ38" s="3"/>
      <c r="EXR38" s="3"/>
      <c r="EXS38" s="3"/>
      <c r="EXT38" s="3"/>
      <c r="EXU38" s="3"/>
      <c r="EXV38" s="3"/>
      <c r="EXW38" s="3"/>
      <c r="EXX38" s="3"/>
      <c r="EXY38" s="3"/>
      <c r="EXZ38" s="3"/>
      <c r="EYA38" s="3"/>
      <c r="EYB38" s="3"/>
      <c r="EYC38" s="3"/>
      <c r="EYD38" s="3"/>
      <c r="EYE38" s="3"/>
      <c r="EYF38" s="3"/>
      <c r="EYG38" s="3"/>
      <c r="EYH38" s="3"/>
      <c r="EYI38" s="3"/>
      <c r="EYJ38" s="3"/>
      <c r="EYK38" s="3"/>
      <c r="EYL38" s="3"/>
      <c r="EYM38" s="3"/>
      <c r="EYN38" s="3"/>
      <c r="EYO38" s="3"/>
      <c r="EYP38" s="3"/>
      <c r="EYQ38" s="3"/>
      <c r="EYR38" s="3"/>
      <c r="EYS38" s="3"/>
      <c r="EYT38" s="3"/>
      <c r="EYU38" s="3"/>
      <c r="EYV38" s="3"/>
      <c r="EYW38" s="3"/>
      <c r="EYX38" s="3"/>
      <c r="EYY38" s="3"/>
      <c r="EYZ38" s="3"/>
      <c r="EZA38" s="3"/>
      <c r="EZB38" s="3"/>
      <c r="EZC38" s="3"/>
      <c r="EZD38" s="3"/>
      <c r="EZE38" s="3"/>
      <c r="EZF38" s="3"/>
      <c r="EZG38" s="3"/>
      <c r="EZH38" s="3"/>
      <c r="EZI38" s="3"/>
      <c r="EZJ38" s="3"/>
      <c r="EZK38" s="3"/>
      <c r="EZL38" s="3"/>
      <c r="EZM38" s="3"/>
      <c r="EZN38" s="3"/>
      <c r="EZO38" s="3"/>
      <c r="EZP38" s="3"/>
      <c r="EZQ38" s="3"/>
      <c r="EZR38" s="3"/>
      <c r="EZS38" s="3"/>
      <c r="EZT38" s="3"/>
      <c r="EZU38" s="3"/>
      <c r="EZV38" s="3"/>
      <c r="EZW38" s="3"/>
      <c r="EZX38" s="3"/>
      <c r="EZY38" s="3"/>
      <c r="EZZ38" s="3"/>
      <c r="FAA38" s="3"/>
      <c r="FAB38" s="3"/>
      <c r="FAC38" s="3"/>
      <c r="FAD38" s="3"/>
      <c r="FAE38" s="3"/>
      <c r="FAF38" s="3"/>
      <c r="FAG38" s="3"/>
      <c r="FAH38" s="3"/>
      <c r="FAI38" s="3"/>
      <c r="FAJ38" s="3"/>
      <c r="FAK38" s="3"/>
      <c r="FAL38" s="3"/>
      <c r="FAM38" s="3"/>
      <c r="FAN38" s="3"/>
      <c r="FAO38" s="3"/>
      <c r="FAP38" s="3"/>
      <c r="FAQ38" s="3"/>
      <c r="FAR38" s="3"/>
      <c r="FAS38" s="3"/>
      <c r="FAT38" s="3"/>
      <c r="FAU38" s="3"/>
      <c r="FAV38" s="3"/>
      <c r="FAW38" s="3"/>
      <c r="FAX38" s="3"/>
      <c r="FAY38" s="3"/>
      <c r="FAZ38" s="3"/>
      <c r="FBA38" s="3"/>
      <c r="FBB38" s="3"/>
      <c r="FBC38" s="3"/>
      <c r="FBD38" s="3"/>
      <c r="FBE38" s="3"/>
      <c r="FBF38" s="3"/>
      <c r="FBG38" s="3"/>
      <c r="FBH38" s="3"/>
      <c r="FBI38" s="3"/>
      <c r="FBJ38" s="3"/>
      <c r="FBK38" s="3"/>
      <c r="FBL38" s="3"/>
      <c r="FBM38" s="3"/>
      <c r="FBN38" s="3"/>
      <c r="FBO38" s="3"/>
      <c r="FBP38" s="3"/>
      <c r="FBQ38" s="3"/>
      <c r="FBR38" s="3"/>
      <c r="FBS38" s="3"/>
      <c r="FBT38" s="3"/>
      <c r="FBU38" s="3"/>
      <c r="FBV38" s="3"/>
      <c r="FBW38" s="3"/>
      <c r="FBX38" s="3"/>
      <c r="FBY38" s="3"/>
      <c r="FBZ38" s="3"/>
      <c r="FCA38" s="3"/>
      <c r="FCB38" s="3"/>
      <c r="FCC38" s="3"/>
      <c r="FCD38" s="3"/>
      <c r="FCE38" s="3"/>
      <c r="FCF38" s="3"/>
      <c r="FCG38" s="3"/>
      <c r="FCH38" s="3"/>
      <c r="FCI38" s="3"/>
      <c r="FCJ38" s="3"/>
      <c r="FCK38" s="3"/>
      <c r="FCL38" s="3"/>
      <c r="FCM38" s="3"/>
      <c r="FCN38" s="3"/>
      <c r="FCO38" s="3"/>
      <c r="FCP38" s="3"/>
      <c r="FCQ38" s="3"/>
      <c r="FCR38" s="3"/>
      <c r="FCS38" s="3"/>
      <c r="FCT38" s="3"/>
      <c r="FCU38" s="3"/>
      <c r="FCV38" s="3"/>
      <c r="FCW38" s="3"/>
      <c r="FCX38" s="3"/>
      <c r="FCY38" s="3"/>
      <c r="FCZ38" s="3"/>
      <c r="FDA38" s="3"/>
      <c r="FDB38" s="3"/>
      <c r="FDC38" s="3"/>
      <c r="FDD38" s="3"/>
      <c r="FDE38" s="3"/>
      <c r="FDF38" s="3"/>
      <c r="FDG38" s="3"/>
      <c r="FDH38" s="3"/>
      <c r="FDI38" s="3"/>
      <c r="FDJ38" s="3"/>
      <c r="FDK38" s="3"/>
      <c r="FDL38" s="3"/>
      <c r="FDM38" s="3"/>
      <c r="FDN38" s="3"/>
      <c r="FDO38" s="3"/>
      <c r="FDP38" s="3"/>
      <c r="FDQ38" s="3"/>
      <c r="FDR38" s="3"/>
      <c r="FDS38" s="3"/>
      <c r="FDT38" s="3"/>
      <c r="FDU38" s="3"/>
      <c r="FDV38" s="3"/>
      <c r="FDW38" s="3"/>
      <c r="FDX38" s="3"/>
      <c r="FDY38" s="3"/>
      <c r="FDZ38" s="3"/>
      <c r="FEA38" s="3"/>
      <c r="FEB38" s="3"/>
      <c r="FEC38" s="3"/>
      <c r="FED38" s="3"/>
      <c r="FEE38" s="3"/>
      <c r="FEF38" s="3"/>
      <c r="FEG38" s="3"/>
      <c r="FEH38" s="3"/>
      <c r="FEI38" s="3"/>
      <c r="FEJ38" s="3"/>
      <c r="FEK38" s="3"/>
      <c r="FEL38" s="3"/>
      <c r="FEM38" s="3"/>
      <c r="FEN38" s="3"/>
      <c r="FEO38" s="3"/>
      <c r="FEP38" s="3"/>
      <c r="FEQ38" s="3"/>
      <c r="FER38" s="3"/>
      <c r="FES38" s="3"/>
      <c r="FET38" s="3"/>
      <c r="FEU38" s="3"/>
      <c r="FEV38" s="3"/>
      <c r="FEW38" s="3"/>
      <c r="FEX38" s="3"/>
      <c r="FEY38" s="3"/>
      <c r="FEZ38" s="3"/>
      <c r="FFA38" s="3"/>
      <c r="FFB38" s="3"/>
      <c r="FFC38" s="3"/>
      <c r="FFD38" s="3"/>
      <c r="FFE38" s="3"/>
      <c r="FFF38" s="3"/>
      <c r="FFG38" s="3"/>
      <c r="FFH38" s="3"/>
      <c r="FFI38" s="3"/>
      <c r="FFJ38" s="3"/>
      <c r="FFK38" s="3"/>
      <c r="FFL38" s="3"/>
      <c r="FFM38" s="3"/>
      <c r="FFN38" s="3"/>
      <c r="FFO38" s="3"/>
      <c r="FFP38" s="3"/>
      <c r="FFQ38" s="3"/>
      <c r="FFR38" s="3"/>
      <c r="FFS38" s="3"/>
      <c r="FFT38" s="3"/>
      <c r="FFU38" s="3"/>
      <c r="FFV38" s="3"/>
      <c r="FFW38" s="3"/>
      <c r="FFX38" s="3"/>
      <c r="FFY38" s="3"/>
      <c r="FFZ38" s="3"/>
      <c r="FGA38" s="3"/>
      <c r="FGB38" s="3"/>
      <c r="FGC38" s="3"/>
      <c r="FGD38" s="3"/>
      <c r="FGE38" s="3"/>
      <c r="FGF38" s="3"/>
      <c r="FGG38" s="3"/>
      <c r="FGH38" s="3"/>
      <c r="FGI38" s="3"/>
      <c r="FGJ38" s="3"/>
      <c r="FGK38" s="3"/>
      <c r="FGL38" s="3"/>
      <c r="FGM38" s="3"/>
      <c r="FGN38" s="3"/>
      <c r="FGO38" s="3"/>
      <c r="FGP38" s="3"/>
      <c r="FGQ38" s="3"/>
      <c r="FGR38" s="3"/>
      <c r="FGS38" s="3"/>
      <c r="FGT38" s="3"/>
      <c r="FGU38" s="3"/>
      <c r="FGV38" s="3"/>
      <c r="FGW38" s="3"/>
      <c r="FGX38" s="3"/>
      <c r="FGY38" s="3"/>
      <c r="FGZ38" s="3"/>
      <c r="FHA38" s="3"/>
      <c r="FHB38" s="3"/>
      <c r="FHC38" s="3"/>
      <c r="FHD38" s="3"/>
      <c r="FHE38" s="3"/>
      <c r="FHF38" s="3"/>
      <c r="FHG38" s="3"/>
      <c r="FHH38" s="3"/>
      <c r="FHI38" s="3"/>
      <c r="FHJ38" s="3"/>
      <c r="FHK38" s="3"/>
      <c r="FHL38" s="3"/>
      <c r="FHM38" s="3"/>
      <c r="FHN38" s="3"/>
      <c r="FHO38" s="3"/>
      <c r="FHP38" s="3"/>
      <c r="FHQ38" s="3"/>
      <c r="FHR38" s="3"/>
      <c r="FHS38" s="3"/>
      <c r="FHT38" s="3"/>
      <c r="FHU38" s="3"/>
      <c r="FHV38" s="3"/>
      <c r="FHW38" s="3"/>
      <c r="FHX38" s="3"/>
      <c r="FHY38" s="3"/>
      <c r="FHZ38" s="3"/>
      <c r="FIA38" s="3"/>
      <c r="FIB38" s="3"/>
      <c r="FIC38" s="3"/>
      <c r="FID38" s="3"/>
      <c r="FIE38" s="3"/>
      <c r="FIF38" s="3"/>
      <c r="FIG38" s="3"/>
      <c r="FIH38" s="3"/>
      <c r="FII38" s="3"/>
      <c r="FIJ38" s="3"/>
      <c r="FIK38" s="3"/>
      <c r="FIL38" s="3"/>
      <c r="FIM38" s="3"/>
      <c r="FIN38" s="3"/>
      <c r="FIO38" s="3"/>
      <c r="FIP38" s="3"/>
      <c r="FIQ38" s="3"/>
      <c r="FIR38" s="3"/>
      <c r="FIS38" s="3"/>
      <c r="FIT38" s="3"/>
      <c r="FIU38" s="3"/>
      <c r="FIV38" s="3"/>
      <c r="FIW38" s="3"/>
      <c r="FIX38" s="3"/>
      <c r="FIY38" s="3"/>
      <c r="FIZ38" s="3"/>
      <c r="FJA38" s="3"/>
      <c r="FJB38" s="3"/>
      <c r="FJC38" s="3"/>
      <c r="FJD38" s="3"/>
      <c r="FJE38" s="3"/>
      <c r="FJF38" s="3"/>
      <c r="FJG38" s="3"/>
      <c r="FJH38" s="3"/>
      <c r="FJI38" s="3"/>
      <c r="FJJ38" s="3"/>
      <c r="FJK38" s="3"/>
      <c r="FJL38" s="3"/>
      <c r="FJM38" s="3"/>
      <c r="FJN38" s="3"/>
      <c r="FJO38" s="3"/>
      <c r="FJP38" s="3"/>
      <c r="FJQ38" s="3"/>
      <c r="FJR38" s="3"/>
      <c r="FJS38" s="3"/>
      <c r="FJT38" s="3"/>
      <c r="FJU38" s="3"/>
      <c r="FJV38" s="3"/>
      <c r="FJW38" s="3"/>
      <c r="FJX38" s="3"/>
      <c r="FJY38" s="3"/>
      <c r="FJZ38" s="3"/>
      <c r="FKA38" s="3"/>
      <c r="FKB38" s="3"/>
      <c r="FKC38" s="3"/>
      <c r="FKD38" s="3"/>
      <c r="FKE38" s="3"/>
      <c r="FKF38" s="3"/>
      <c r="FKG38" s="3"/>
      <c r="FKH38" s="3"/>
      <c r="FKI38" s="3"/>
      <c r="FKJ38" s="3"/>
      <c r="FKK38" s="3"/>
      <c r="FKL38" s="3"/>
      <c r="FKM38" s="3"/>
      <c r="FKN38" s="3"/>
      <c r="FKO38" s="3"/>
      <c r="FKP38" s="3"/>
      <c r="FKQ38" s="3"/>
      <c r="FKR38" s="3"/>
      <c r="FKS38" s="3"/>
      <c r="FKT38" s="3"/>
      <c r="FKU38" s="3"/>
      <c r="FKV38" s="3"/>
      <c r="FKW38" s="3"/>
      <c r="FKX38" s="3"/>
      <c r="FKY38" s="3"/>
      <c r="FKZ38" s="3"/>
      <c r="FLA38" s="3"/>
      <c r="FLB38" s="3"/>
      <c r="FLC38" s="3"/>
      <c r="FLD38" s="3"/>
      <c r="FLE38" s="3"/>
      <c r="FLF38" s="3"/>
      <c r="FLG38" s="3"/>
      <c r="FLH38" s="3"/>
      <c r="FLI38" s="3"/>
      <c r="FLJ38" s="3"/>
      <c r="FLK38" s="3"/>
      <c r="FLL38" s="3"/>
      <c r="FLM38" s="3"/>
      <c r="FLN38" s="3"/>
      <c r="FLO38" s="3"/>
      <c r="FLP38" s="3"/>
      <c r="FLQ38" s="3"/>
      <c r="FLR38" s="3"/>
      <c r="FLS38" s="3"/>
      <c r="FLT38" s="3"/>
      <c r="FLU38" s="3"/>
      <c r="FLV38" s="3"/>
      <c r="FLW38" s="3"/>
      <c r="FLX38" s="3"/>
      <c r="FLY38" s="3"/>
      <c r="FLZ38" s="3"/>
      <c r="FMA38" s="3"/>
      <c r="FMB38" s="3"/>
      <c r="FMC38" s="3"/>
      <c r="FMD38" s="3"/>
      <c r="FME38" s="3"/>
      <c r="FMF38" s="3"/>
      <c r="FMG38" s="3"/>
      <c r="FMH38" s="3"/>
      <c r="FMI38" s="3"/>
      <c r="FMJ38" s="3"/>
      <c r="FMK38" s="3"/>
      <c r="FML38" s="3"/>
      <c r="FMM38" s="3"/>
      <c r="FMN38" s="3"/>
      <c r="FMO38" s="3"/>
      <c r="FMP38" s="3"/>
      <c r="FMQ38" s="3"/>
      <c r="FMR38" s="3"/>
      <c r="FMS38" s="3"/>
      <c r="FMT38" s="3"/>
      <c r="FMU38" s="3"/>
      <c r="FMV38" s="3"/>
      <c r="FMW38" s="3"/>
      <c r="FMX38" s="3"/>
      <c r="FMY38" s="3"/>
      <c r="FMZ38" s="3"/>
      <c r="FNA38" s="3"/>
      <c r="FNB38" s="3"/>
      <c r="FNC38" s="3"/>
      <c r="FND38" s="3"/>
      <c r="FNE38" s="3"/>
      <c r="FNF38" s="3"/>
      <c r="FNG38" s="3"/>
      <c r="FNH38" s="3"/>
      <c r="FNI38" s="3"/>
      <c r="FNJ38" s="3"/>
      <c r="FNK38" s="3"/>
      <c r="FNL38" s="3"/>
      <c r="FNM38" s="3"/>
      <c r="FNN38" s="3"/>
      <c r="FNO38" s="3"/>
      <c r="FNP38" s="3"/>
      <c r="FNQ38" s="3"/>
      <c r="FNR38" s="3"/>
      <c r="FNS38" s="3"/>
      <c r="FNT38" s="3"/>
      <c r="FNU38" s="3"/>
      <c r="FNV38" s="3"/>
      <c r="FNW38" s="3"/>
      <c r="FNX38" s="3"/>
      <c r="FNY38" s="3"/>
      <c r="FNZ38" s="3"/>
      <c r="FOA38" s="3"/>
      <c r="FOB38" s="3"/>
      <c r="FOC38" s="3"/>
      <c r="FOD38" s="3"/>
      <c r="FOE38" s="3"/>
      <c r="FOF38" s="3"/>
      <c r="FOG38" s="3"/>
      <c r="FOH38" s="3"/>
      <c r="FOI38" s="3"/>
      <c r="FOJ38" s="3"/>
      <c r="FOK38" s="3"/>
      <c r="FOL38" s="3"/>
      <c r="FOM38" s="3"/>
      <c r="FON38" s="3"/>
      <c r="FOO38" s="3"/>
      <c r="FOP38" s="3"/>
      <c r="FOQ38" s="3"/>
      <c r="FOR38" s="3"/>
      <c r="FOS38" s="3"/>
      <c r="FOT38" s="3"/>
      <c r="FOU38" s="3"/>
      <c r="FOV38" s="3"/>
      <c r="FOW38" s="3"/>
      <c r="FOX38" s="3"/>
      <c r="FOY38" s="3"/>
      <c r="FOZ38" s="3"/>
      <c r="FPA38" s="3"/>
      <c r="FPB38" s="3"/>
      <c r="FPC38" s="3"/>
      <c r="FPD38" s="3"/>
      <c r="FPE38" s="3"/>
      <c r="FPF38" s="3"/>
      <c r="FPG38" s="3"/>
      <c r="FPH38" s="3"/>
      <c r="FPI38" s="3"/>
      <c r="FPJ38" s="3"/>
      <c r="FPK38" s="3"/>
      <c r="FPL38" s="3"/>
      <c r="FPM38" s="3"/>
      <c r="FPN38" s="3"/>
      <c r="FPO38" s="3"/>
      <c r="FPP38" s="3"/>
      <c r="FPQ38" s="3"/>
      <c r="FPR38" s="3"/>
      <c r="FPS38" s="3"/>
      <c r="FPT38" s="3"/>
      <c r="FPU38" s="3"/>
      <c r="FPV38" s="3"/>
      <c r="FPW38" s="3"/>
      <c r="FPX38" s="3"/>
      <c r="FPY38" s="3"/>
      <c r="FPZ38" s="3"/>
      <c r="FQA38" s="3"/>
      <c r="FQB38" s="3"/>
      <c r="FQC38" s="3"/>
      <c r="FQD38" s="3"/>
      <c r="FQE38" s="3"/>
      <c r="FQF38" s="3"/>
      <c r="FQG38" s="3"/>
      <c r="FQH38" s="3"/>
      <c r="FQI38" s="3"/>
      <c r="FQJ38" s="3"/>
      <c r="FQK38" s="3"/>
      <c r="FQL38" s="3"/>
      <c r="FQM38" s="3"/>
      <c r="FQN38" s="3"/>
      <c r="FQO38" s="3"/>
      <c r="FQP38" s="3"/>
      <c r="FQQ38" s="3"/>
      <c r="FQR38" s="3"/>
      <c r="FQS38" s="3"/>
      <c r="FQT38" s="3"/>
      <c r="FQU38" s="3"/>
      <c r="FQV38" s="3"/>
      <c r="FQW38" s="3"/>
      <c r="FQX38" s="3"/>
      <c r="FQY38" s="3"/>
      <c r="FQZ38" s="3"/>
      <c r="FRA38" s="3"/>
      <c r="FRB38" s="3"/>
      <c r="FRC38" s="3"/>
      <c r="FRD38" s="3"/>
      <c r="FRE38" s="3"/>
      <c r="FRF38" s="3"/>
      <c r="FRG38" s="3"/>
      <c r="FRH38" s="3"/>
      <c r="FRI38" s="3"/>
      <c r="FRJ38" s="3"/>
      <c r="FRK38" s="3"/>
      <c r="FRL38" s="3"/>
      <c r="FRM38" s="3"/>
      <c r="FRN38" s="3"/>
      <c r="FRO38" s="3"/>
      <c r="FRP38" s="3"/>
      <c r="FRQ38" s="3"/>
      <c r="FRR38" s="3"/>
      <c r="FRS38" s="3"/>
      <c r="FRT38" s="3"/>
      <c r="FRU38" s="3"/>
      <c r="FRV38" s="3"/>
      <c r="FRW38" s="3"/>
      <c r="FRX38" s="3"/>
      <c r="FRY38" s="3"/>
      <c r="FRZ38" s="3"/>
      <c r="FSA38" s="3"/>
      <c r="FSB38" s="3"/>
      <c r="FSC38" s="3"/>
      <c r="FSD38" s="3"/>
      <c r="FSE38" s="3"/>
      <c r="FSF38" s="3"/>
      <c r="FSG38" s="3"/>
      <c r="FSH38" s="3"/>
      <c r="FSI38" s="3"/>
      <c r="FSJ38" s="3"/>
      <c r="FSK38" s="3"/>
      <c r="FSL38" s="3"/>
      <c r="FSM38" s="3"/>
      <c r="FSN38" s="3"/>
      <c r="FSO38" s="3"/>
      <c r="FSP38" s="3"/>
      <c r="FSQ38" s="3"/>
      <c r="FSR38" s="3"/>
      <c r="FSS38" s="3"/>
      <c r="FST38" s="3"/>
      <c r="FSU38" s="3"/>
      <c r="FSV38" s="3"/>
      <c r="FSW38" s="3"/>
      <c r="FSX38" s="3"/>
      <c r="FSY38" s="3"/>
      <c r="FSZ38" s="3"/>
      <c r="FTA38" s="3"/>
      <c r="FTB38" s="3"/>
      <c r="FTC38" s="3"/>
      <c r="FTD38" s="3"/>
      <c r="FTE38" s="3"/>
      <c r="FTF38" s="3"/>
      <c r="FTG38" s="3"/>
      <c r="FTH38" s="3"/>
      <c r="FTI38" s="3"/>
      <c r="FTJ38" s="3"/>
      <c r="FTK38" s="3"/>
      <c r="FTL38" s="3"/>
      <c r="FTM38" s="3"/>
      <c r="FTN38" s="3"/>
      <c r="FTO38" s="3"/>
      <c r="FTP38" s="3"/>
      <c r="FTQ38" s="3"/>
      <c r="FTR38" s="3"/>
      <c r="FTS38" s="3"/>
      <c r="FTT38" s="3"/>
      <c r="FTU38" s="3"/>
      <c r="FTV38" s="3"/>
      <c r="FTW38" s="3"/>
      <c r="FTX38" s="3"/>
      <c r="FTY38" s="3"/>
      <c r="FTZ38" s="3"/>
      <c r="FUA38" s="3"/>
      <c r="FUB38" s="3"/>
      <c r="FUC38" s="3"/>
      <c r="FUD38" s="3"/>
      <c r="FUE38" s="3"/>
      <c r="FUF38" s="3"/>
      <c r="FUG38" s="3"/>
      <c r="FUH38" s="3"/>
      <c r="FUI38" s="3"/>
      <c r="FUJ38" s="3"/>
      <c r="FUK38" s="3"/>
      <c r="FUL38" s="3"/>
      <c r="FUM38" s="3"/>
      <c r="FUN38" s="3"/>
      <c r="FUO38" s="3"/>
      <c r="FUP38" s="3"/>
      <c r="FUQ38" s="3"/>
      <c r="FUR38" s="3"/>
      <c r="FUS38" s="3"/>
      <c r="FUT38" s="3"/>
      <c r="FUU38" s="3"/>
      <c r="FUV38" s="3"/>
      <c r="FUW38" s="3"/>
      <c r="FUX38" s="3"/>
      <c r="FUY38" s="3"/>
      <c r="FUZ38" s="3"/>
      <c r="FVA38" s="3"/>
      <c r="FVB38" s="3"/>
      <c r="FVC38" s="3"/>
      <c r="FVD38" s="3"/>
      <c r="FVE38" s="3"/>
      <c r="FVF38" s="3"/>
      <c r="FVG38" s="3"/>
      <c r="FVH38" s="3"/>
      <c r="FVI38" s="3"/>
      <c r="FVJ38" s="3"/>
      <c r="FVK38" s="3"/>
      <c r="FVL38" s="3"/>
      <c r="FVM38" s="3"/>
      <c r="FVN38" s="3"/>
      <c r="FVO38" s="3"/>
      <c r="FVP38" s="3"/>
      <c r="FVQ38" s="3"/>
      <c r="FVR38" s="3"/>
      <c r="FVS38" s="3"/>
      <c r="FVT38" s="3"/>
      <c r="FVU38" s="3"/>
      <c r="FVV38" s="3"/>
      <c r="FVW38" s="3"/>
      <c r="FVX38" s="3"/>
      <c r="FVY38" s="3"/>
      <c r="FVZ38" s="3"/>
      <c r="FWA38" s="3"/>
      <c r="FWB38" s="3"/>
      <c r="FWC38" s="3"/>
      <c r="FWD38" s="3"/>
      <c r="FWE38" s="3"/>
      <c r="FWF38" s="3"/>
      <c r="FWG38" s="3"/>
      <c r="FWH38" s="3"/>
      <c r="FWI38" s="3"/>
      <c r="FWJ38" s="3"/>
      <c r="FWK38" s="3"/>
      <c r="FWL38" s="3"/>
      <c r="FWM38" s="3"/>
      <c r="FWN38" s="3"/>
      <c r="FWO38" s="3"/>
      <c r="FWP38" s="3"/>
      <c r="FWQ38" s="3"/>
      <c r="FWR38" s="3"/>
      <c r="FWS38" s="3"/>
      <c r="FWT38" s="3"/>
      <c r="FWU38" s="3"/>
      <c r="FWV38" s="3"/>
      <c r="FWW38" s="3"/>
      <c r="FWX38" s="3"/>
      <c r="FWY38" s="3"/>
      <c r="FWZ38" s="3"/>
      <c r="FXA38" s="3"/>
      <c r="FXB38" s="3"/>
      <c r="FXC38" s="3"/>
      <c r="FXD38" s="3"/>
      <c r="FXE38" s="3"/>
      <c r="FXF38" s="3"/>
      <c r="FXG38" s="3"/>
      <c r="FXH38" s="3"/>
      <c r="FXI38" s="3"/>
      <c r="FXJ38" s="3"/>
      <c r="FXK38" s="3"/>
      <c r="FXL38" s="3"/>
      <c r="FXM38" s="3"/>
      <c r="FXN38" s="3"/>
      <c r="FXO38" s="3"/>
      <c r="FXP38" s="3"/>
      <c r="FXQ38" s="3"/>
      <c r="FXR38" s="3"/>
      <c r="FXS38" s="3"/>
      <c r="FXT38" s="3"/>
      <c r="FXU38" s="3"/>
      <c r="FXV38" s="3"/>
      <c r="FXW38" s="3"/>
      <c r="FXX38" s="3"/>
      <c r="FXY38" s="3"/>
      <c r="FXZ38" s="3"/>
      <c r="FYA38" s="3"/>
      <c r="FYB38" s="3"/>
      <c r="FYC38" s="3"/>
      <c r="FYD38" s="3"/>
      <c r="FYE38" s="3"/>
      <c r="FYF38" s="3"/>
      <c r="FYG38" s="3"/>
      <c r="FYH38" s="3"/>
      <c r="FYI38" s="3"/>
      <c r="FYJ38" s="3"/>
      <c r="FYK38" s="3"/>
      <c r="FYL38" s="3"/>
      <c r="FYM38" s="3"/>
      <c r="FYN38" s="3"/>
      <c r="FYO38" s="3"/>
      <c r="FYP38" s="3"/>
      <c r="FYQ38" s="3"/>
      <c r="FYR38" s="3"/>
      <c r="FYS38" s="3"/>
      <c r="FYT38" s="3"/>
      <c r="FYU38" s="3"/>
      <c r="FYV38" s="3"/>
      <c r="FYW38" s="3"/>
      <c r="FYX38" s="3"/>
      <c r="FYY38" s="3"/>
      <c r="FYZ38" s="3"/>
      <c r="FZA38" s="3"/>
      <c r="FZB38" s="3"/>
      <c r="FZC38" s="3"/>
      <c r="FZD38" s="3"/>
      <c r="FZE38" s="3"/>
      <c r="FZF38" s="3"/>
      <c r="FZG38" s="3"/>
      <c r="FZH38" s="3"/>
      <c r="FZI38" s="3"/>
      <c r="FZJ38" s="3"/>
      <c r="FZK38" s="3"/>
      <c r="FZL38" s="3"/>
      <c r="FZM38" s="3"/>
      <c r="FZN38" s="3"/>
      <c r="FZO38" s="3"/>
      <c r="FZP38" s="3"/>
      <c r="FZQ38" s="3"/>
      <c r="FZR38" s="3"/>
      <c r="FZS38" s="3"/>
      <c r="FZT38" s="3"/>
      <c r="FZU38" s="3"/>
      <c r="FZV38" s="3"/>
      <c r="FZW38" s="3"/>
      <c r="FZX38" s="3"/>
      <c r="FZY38" s="3"/>
      <c r="FZZ38" s="3"/>
      <c r="GAA38" s="3"/>
      <c r="GAB38" s="3"/>
      <c r="GAC38" s="3"/>
      <c r="GAD38" s="3"/>
      <c r="GAE38" s="3"/>
      <c r="GAF38" s="3"/>
      <c r="GAG38" s="3"/>
      <c r="GAH38" s="3"/>
      <c r="GAI38" s="3"/>
      <c r="GAJ38" s="3"/>
      <c r="GAK38" s="3"/>
      <c r="GAL38" s="3"/>
      <c r="GAM38" s="3"/>
      <c r="GAN38" s="3"/>
      <c r="GAO38" s="3"/>
      <c r="GAP38" s="3"/>
      <c r="GAQ38" s="3"/>
      <c r="GAR38" s="3"/>
      <c r="GAS38" s="3"/>
      <c r="GAT38" s="3"/>
      <c r="GAU38" s="3"/>
      <c r="GAV38" s="3"/>
      <c r="GAW38" s="3"/>
      <c r="GAX38" s="3"/>
      <c r="GAY38" s="3"/>
      <c r="GAZ38" s="3"/>
      <c r="GBA38" s="3"/>
      <c r="GBB38" s="3"/>
      <c r="GBC38" s="3"/>
      <c r="GBD38" s="3"/>
      <c r="GBE38" s="3"/>
      <c r="GBF38" s="3"/>
      <c r="GBG38" s="3"/>
      <c r="GBH38" s="3"/>
      <c r="GBI38" s="3"/>
      <c r="GBJ38" s="3"/>
      <c r="GBK38" s="3"/>
      <c r="GBL38" s="3"/>
      <c r="GBM38" s="3"/>
      <c r="GBN38" s="3"/>
      <c r="GBO38" s="3"/>
      <c r="GBP38" s="3"/>
      <c r="GBQ38" s="3"/>
      <c r="GBR38" s="3"/>
      <c r="GBS38" s="3"/>
      <c r="GBT38" s="3"/>
      <c r="GBU38" s="3"/>
      <c r="GBV38" s="3"/>
      <c r="GBW38" s="3"/>
      <c r="GBX38" s="3"/>
      <c r="GBY38" s="3"/>
      <c r="GBZ38" s="3"/>
      <c r="GCA38" s="3"/>
      <c r="GCB38" s="3"/>
      <c r="GCC38" s="3"/>
      <c r="GCD38" s="3"/>
      <c r="GCE38" s="3"/>
      <c r="GCF38" s="3"/>
      <c r="GCG38" s="3"/>
      <c r="GCH38" s="3"/>
      <c r="GCI38" s="3"/>
      <c r="GCJ38" s="3"/>
      <c r="GCK38" s="3"/>
      <c r="GCL38" s="3"/>
      <c r="GCM38" s="3"/>
      <c r="GCN38" s="3"/>
      <c r="GCO38" s="3"/>
      <c r="GCP38" s="3"/>
      <c r="GCQ38" s="3"/>
      <c r="GCR38" s="3"/>
      <c r="GCS38" s="3"/>
      <c r="GCT38" s="3"/>
      <c r="GCU38" s="3"/>
      <c r="GCV38" s="3"/>
      <c r="GCW38" s="3"/>
      <c r="GCX38" s="3"/>
      <c r="GCY38" s="3"/>
      <c r="GCZ38" s="3"/>
      <c r="GDA38" s="3"/>
      <c r="GDB38" s="3"/>
      <c r="GDC38" s="3"/>
      <c r="GDD38" s="3"/>
      <c r="GDE38" s="3"/>
      <c r="GDF38" s="3"/>
      <c r="GDG38" s="3"/>
      <c r="GDH38" s="3"/>
      <c r="GDI38" s="3"/>
      <c r="GDJ38" s="3"/>
      <c r="GDK38" s="3"/>
      <c r="GDL38" s="3"/>
      <c r="GDM38" s="3"/>
      <c r="GDN38" s="3"/>
      <c r="GDO38" s="3"/>
      <c r="GDP38" s="3"/>
      <c r="GDQ38" s="3"/>
      <c r="GDR38" s="3"/>
      <c r="GDS38" s="3"/>
      <c r="GDT38" s="3"/>
      <c r="GDU38" s="3"/>
      <c r="GDV38" s="3"/>
      <c r="GDW38" s="3"/>
      <c r="GDX38" s="3"/>
      <c r="GDY38" s="3"/>
      <c r="GDZ38" s="3"/>
      <c r="GEA38" s="3"/>
      <c r="GEB38" s="3"/>
      <c r="GEC38" s="3"/>
      <c r="GED38" s="3"/>
      <c r="GEE38" s="3"/>
      <c r="GEF38" s="3"/>
      <c r="GEG38" s="3"/>
      <c r="GEH38" s="3"/>
      <c r="GEI38" s="3"/>
      <c r="GEJ38" s="3"/>
      <c r="GEK38" s="3"/>
      <c r="GEL38" s="3"/>
      <c r="GEM38" s="3"/>
      <c r="GEN38" s="3"/>
      <c r="GEO38" s="3"/>
      <c r="GEP38" s="3"/>
      <c r="GEQ38" s="3"/>
      <c r="GER38" s="3"/>
      <c r="GES38" s="3"/>
      <c r="GET38" s="3"/>
      <c r="GEU38" s="3"/>
      <c r="GEV38" s="3"/>
      <c r="GEW38" s="3"/>
      <c r="GEX38" s="3"/>
      <c r="GEY38" s="3"/>
      <c r="GEZ38" s="3"/>
      <c r="GFA38" s="3"/>
      <c r="GFB38" s="3"/>
      <c r="GFC38" s="3"/>
      <c r="GFD38" s="3"/>
      <c r="GFE38" s="3"/>
      <c r="GFF38" s="3"/>
      <c r="GFG38" s="3"/>
      <c r="GFH38" s="3"/>
      <c r="GFI38" s="3"/>
      <c r="GFJ38" s="3"/>
      <c r="GFK38" s="3"/>
      <c r="GFL38" s="3"/>
      <c r="GFM38" s="3"/>
      <c r="GFN38" s="3"/>
      <c r="GFO38" s="3"/>
      <c r="GFP38" s="3"/>
      <c r="GFQ38" s="3"/>
      <c r="GFR38" s="3"/>
      <c r="GFS38" s="3"/>
      <c r="GFT38" s="3"/>
      <c r="GFU38" s="3"/>
      <c r="GFV38" s="3"/>
      <c r="GFW38" s="3"/>
      <c r="GFX38" s="3"/>
      <c r="GFY38" s="3"/>
      <c r="GFZ38" s="3"/>
      <c r="GGA38" s="3"/>
      <c r="GGB38" s="3"/>
      <c r="GGC38" s="3"/>
      <c r="GGD38" s="3"/>
      <c r="GGE38" s="3"/>
      <c r="GGF38" s="3"/>
      <c r="GGG38" s="3"/>
      <c r="GGH38" s="3"/>
      <c r="GGI38" s="3"/>
      <c r="GGJ38" s="3"/>
      <c r="GGK38" s="3"/>
      <c r="GGL38" s="3"/>
      <c r="GGM38" s="3"/>
      <c r="GGN38" s="3"/>
      <c r="GGO38" s="3"/>
      <c r="GGP38" s="3"/>
      <c r="GGQ38" s="3"/>
      <c r="GGR38" s="3"/>
      <c r="GGS38" s="3"/>
      <c r="GGT38" s="3"/>
      <c r="GGU38" s="3"/>
      <c r="GGV38" s="3"/>
      <c r="GGW38" s="3"/>
      <c r="GGX38" s="3"/>
      <c r="GGY38" s="3"/>
      <c r="GGZ38" s="3"/>
      <c r="GHA38" s="3"/>
      <c r="GHB38" s="3"/>
      <c r="GHC38" s="3"/>
      <c r="GHD38" s="3"/>
      <c r="GHE38" s="3"/>
      <c r="GHF38" s="3"/>
      <c r="GHG38" s="3"/>
      <c r="GHH38" s="3"/>
      <c r="GHI38" s="3"/>
      <c r="GHJ38" s="3"/>
      <c r="GHK38" s="3"/>
      <c r="GHL38" s="3"/>
      <c r="GHM38" s="3"/>
      <c r="GHN38" s="3"/>
      <c r="GHO38" s="3"/>
      <c r="GHP38" s="3"/>
      <c r="GHQ38" s="3"/>
      <c r="GHR38" s="3"/>
      <c r="GHS38" s="3"/>
      <c r="GHT38" s="3"/>
      <c r="GHU38" s="3"/>
      <c r="GHV38" s="3"/>
      <c r="GHW38" s="3"/>
      <c r="GHX38" s="3"/>
      <c r="GHY38" s="3"/>
      <c r="GHZ38" s="3"/>
      <c r="GIA38" s="3"/>
      <c r="GIB38" s="3"/>
      <c r="GIC38" s="3"/>
      <c r="GID38" s="3"/>
      <c r="GIE38" s="3"/>
      <c r="GIF38" s="3"/>
      <c r="GIG38" s="3"/>
      <c r="GIH38" s="3"/>
      <c r="GII38" s="3"/>
      <c r="GIJ38" s="3"/>
      <c r="GIK38" s="3"/>
      <c r="GIL38" s="3"/>
      <c r="GIM38" s="3"/>
      <c r="GIN38" s="3"/>
      <c r="GIO38" s="3"/>
      <c r="GIP38" s="3"/>
      <c r="GIQ38" s="3"/>
      <c r="GIR38" s="3"/>
      <c r="GIS38" s="3"/>
      <c r="GIT38" s="3"/>
      <c r="GIU38" s="3"/>
      <c r="GIV38" s="3"/>
      <c r="GIW38" s="3"/>
      <c r="GIX38" s="3"/>
      <c r="GIY38" s="3"/>
      <c r="GIZ38" s="3"/>
      <c r="GJA38" s="3"/>
      <c r="GJB38" s="3"/>
      <c r="GJC38" s="3"/>
      <c r="GJD38" s="3"/>
      <c r="GJE38" s="3"/>
      <c r="GJF38" s="3"/>
      <c r="GJG38" s="3"/>
      <c r="GJH38" s="3"/>
      <c r="GJI38" s="3"/>
      <c r="GJJ38" s="3"/>
      <c r="GJK38" s="3"/>
      <c r="GJL38" s="3"/>
      <c r="GJM38" s="3"/>
      <c r="GJN38" s="3"/>
      <c r="GJO38" s="3"/>
      <c r="GJP38" s="3"/>
      <c r="GJQ38" s="3"/>
      <c r="GJR38" s="3"/>
      <c r="GJS38" s="3"/>
      <c r="GJT38" s="3"/>
      <c r="GJU38" s="3"/>
      <c r="GJV38" s="3"/>
      <c r="GJW38" s="3"/>
      <c r="GJX38" s="3"/>
      <c r="GJY38" s="3"/>
      <c r="GJZ38" s="3"/>
      <c r="GKA38" s="3"/>
      <c r="GKB38" s="3"/>
      <c r="GKC38" s="3"/>
      <c r="GKD38" s="3"/>
      <c r="GKE38" s="3"/>
      <c r="GKF38" s="3"/>
      <c r="GKG38" s="3"/>
      <c r="GKH38" s="3"/>
      <c r="GKI38" s="3"/>
      <c r="GKJ38" s="3"/>
      <c r="GKK38" s="3"/>
      <c r="GKL38" s="3"/>
      <c r="GKM38" s="3"/>
      <c r="GKN38" s="3"/>
      <c r="GKO38" s="3"/>
      <c r="GKP38" s="3"/>
      <c r="GKQ38" s="3"/>
      <c r="GKR38" s="3"/>
      <c r="GKS38" s="3"/>
      <c r="GKT38" s="3"/>
      <c r="GKU38" s="3"/>
      <c r="GKV38" s="3"/>
      <c r="GKW38" s="3"/>
      <c r="GKX38" s="3"/>
      <c r="GKY38" s="3"/>
      <c r="GKZ38" s="3"/>
      <c r="GLA38" s="3"/>
      <c r="GLB38" s="3"/>
      <c r="GLC38" s="3"/>
      <c r="GLD38" s="3"/>
      <c r="GLE38" s="3"/>
      <c r="GLF38" s="3"/>
      <c r="GLG38" s="3"/>
      <c r="GLH38" s="3"/>
      <c r="GLI38" s="3"/>
      <c r="GLJ38" s="3"/>
      <c r="GLK38" s="3"/>
      <c r="GLL38" s="3"/>
      <c r="GLM38" s="3"/>
      <c r="GLN38" s="3"/>
      <c r="GLO38" s="3"/>
      <c r="GLP38" s="3"/>
      <c r="GLQ38" s="3"/>
      <c r="GLR38" s="3"/>
      <c r="GLS38" s="3"/>
      <c r="GLT38" s="3"/>
      <c r="GLU38" s="3"/>
      <c r="GLV38" s="3"/>
      <c r="GLW38" s="3"/>
      <c r="GLX38" s="3"/>
      <c r="GLY38" s="3"/>
      <c r="GLZ38" s="3"/>
      <c r="GMA38" s="3"/>
      <c r="GMB38" s="3"/>
      <c r="GMC38" s="3"/>
      <c r="GMD38" s="3"/>
      <c r="GME38" s="3"/>
      <c r="GMF38" s="3"/>
      <c r="GMG38" s="3"/>
      <c r="GMH38" s="3"/>
      <c r="GMI38" s="3"/>
      <c r="GMJ38" s="3"/>
      <c r="GMK38" s="3"/>
      <c r="GML38" s="3"/>
      <c r="GMM38" s="3"/>
      <c r="GMN38" s="3"/>
      <c r="GMO38" s="3"/>
      <c r="GMP38" s="3"/>
      <c r="GMQ38" s="3"/>
      <c r="GMR38" s="3"/>
      <c r="GMS38" s="3"/>
      <c r="GMT38" s="3"/>
      <c r="GMU38" s="3"/>
      <c r="GMV38" s="3"/>
      <c r="GMW38" s="3"/>
      <c r="GMX38" s="3"/>
      <c r="GMY38" s="3"/>
      <c r="GMZ38" s="3"/>
      <c r="GNA38" s="3"/>
      <c r="GNB38" s="3"/>
      <c r="GNC38" s="3"/>
      <c r="GND38" s="3"/>
      <c r="GNE38" s="3"/>
      <c r="GNF38" s="3"/>
      <c r="GNG38" s="3"/>
      <c r="GNH38" s="3"/>
      <c r="GNI38" s="3"/>
      <c r="GNJ38" s="3"/>
      <c r="GNK38" s="3"/>
      <c r="GNL38" s="3"/>
      <c r="GNM38" s="3"/>
      <c r="GNN38" s="3"/>
      <c r="GNO38" s="3"/>
      <c r="GNP38" s="3"/>
      <c r="GNQ38" s="3"/>
      <c r="GNR38" s="3"/>
      <c r="GNS38" s="3"/>
      <c r="GNT38" s="3"/>
      <c r="GNU38" s="3"/>
      <c r="GNV38" s="3"/>
      <c r="GNW38" s="3"/>
      <c r="GNX38" s="3"/>
      <c r="GNY38" s="3"/>
      <c r="GNZ38" s="3"/>
      <c r="GOA38" s="3"/>
      <c r="GOB38" s="3"/>
      <c r="GOC38" s="3"/>
      <c r="GOD38" s="3"/>
      <c r="GOE38" s="3"/>
      <c r="GOF38" s="3"/>
      <c r="GOG38" s="3"/>
      <c r="GOH38" s="3"/>
      <c r="GOI38" s="3"/>
      <c r="GOJ38" s="3"/>
      <c r="GOK38" s="3"/>
      <c r="GOL38" s="3"/>
      <c r="GOM38" s="3"/>
      <c r="GON38" s="3"/>
      <c r="GOO38" s="3"/>
      <c r="GOP38" s="3"/>
      <c r="GOQ38" s="3"/>
      <c r="GOR38" s="3"/>
      <c r="GOS38" s="3"/>
      <c r="GOT38" s="3"/>
      <c r="GOU38" s="3"/>
      <c r="GOV38" s="3"/>
      <c r="GOW38" s="3"/>
      <c r="GOX38" s="3"/>
      <c r="GOY38" s="3"/>
      <c r="GOZ38" s="3"/>
      <c r="GPA38" s="3"/>
      <c r="GPB38" s="3"/>
      <c r="GPC38" s="3"/>
      <c r="GPD38" s="3"/>
      <c r="GPE38" s="3"/>
      <c r="GPF38" s="3"/>
      <c r="GPG38" s="3"/>
      <c r="GPH38" s="3"/>
      <c r="GPI38" s="3"/>
      <c r="GPJ38" s="3"/>
      <c r="GPK38" s="3"/>
      <c r="GPL38" s="3"/>
      <c r="GPM38" s="3"/>
      <c r="GPN38" s="3"/>
      <c r="GPO38" s="3"/>
      <c r="GPP38" s="3"/>
      <c r="GPQ38" s="3"/>
      <c r="GPR38" s="3"/>
      <c r="GPS38" s="3"/>
      <c r="GPT38" s="3"/>
      <c r="GPU38" s="3"/>
      <c r="GPV38" s="3"/>
      <c r="GPW38" s="3"/>
      <c r="GPX38" s="3"/>
      <c r="GPY38" s="3"/>
      <c r="GPZ38" s="3"/>
      <c r="GQA38" s="3"/>
      <c r="GQB38" s="3"/>
      <c r="GQC38" s="3"/>
      <c r="GQD38" s="3"/>
      <c r="GQE38" s="3"/>
      <c r="GQF38" s="3"/>
      <c r="GQG38" s="3"/>
      <c r="GQH38" s="3"/>
      <c r="GQI38" s="3"/>
      <c r="GQJ38" s="3"/>
      <c r="GQK38" s="3"/>
      <c r="GQL38" s="3"/>
      <c r="GQM38" s="3"/>
      <c r="GQN38" s="3"/>
      <c r="GQO38" s="3"/>
      <c r="GQP38" s="3"/>
      <c r="GQQ38" s="3"/>
      <c r="GQR38" s="3"/>
      <c r="GQS38" s="3"/>
      <c r="GQT38" s="3"/>
      <c r="GQU38" s="3"/>
      <c r="GQV38" s="3"/>
      <c r="GQW38" s="3"/>
      <c r="GQX38" s="3"/>
      <c r="GQY38" s="3"/>
      <c r="GQZ38" s="3"/>
      <c r="GRA38" s="3"/>
      <c r="GRB38" s="3"/>
      <c r="GRC38" s="3"/>
      <c r="GRD38" s="3"/>
      <c r="GRE38" s="3"/>
      <c r="GRF38" s="3"/>
      <c r="GRG38" s="3"/>
      <c r="GRH38" s="3"/>
      <c r="GRI38" s="3"/>
      <c r="GRJ38" s="3"/>
      <c r="GRK38" s="3"/>
      <c r="GRL38" s="3"/>
      <c r="GRM38" s="3"/>
      <c r="GRN38" s="3"/>
      <c r="GRO38" s="3"/>
      <c r="GRP38" s="3"/>
      <c r="GRQ38" s="3"/>
      <c r="GRR38" s="3"/>
      <c r="GRS38" s="3"/>
      <c r="GRT38" s="3"/>
      <c r="GRU38" s="3"/>
      <c r="GRV38" s="3"/>
      <c r="GRW38" s="3"/>
      <c r="GRX38" s="3"/>
      <c r="GRY38" s="3"/>
      <c r="GRZ38" s="3"/>
      <c r="GSA38" s="3"/>
      <c r="GSB38" s="3"/>
      <c r="GSC38" s="3"/>
      <c r="GSD38" s="3"/>
      <c r="GSE38" s="3"/>
      <c r="GSF38" s="3"/>
      <c r="GSG38" s="3"/>
      <c r="GSH38" s="3"/>
      <c r="GSI38" s="3"/>
      <c r="GSJ38" s="3"/>
      <c r="GSK38" s="3"/>
      <c r="GSL38" s="3"/>
      <c r="GSM38" s="3"/>
      <c r="GSN38" s="3"/>
      <c r="GSO38" s="3"/>
      <c r="GSP38" s="3"/>
      <c r="GSQ38" s="3"/>
      <c r="GSR38" s="3"/>
      <c r="GSS38" s="3"/>
      <c r="GST38" s="3"/>
      <c r="GSU38" s="3"/>
      <c r="GSV38" s="3"/>
      <c r="GSW38" s="3"/>
      <c r="GSX38" s="3"/>
      <c r="GSY38" s="3"/>
      <c r="GSZ38" s="3"/>
      <c r="GTA38" s="3"/>
      <c r="GTB38" s="3"/>
      <c r="GTC38" s="3"/>
      <c r="GTD38" s="3"/>
      <c r="GTE38" s="3"/>
      <c r="GTF38" s="3"/>
      <c r="GTG38" s="3"/>
      <c r="GTH38" s="3"/>
      <c r="GTI38" s="3"/>
      <c r="GTJ38" s="3"/>
      <c r="GTK38" s="3"/>
      <c r="GTL38" s="3"/>
      <c r="GTM38" s="3"/>
      <c r="GTN38" s="3"/>
      <c r="GTO38" s="3"/>
      <c r="GTP38" s="3"/>
      <c r="GTQ38" s="3"/>
      <c r="GTR38" s="3"/>
      <c r="GTS38" s="3"/>
      <c r="GTT38" s="3"/>
      <c r="GTU38" s="3"/>
      <c r="GTV38" s="3"/>
      <c r="GTW38" s="3"/>
      <c r="GTX38" s="3"/>
      <c r="GTY38" s="3"/>
      <c r="GTZ38" s="3"/>
      <c r="GUA38" s="3"/>
      <c r="GUB38" s="3"/>
      <c r="GUC38" s="3"/>
      <c r="GUD38" s="3"/>
      <c r="GUE38" s="3"/>
      <c r="GUF38" s="3"/>
      <c r="GUG38" s="3"/>
      <c r="GUH38" s="3"/>
      <c r="GUI38" s="3"/>
      <c r="GUJ38" s="3"/>
      <c r="GUK38" s="3"/>
      <c r="GUL38" s="3"/>
      <c r="GUM38" s="3"/>
      <c r="GUN38" s="3"/>
      <c r="GUO38" s="3"/>
      <c r="GUP38" s="3"/>
      <c r="GUQ38" s="3"/>
      <c r="GUR38" s="3"/>
      <c r="GUS38" s="3"/>
      <c r="GUT38" s="3"/>
      <c r="GUU38" s="3"/>
      <c r="GUV38" s="3"/>
      <c r="GUW38" s="3"/>
      <c r="GUX38" s="3"/>
      <c r="GUY38" s="3"/>
      <c r="GUZ38" s="3"/>
      <c r="GVA38" s="3"/>
      <c r="GVB38" s="3"/>
      <c r="GVC38" s="3"/>
      <c r="GVD38" s="3"/>
      <c r="GVE38" s="3"/>
      <c r="GVF38" s="3"/>
      <c r="GVG38" s="3"/>
      <c r="GVH38" s="3"/>
      <c r="GVI38" s="3"/>
      <c r="GVJ38" s="3"/>
      <c r="GVK38" s="3"/>
      <c r="GVL38" s="3"/>
      <c r="GVM38" s="3"/>
      <c r="GVN38" s="3"/>
      <c r="GVO38" s="3"/>
      <c r="GVP38" s="3"/>
      <c r="GVQ38" s="3"/>
      <c r="GVR38" s="3"/>
      <c r="GVS38" s="3"/>
      <c r="GVT38" s="3"/>
      <c r="GVU38" s="3"/>
      <c r="GVV38" s="3"/>
      <c r="GVW38" s="3"/>
      <c r="GVX38" s="3"/>
      <c r="GVY38" s="3"/>
      <c r="GVZ38" s="3"/>
      <c r="GWA38" s="3"/>
      <c r="GWB38" s="3"/>
      <c r="GWC38" s="3"/>
      <c r="GWD38" s="3"/>
      <c r="GWE38" s="3"/>
      <c r="GWF38" s="3"/>
      <c r="GWG38" s="3"/>
      <c r="GWH38" s="3"/>
      <c r="GWI38" s="3"/>
      <c r="GWJ38" s="3"/>
      <c r="GWK38" s="3"/>
      <c r="GWL38" s="3"/>
      <c r="GWM38" s="3"/>
      <c r="GWN38" s="3"/>
      <c r="GWO38" s="3"/>
      <c r="GWP38" s="3"/>
      <c r="GWQ38" s="3"/>
      <c r="GWR38" s="3"/>
      <c r="GWS38" s="3"/>
      <c r="GWT38" s="3"/>
      <c r="GWU38" s="3"/>
      <c r="GWV38" s="3"/>
      <c r="GWW38" s="3"/>
      <c r="GWX38" s="3"/>
      <c r="GWY38" s="3"/>
      <c r="GWZ38" s="3"/>
      <c r="GXA38" s="3"/>
      <c r="GXB38" s="3"/>
      <c r="GXC38" s="3"/>
      <c r="GXD38" s="3"/>
      <c r="GXE38" s="3"/>
      <c r="GXF38" s="3"/>
      <c r="GXG38" s="3"/>
      <c r="GXH38" s="3"/>
      <c r="GXI38" s="3"/>
      <c r="GXJ38" s="3"/>
      <c r="GXK38" s="3"/>
      <c r="GXL38" s="3"/>
      <c r="GXM38" s="3"/>
      <c r="GXN38" s="3"/>
      <c r="GXO38" s="3"/>
      <c r="GXP38" s="3"/>
      <c r="GXQ38" s="3"/>
      <c r="GXR38" s="3"/>
      <c r="GXS38" s="3"/>
      <c r="GXT38" s="3"/>
      <c r="GXU38" s="3"/>
      <c r="GXV38" s="3"/>
      <c r="GXW38" s="3"/>
      <c r="GXX38" s="3"/>
      <c r="GXY38" s="3"/>
      <c r="GXZ38" s="3"/>
      <c r="GYA38" s="3"/>
      <c r="GYB38" s="3"/>
      <c r="GYC38" s="3"/>
      <c r="GYD38" s="3"/>
      <c r="GYE38" s="3"/>
      <c r="GYF38" s="3"/>
      <c r="GYG38" s="3"/>
      <c r="GYH38" s="3"/>
      <c r="GYI38" s="3"/>
      <c r="GYJ38" s="3"/>
      <c r="GYK38" s="3"/>
      <c r="GYL38" s="3"/>
      <c r="GYM38" s="3"/>
      <c r="GYN38" s="3"/>
      <c r="GYO38" s="3"/>
      <c r="GYP38" s="3"/>
      <c r="GYQ38" s="3"/>
      <c r="GYR38" s="3"/>
      <c r="GYS38" s="3"/>
      <c r="GYT38" s="3"/>
      <c r="GYU38" s="3"/>
      <c r="GYV38" s="3"/>
      <c r="GYW38" s="3"/>
      <c r="GYX38" s="3"/>
      <c r="GYY38" s="3"/>
      <c r="GYZ38" s="3"/>
      <c r="GZA38" s="3"/>
      <c r="GZB38" s="3"/>
      <c r="GZC38" s="3"/>
      <c r="GZD38" s="3"/>
      <c r="GZE38" s="3"/>
      <c r="GZF38" s="3"/>
      <c r="GZG38" s="3"/>
      <c r="GZH38" s="3"/>
      <c r="GZI38" s="3"/>
      <c r="GZJ38" s="3"/>
      <c r="GZK38" s="3"/>
      <c r="GZL38" s="3"/>
      <c r="GZM38" s="3"/>
      <c r="GZN38" s="3"/>
      <c r="GZO38" s="3"/>
      <c r="GZP38" s="3"/>
      <c r="GZQ38" s="3"/>
      <c r="GZR38" s="3"/>
      <c r="GZS38" s="3"/>
      <c r="GZT38" s="3"/>
      <c r="GZU38" s="3"/>
      <c r="GZV38" s="3"/>
      <c r="GZW38" s="3"/>
      <c r="GZX38" s="3"/>
      <c r="GZY38" s="3"/>
      <c r="GZZ38" s="3"/>
      <c r="HAA38" s="3"/>
      <c r="HAB38" s="3"/>
      <c r="HAC38" s="3"/>
      <c r="HAD38" s="3"/>
      <c r="HAE38" s="3"/>
      <c r="HAF38" s="3"/>
      <c r="HAG38" s="3"/>
      <c r="HAH38" s="3"/>
      <c r="HAI38" s="3"/>
      <c r="HAJ38" s="3"/>
      <c r="HAK38" s="3"/>
      <c r="HAL38" s="3"/>
      <c r="HAM38" s="3"/>
      <c r="HAN38" s="3"/>
      <c r="HAO38" s="3"/>
      <c r="HAP38" s="3"/>
      <c r="HAQ38" s="3"/>
      <c r="HAR38" s="3"/>
      <c r="HAS38" s="3"/>
      <c r="HAT38" s="3"/>
      <c r="HAU38" s="3"/>
      <c r="HAV38" s="3"/>
      <c r="HAW38" s="3"/>
      <c r="HAX38" s="3"/>
      <c r="HAY38" s="3"/>
      <c r="HAZ38" s="3"/>
      <c r="HBA38" s="3"/>
      <c r="HBB38" s="3"/>
      <c r="HBC38" s="3"/>
      <c r="HBD38" s="3"/>
      <c r="HBE38" s="3"/>
      <c r="HBF38" s="3"/>
      <c r="HBG38" s="3"/>
      <c r="HBH38" s="3"/>
      <c r="HBI38" s="3"/>
      <c r="HBJ38" s="3"/>
      <c r="HBK38" s="3"/>
      <c r="HBL38" s="3"/>
      <c r="HBM38" s="3"/>
      <c r="HBN38" s="3"/>
      <c r="HBO38" s="3"/>
      <c r="HBP38" s="3"/>
      <c r="HBQ38" s="3"/>
      <c r="HBR38" s="3"/>
      <c r="HBS38" s="3"/>
      <c r="HBT38" s="3"/>
      <c r="HBU38" s="3"/>
      <c r="HBV38" s="3"/>
      <c r="HBW38" s="3"/>
      <c r="HBX38" s="3"/>
      <c r="HBY38" s="3"/>
      <c r="HBZ38" s="3"/>
      <c r="HCA38" s="3"/>
      <c r="HCB38" s="3"/>
      <c r="HCC38" s="3"/>
      <c r="HCD38" s="3"/>
      <c r="HCE38" s="3"/>
      <c r="HCF38" s="3"/>
      <c r="HCG38" s="3"/>
      <c r="HCH38" s="3"/>
      <c r="HCI38" s="3"/>
      <c r="HCJ38" s="3"/>
      <c r="HCK38" s="3"/>
      <c r="HCL38" s="3"/>
      <c r="HCM38" s="3"/>
      <c r="HCN38" s="3"/>
      <c r="HCO38" s="3"/>
      <c r="HCP38" s="3"/>
      <c r="HCQ38" s="3"/>
      <c r="HCR38" s="3"/>
      <c r="HCS38" s="3"/>
      <c r="HCT38" s="3"/>
      <c r="HCU38" s="3"/>
      <c r="HCV38" s="3"/>
      <c r="HCW38" s="3"/>
      <c r="HCX38" s="3"/>
      <c r="HCY38" s="3"/>
      <c r="HCZ38" s="3"/>
      <c r="HDA38" s="3"/>
      <c r="HDB38" s="3"/>
      <c r="HDC38" s="3"/>
      <c r="HDD38" s="3"/>
      <c r="HDE38" s="3"/>
      <c r="HDF38" s="3"/>
      <c r="HDG38" s="3"/>
      <c r="HDH38" s="3"/>
      <c r="HDI38" s="3"/>
      <c r="HDJ38" s="3"/>
      <c r="HDK38" s="3"/>
      <c r="HDL38" s="3"/>
      <c r="HDM38" s="3"/>
      <c r="HDN38" s="3"/>
      <c r="HDO38" s="3"/>
      <c r="HDP38" s="3"/>
      <c r="HDQ38" s="3"/>
      <c r="HDR38" s="3"/>
      <c r="HDS38" s="3"/>
      <c r="HDT38" s="3"/>
      <c r="HDU38" s="3"/>
      <c r="HDV38" s="3"/>
      <c r="HDW38" s="3"/>
      <c r="HDX38" s="3"/>
      <c r="HDY38" s="3"/>
      <c r="HDZ38" s="3"/>
      <c r="HEA38" s="3"/>
      <c r="HEB38" s="3"/>
      <c r="HEC38" s="3"/>
      <c r="HED38" s="3"/>
      <c r="HEE38" s="3"/>
      <c r="HEF38" s="3"/>
      <c r="HEG38" s="3"/>
      <c r="HEH38" s="3"/>
      <c r="HEI38" s="3"/>
      <c r="HEJ38" s="3"/>
      <c r="HEK38" s="3"/>
      <c r="HEL38" s="3"/>
      <c r="HEM38" s="3"/>
      <c r="HEN38" s="3"/>
      <c r="HEO38" s="3"/>
      <c r="HEP38" s="3"/>
      <c r="HEQ38" s="3"/>
      <c r="HER38" s="3"/>
      <c r="HES38" s="3"/>
      <c r="HET38" s="3"/>
      <c r="HEU38" s="3"/>
      <c r="HEV38" s="3"/>
      <c r="HEW38" s="3"/>
      <c r="HEX38" s="3"/>
      <c r="HEY38" s="3"/>
      <c r="HEZ38" s="3"/>
      <c r="HFA38" s="3"/>
      <c r="HFB38" s="3"/>
      <c r="HFC38" s="3"/>
      <c r="HFD38" s="3"/>
      <c r="HFE38" s="3"/>
      <c r="HFF38" s="3"/>
      <c r="HFG38" s="3"/>
      <c r="HFH38" s="3"/>
      <c r="HFI38" s="3"/>
      <c r="HFJ38" s="3"/>
      <c r="HFK38" s="3"/>
      <c r="HFL38" s="3"/>
      <c r="HFM38" s="3"/>
      <c r="HFN38" s="3"/>
      <c r="HFO38" s="3"/>
      <c r="HFP38" s="3"/>
      <c r="HFQ38" s="3"/>
      <c r="HFR38" s="3"/>
      <c r="HFS38" s="3"/>
      <c r="HFT38" s="3"/>
      <c r="HFU38" s="3"/>
      <c r="HFV38" s="3"/>
      <c r="HFW38" s="3"/>
      <c r="HFX38" s="3"/>
      <c r="HFY38" s="3"/>
      <c r="HFZ38" s="3"/>
      <c r="HGA38" s="3"/>
      <c r="HGB38" s="3"/>
      <c r="HGC38" s="3"/>
      <c r="HGD38" s="3"/>
      <c r="HGE38" s="3"/>
      <c r="HGF38" s="3"/>
      <c r="HGG38" s="3"/>
      <c r="HGH38" s="3"/>
      <c r="HGI38" s="3"/>
      <c r="HGJ38" s="3"/>
      <c r="HGK38" s="3"/>
      <c r="HGL38" s="3"/>
      <c r="HGM38" s="3"/>
      <c r="HGN38" s="3"/>
      <c r="HGO38" s="3"/>
      <c r="HGP38" s="3"/>
      <c r="HGQ38" s="3"/>
      <c r="HGR38" s="3"/>
      <c r="HGS38" s="3"/>
      <c r="HGT38" s="3"/>
      <c r="HGU38" s="3"/>
      <c r="HGV38" s="3"/>
      <c r="HGW38" s="3"/>
      <c r="HGX38" s="3"/>
      <c r="HGY38" s="3"/>
      <c r="HGZ38" s="3"/>
      <c r="HHA38" s="3"/>
      <c r="HHB38" s="3"/>
      <c r="HHC38" s="3"/>
      <c r="HHD38" s="3"/>
      <c r="HHE38" s="3"/>
      <c r="HHF38" s="3"/>
      <c r="HHG38" s="3"/>
      <c r="HHH38" s="3"/>
      <c r="HHI38" s="3"/>
      <c r="HHJ38" s="3"/>
      <c r="HHK38" s="3"/>
      <c r="HHL38" s="3"/>
      <c r="HHM38" s="3"/>
      <c r="HHN38" s="3"/>
      <c r="HHO38" s="3"/>
      <c r="HHP38" s="3"/>
      <c r="HHQ38" s="3"/>
      <c r="HHR38" s="3"/>
      <c r="HHS38" s="3"/>
      <c r="HHT38" s="3"/>
      <c r="HHU38" s="3"/>
      <c r="HHV38" s="3"/>
      <c r="HHW38" s="3"/>
      <c r="HHX38" s="3"/>
      <c r="HHY38" s="3"/>
      <c r="HHZ38" s="3"/>
      <c r="HIA38" s="3"/>
      <c r="HIB38" s="3"/>
      <c r="HIC38" s="3"/>
      <c r="HID38" s="3"/>
      <c r="HIE38" s="3"/>
      <c r="HIF38" s="3"/>
      <c r="HIG38" s="3"/>
      <c r="HIH38" s="3"/>
      <c r="HII38" s="3"/>
      <c r="HIJ38" s="3"/>
      <c r="HIK38" s="3"/>
      <c r="HIL38" s="3"/>
      <c r="HIM38" s="3"/>
      <c r="HIN38" s="3"/>
      <c r="HIO38" s="3"/>
      <c r="HIP38" s="3"/>
      <c r="HIQ38" s="3"/>
      <c r="HIR38" s="3"/>
      <c r="HIS38" s="3"/>
      <c r="HIT38" s="3"/>
      <c r="HIU38" s="3"/>
      <c r="HIV38" s="3"/>
      <c r="HIW38" s="3"/>
      <c r="HIX38" s="3"/>
      <c r="HIY38" s="3"/>
      <c r="HIZ38" s="3"/>
      <c r="HJA38" s="3"/>
      <c r="HJB38" s="3"/>
      <c r="HJC38" s="3"/>
      <c r="HJD38" s="3"/>
      <c r="HJE38" s="3"/>
      <c r="HJF38" s="3"/>
      <c r="HJG38" s="3"/>
      <c r="HJH38" s="3"/>
      <c r="HJI38" s="3"/>
      <c r="HJJ38" s="3"/>
      <c r="HJK38" s="3"/>
      <c r="HJL38" s="3"/>
      <c r="HJM38" s="3"/>
      <c r="HJN38" s="3"/>
      <c r="HJO38" s="3"/>
      <c r="HJP38" s="3"/>
      <c r="HJQ38" s="3"/>
      <c r="HJR38" s="3"/>
      <c r="HJS38" s="3"/>
      <c r="HJT38" s="3"/>
      <c r="HJU38" s="3"/>
      <c r="HJV38" s="3"/>
      <c r="HJW38" s="3"/>
      <c r="HJX38" s="3"/>
      <c r="HJY38" s="3"/>
      <c r="HJZ38" s="3"/>
      <c r="HKA38" s="3"/>
      <c r="HKB38" s="3"/>
      <c r="HKC38" s="3"/>
      <c r="HKD38" s="3"/>
      <c r="HKE38" s="3"/>
      <c r="HKF38" s="3"/>
      <c r="HKG38" s="3"/>
      <c r="HKH38" s="3"/>
      <c r="HKI38" s="3"/>
      <c r="HKJ38" s="3"/>
      <c r="HKK38" s="3"/>
      <c r="HKL38" s="3"/>
      <c r="HKM38" s="3"/>
      <c r="HKN38" s="3"/>
      <c r="HKO38" s="3"/>
      <c r="HKP38" s="3"/>
      <c r="HKQ38" s="3"/>
      <c r="HKR38" s="3"/>
      <c r="HKS38" s="3"/>
      <c r="HKT38" s="3"/>
      <c r="HKU38" s="3"/>
      <c r="HKV38" s="3"/>
      <c r="HKW38" s="3"/>
      <c r="HKX38" s="3"/>
      <c r="HKY38" s="3"/>
      <c r="HKZ38" s="3"/>
      <c r="HLA38" s="3"/>
      <c r="HLB38" s="3"/>
      <c r="HLC38" s="3"/>
      <c r="HLD38" s="3"/>
      <c r="HLE38" s="3"/>
      <c r="HLF38" s="3"/>
      <c r="HLG38" s="3"/>
      <c r="HLH38" s="3"/>
      <c r="HLI38" s="3"/>
      <c r="HLJ38" s="3"/>
      <c r="HLK38" s="3"/>
      <c r="HLL38" s="3"/>
      <c r="HLM38" s="3"/>
      <c r="HLN38" s="3"/>
      <c r="HLO38" s="3"/>
      <c r="HLP38" s="3"/>
      <c r="HLQ38" s="3"/>
      <c r="HLR38" s="3"/>
      <c r="HLS38" s="3"/>
      <c r="HLT38" s="3"/>
      <c r="HLU38" s="3"/>
      <c r="HLV38" s="3"/>
      <c r="HLW38" s="3"/>
      <c r="HLX38" s="3"/>
      <c r="HLY38" s="3"/>
      <c r="HLZ38" s="3"/>
      <c r="HMA38" s="3"/>
      <c r="HMB38" s="3"/>
      <c r="HMC38" s="3"/>
      <c r="HMD38" s="3"/>
      <c r="HME38" s="3"/>
      <c r="HMF38" s="3"/>
      <c r="HMG38" s="3"/>
      <c r="HMH38" s="3"/>
      <c r="HMI38" s="3"/>
      <c r="HMJ38" s="3"/>
      <c r="HMK38" s="3"/>
      <c r="HML38" s="3"/>
      <c r="HMM38" s="3"/>
      <c r="HMN38" s="3"/>
      <c r="HMO38" s="3"/>
      <c r="HMP38" s="3"/>
      <c r="HMQ38" s="3"/>
      <c r="HMR38" s="3"/>
      <c r="HMS38" s="3"/>
      <c r="HMT38" s="3"/>
      <c r="HMU38" s="3"/>
      <c r="HMV38" s="3"/>
      <c r="HMW38" s="3"/>
      <c r="HMX38" s="3"/>
      <c r="HMY38" s="3"/>
      <c r="HMZ38" s="3"/>
      <c r="HNA38" s="3"/>
      <c r="HNB38" s="3"/>
      <c r="HNC38" s="3"/>
      <c r="HND38" s="3"/>
      <c r="HNE38" s="3"/>
      <c r="HNF38" s="3"/>
      <c r="HNG38" s="3"/>
      <c r="HNH38" s="3"/>
      <c r="HNI38" s="3"/>
      <c r="HNJ38" s="3"/>
      <c r="HNK38" s="3"/>
      <c r="HNL38" s="3"/>
      <c r="HNM38" s="3"/>
      <c r="HNN38" s="3"/>
      <c r="HNO38" s="3"/>
      <c r="HNP38" s="3"/>
      <c r="HNQ38" s="3"/>
      <c r="HNR38" s="3"/>
      <c r="HNS38" s="3"/>
      <c r="HNT38" s="3"/>
      <c r="HNU38" s="3"/>
      <c r="HNV38" s="3"/>
      <c r="HNW38" s="3"/>
      <c r="HNX38" s="3"/>
      <c r="HNY38" s="3"/>
      <c r="HNZ38" s="3"/>
      <c r="HOA38" s="3"/>
      <c r="HOB38" s="3"/>
      <c r="HOC38" s="3"/>
      <c r="HOD38" s="3"/>
      <c r="HOE38" s="3"/>
      <c r="HOF38" s="3"/>
      <c r="HOG38" s="3"/>
      <c r="HOH38" s="3"/>
      <c r="HOI38" s="3"/>
      <c r="HOJ38" s="3"/>
      <c r="HOK38" s="3"/>
      <c r="HOL38" s="3"/>
      <c r="HOM38" s="3"/>
      <c r="HON38" s="3"/>
      <c r="HOO38" s="3"/>
      <c r="HOP38" s="3"/>
      <c r="HOQ38" s="3"/>
      <c r="HOR38" s="3"/>
      <c r="HOS38" s="3"/>
      <c r="HOT38" s="3"/>
      <c r="HOU38" s="3"/>
      <c r="HOV38" s="3"/>
      <c r="HOW38" s="3"/>
      <c r="HOX38" s="3"/>
      <c r="HOY38" s="3"/>
      <c r="HOZ38" s="3"/>
      <c r="HPA38" s="3"/>
      <c r="HPB38" s="3"/>
      <c r="HPC38" s="3"/>
      <c r="HPD38" s="3"/>
      <c r="HPE38" s="3"/>
      <c r="HPF38" s="3"/>
      <c r="HPG38" s="3"/>
      <c r="HPH38" s="3"/>
      <c r="HPI38" s="3"/>
      <c r="HPJ38" s="3"/>
      <c r="HPK38" s="3"/>
      <c r="HPL38" s="3"/>
      <c r="HPM38" s="3"/>
      <c r="HPN38" s="3"/>
      <c r="HPO38" s="3"/>
      <c r="HPP38" s="3"/>
      <c r="HPQ38" s="3"/>
      <c r="HPR38" s="3"/>
      <c r="HPS38" s="3"/>
      <c r="HPT38" s="3"/>
      <c r="HPU38" s="3"/>
      <c r="HPV38" s="3"/>
      <c r="HPW38" s="3"/>
      <c r="HPX38" s="3"/>
      <c r="HPY38" s="3"/>
      <c r="HPZ38" s="3"/>
      <c r="HQA38" s="3"/>
      <c r="HQB38" s="3"/>
      <c r="HQC38" s="3"/>
      <c r="HQD38" s="3"/>
      <c r="HQE38" s="3"/>
      <c r="HQF38" s="3"/>
      <c r="HQG38" s="3"/>
      <c r="HQH38" s="3"/>
      <c r="HQI38" s="3"/>
      <c r="HQJ38" s="3"/>
      <c r="HQK38" s="3"/>
      <c r="HQL38" s="3"/>
      <c r="HQM38" s="3"/>
      <c r="HQN38" s="3"/>
      <c r="HQO38" s="3"/>
      <c r="HQP38" s="3"/>
      <c r="HQQ38" s="3"/>
      <c r="HQR38" s="3"/>
      <c r="HQS38" s="3"/>
      <c r="HQT38" s="3"/>
      <c r="HQU38" s="3"/>
      <c r="HQV38" s="3"/>
      <c r="HQW38" s="3"/>
      <c r="HQX38" s="3"/>
      <c r="HQY38" s="3"/>
      <c r="HQZ38" s="3"/>
      <c r="HRA38" s="3"/>
      <c r="HRB38" s="3"/>
      <c r="HRC38" s="3"/>
      <c r="HRD38" s="3"/>
      <c r="HRE38" s="3"/>
      <c r="HRF38" s="3"/>
      <c r="HRG38" s="3"/>
      <c r="HRH38" s="3"/>
      <c r="HRI38" s="3"/>
      <c r="HRJ38" s="3"/>
      <c r="HRK38" s="3"/>
      <c r="HRL38" s="3"/>
      <c r="HRM38" s="3"/>
      <c r="HRN38" s="3"/>
      <c r="HRO38" s="3"/>
      <c r="HRP38" s="3"/>
      <c r="HRQ38" s="3"/>
      <c r="HRR38" s="3"/>
      <c r="HRS38" s="3"/>
      <c r="HRT38" s="3"/>
      <c r="HRU38" s="3"/>
      <c r="HRV38" s="3"/>
      <c r="HRW38" s="3"/>
      <c r="HRX38" s="3"/>
      <c r="HRY38" s="3"/>
      <c r="HRZ38" s="3"/>
      <c r="HSA38" s="3"/>
      <c r="HSB38" s="3"/>
      <c r="HSC38" s="3"/>
      <c r="HSD38" s="3"/>
      <c r="HSE38" s="3"/>
      <c r="HSF38" s="3"/>
      <c r="HSG38" s="3"/>
      <c r="HSH38" s="3"/>
      <c r="HSI38" s="3"/>
      <c r="HSJ38" s="3"/>
      <c r="HSK38" s="3"/>
      <c r="HSL38" s="3"/>
      <c r="HSM38" s="3"/>
      <c r="HSN38" s="3"/>
      <c r="HSO38" s="3"/>
      <c r="HSP38" s="3"/>
      <c r="HSQ38" s="3"/>
      <c r="HSR38" s="3"/>
      <c r="HSS38" s="3"/>
      <c r="HST38" s="3"/>
      <c r="HSU38" s="3"/>
      <c r="HSV38" s="3"/>
      <c r="HSW38" s="3"/>
      <c r="HSX38" s="3"/>
      <c r="HSY38" s="3"/>
      <c r="HSZ38" s="3"/>
      <c r="HTA38" s="3"/>
      <c r="HTB38" s="3"/>
      <c r="HTC38" s="3"/>
      <c r="HTD38" s="3"/>
      <c r="HTE38" s="3"/>
      <c r="HTF38" s="3"/>
      <c r="HTG38" s="3"/>
      <c r="HTH38" s="3"/>
      <c r="HTI38" s="3"/>
      <c r="HTJ38" s="3"/>
      <c r="HTK38" s="3"/>
      <c r="HTL38" s="3"/>
      <c r="HTM38" s="3"/>
      <c r="HTN38" s="3"/>
      <c r="HTO38" s="3"/>
      <c r="HTP38" s="3"/>
      <c r="HTQ38" s="3"/>
      <c r="HTR38" s="3"/>
      <c r="HTS38" s="3"/>
      <c r="HTT38" s="3"/>
      <c r="HTU38" s="3"/>
      <c r="HTV38" s="3"/>
      <c r="HTW38" s="3"/>
      <c r="HTX38" s="3"/>
      <c r="HTY38" s="3"/>
      <c r="HTZ38" s="3"/>
      <c r="HUA38" s="3"/>
      <c r="HUB38" s="3"/>
      <c r="HUC38" s="3"/>
      <c r="HUD38" s="3"/>
      <c r="HUE38" s="3"/>
      <c r="HUF38" s="3"/>
      <c r="HUG38" s="3"/>
      <c r="HUH38" s="3"/>
      <c r="HUI38" s="3"/>
      <c r="HUJ38" s="3"/>
      <c r="HUK38" s="3"/>
      <c r="HUL38" s="3"/>
      <c r="HUM38" s="3"/>
      <c r="HUN38" s="3"/>
      <c r="HUO38" s="3"/>
      <c r="HUP38" s="3"/>
      <c r="HUQ38" s="3"/>
      <c r="HUR38" s="3"/>
      <c r="HUS38" s="3"/>
      <c r="HUT38" s="3"/>
      <c r="HUU38" s="3"/>
      <c r="HUV38" s="3"/>
      <c r="HUW38" s="3"/>
      <c r="HUX38" s="3"/>
      <c r="HUY38" s="3"/>
      <c r="HUZ38" s="3"/>
      <c r="HVA38" s="3"/>
      <c r="HVB38" s="3"/>
      <c r="HVC38" s="3"/>
      <c r="HVD38" s="3"/>
      <c r="HVE38" s="3"/>
      <c r="HVF38" s="3"/>
      <c r="HVG38" s="3"/>
      <c r="HVH38" s="3"/>
      <c r="HVI38" s="3"/>
      <c r="HVJ38" s="3"/>
      <c r="HVK38" s="3"/>
      <c r="HVL38" s="3"/>
      <c r="HVM38" s="3"/>
      <c r="HVN38" s="3"/>
      <c r="HVO38" s="3"/>
      <c r="HVP38" s="3"/>
      <c r="HVQ38" s="3"/>
      <c r="HVR38" s="3"/>
      <c r="HVS38" s="3"/>
      <c r="HVT38" s="3"/>
      <c r="HVU38" s="3"/>
      <c r="HVV38" s="3"/>
      <c r="HVW38" s="3"/>
      <c r="HVX38" s="3"/>
      <c r="HVY38" s="3"/>
      <c r="HVZ38" s="3"/>
      <c r="HWA38" s="3"/>
      <c r="HWB38" s="3"/>
      <c r="HWC38" s="3"/>
      <c r="HWD38" s="3"/>
      <c r="HWE38" s="3"/>
      <c r="HWF38" s="3"/>
      <c r="HWG38" s="3"/>
      <c r="HWH38" s="3"/>
      <c r="HWI38" s="3"/>
      <c r="HWJ38" s="3"/>
      <c r="HWK38" s="3"/>
      <c r="HWL38" s="3"/>
      <c r="HWM38" s="3"/>
      <c r="HWN38" s="3"/>
      <c r="HWO38" s="3"/>
      <c r="HWP38" s="3"/>
      <c r="HWQ38" s="3"/>
      <c r="HWR38" s="3"/>
      <c r="HWS38" s="3"/>
      <c r="HWT38" s="3"/>
      <c r="HWU38" s="3"/>
      <c r="HWV38" s="3"/>
      <c r="HWW38" s="3"/>
      <c r="HWX38" s="3"/>
      <c r="HWY38" s="3"/>
      <c r="HWZ38" s="3"/>
      <c r="HXA38" s="3"/>
      <c r="HXB38" s="3"/>
      <c r="HXC38" s="3"/>
      <c r="HXD38" s="3"/>
      <c r="HXE38" s="3"/>
      <c r="HXF38" s="3"/>
      <c r="HXG38" s="3"/>
      <c r="HXH38" s="3"/>
      <c r="HXI38" s="3"/>
      <c r="HXJ38" s="3"/>
      <c r="HXK38" s="3"/>
      <c r="HXL38" s="3"/>
      <c r="HXM38" s="3"/>
      <c r="HXN38" s="3"/>
      <c r="HXO38" s="3"/>
      <c r="HXP38" s="3"/>
      <c r="HXQ38" s="3"/>
      <c r="HXR38" s="3"/>
      <c r="HXS38" s="3"/>
      <c r="HXT38" s="3"/>
      <c r="HXU38" s="3"/>
      <c r="HXV38" s="3"/>
      <c r="HXW38" s="3"/>
      <c r="HXX38" s="3"/>
      <c r="HXY38" s="3"/>
      <c r="HXZ38" s="3"/>
      <c r="HYA38" s="3"/>
      <c r="HYB38" s="3"/>
      <c r="HYC38" s="3"/>
      <c r="HYD38" s="3"/>
      <c r="HYE38" s="3"/>
      <c r="HYF38" s="3"/>
      <c r="HYG38" s="3"/>
      <c r="HYH38" s="3"/>
      <c r="HYI38" s="3"/>
      <c r="HYJ38" s="3"/>
      <c r="HYK38" s="3"/>
      <c r="HYL38" s="3"/>
      <c r="HYM38" s="3"/>
      <c r="HYN38" s="3"/>
      <c r="HYO38" s="3"/>
      <c r="HYP38" s="3"/>
      <c r="HYQ38" s="3"/>
      <c r="HYR38" s="3"/>
      <c r="HYS38" s="3"/>
      <c r="HYT38" s="3"/>
      <c r="HYU38" s="3"/>
      <c r="HYV38" s="3"/>
      <c r="HYW38" s="3"/>
      <c r="HYX38" s="3"/>
      <c r="HYY38" s="3"/>
      <c r="HYZ38" s="3"/>
      <c r="HZA38" s="3"/>
      <c r="HZB38" s="3"/>
      <c r="HZC38" s="3"/>
      <c r="HZD38" s="3"/>
      <c r="HZE38" s="3"/>
      <c r="HZF38" s="3"/>
      <c r="HZG38" s="3"/>
      <c r="HZH38" s="3"/>
      <c r="HZI38" s="3"/>
      <c r="HZJ38" s="3"/>
      <c r="HZK38" s="3"/>
      <c r="HZL38" s="3"/>
      <c r="HZM38" s="3"/>
      <c r="HZN38" s="3"/>
      <c r="HZO38" s="3"/>
      <c r="HZP38" s="3"/>
      <c r="HZQ38" s="3"/>
      <c r="HZR38" s="3"/>
      <c r="HZS38" s="3"/>
      <c r="HZT38" s="3"/>
      <c r="HZU38" s="3"/>
      <c r="HZV38" s="3"/>
      <c r="HZW38" s="3"/>
      <c r="HZX38" s="3"/>
      <c r="HZY38" s="3"/>
      <c r="HZZ38" s="3"/>
      <c r="IAA38" s="3"/>
      <c r="IAB38" s="3"/>
      <c r="IAC38" s="3"/>
      <c r="IAD38" s="3"/>
      <c r="IAE38" s="3"/>
      <c r="IAF38" s="3"/>
      <c r="IAG38" s="3"/>
      <c r="IAH38" s="3"/>
      <c r="IAI38" s="3"/>
      <c r="IAJ38" s="3"/>
      <c r="IAK38" s="3"/>
      <c r="IAL38" s="3"/>
      <c r="IAM38" s="3"/>
      <c r="IAN38" s="3"/>
      <c r="IAO38" s="3"/>
      <c r="IAP38" s="3"/>
      <c r="IAQ38" s="3"/>
      <c r="IAR38" s="3"/>
      <c r="IAS38" s="3"/>
      <c r="IAT38" s="3"/>
      <c r="IAU38" s="3"/>
      <c r="IAV38" s="3"/>
      <c r="IAW38" s="3"/>
      <c r="IAX38" s="3"/>
      <c r="IAY38" s="3"/>
      <c r="IAZ38" s="3"/>
      <c r="IBA38" s="3"/>
      <c r="IBB38" s="3"/>
      <c r="IBC38" s="3"/>
      <c r="IBD38" s="3"/>
      <c r="IBE38" s="3"/>
      <c r="IBF38" s="3"/>
      <c r="IBG38" s="3"/>
      <c r="IBH38" s="3"/>
      <c r="IBI38" s="3"/>
      <c r="IBJ38" s="3"/>
      <c r="IBK38" s="3"/>
      <c r="IBL38" s="3"/>
      <c r="IBM38" s="3"/>
      <c r="IBN38" s="3"/>
      <c r="IBO38" s="3"/>
      <c r="IBP38" s="3"/>
      <c r="IBQ38" s="3"/>
      <c r="IBR38" s="3"/>
      <c r="IBS38" s="3"/>
      <c r="IBT38" s="3"/>
      <c r="IBU38" s="3"/>
      <c r="IBV38" s="3"/>
      <c r="IBW38" s="3"/>
      <c r="IBX38" s="3"/>
      <c r="IBY38" s="3"/>
      <c r="IBZ38" s="3"/>
      <c r="ICA38" s="3"/>
      <c r="ICB38" s="3"/>
      <c r="ICC38" s="3"/>
      <c r="ICD38" s="3"/>
      <c r="ICE38" s="3"/>
      <c r="ICF38" s="3"/>
      <c r="ICG38" s="3"/>
      <c r="ICH38" s="3"/>
      <c r="ICI38" s="3"/>
      <c r="ICJ38" s="3"/>
      <c r="ICK38" s="3"/>
      <c r="ICL38" s="3"/>
      <c r="ICM38" s="3"/>
      <c r="ICN38" s="3"/>
      <c r="ICO38" s="3"/>
      <c r="ICP38" s="3"/>
      <c r="ICQ38" s="3"/>
      <c r="ICR38" s="3"/>
      <c r="ICS38" s="3"/>
      <c r="ICT38" s="3"/>
      <c r="ICU38" s="3"/>
      <c r="ICV38" s="3"/>
      <c r="ICW38" s="3"/>
      <c r="ICX38" s="3"/>
      <c r="ICY38" s="3"/>
      <c r="ICZ38" s="3"/>
      <c r="IDA38" s="3"/>
      <c r="IDB38" s="3"/>
      <c r="IDC38" s="3"/>
      <c r="IDD38" s="3"/>
      <c r="IDE38" s="3"/>
      <c r="IDF38" s="3"/>
      <c r="IDG38" s="3"/>
      <c r="IDH38" s="3"/>
      <c r="IDI38" s="3"/>
      <c r="IDJ38" s="3"/>
      <c r="IDK38" s="3"/>
      <c r="IDL38" s="3"/>
      <c r="IDM38" s="3"/>
      <c r="IDN38" s="3"/>
      <c r="IDO38" s="3"/>
      <c r="IDP38" s="3"/>
      <c r="IDQ38" s="3"/>
      <c r="IDR38" s="3"/>
      <c r="IDS38" s="3"/>
      <c r="IDT38" s="3"/>
      <c r="IDU38" s="3"/>
      <c r="IDV38" s="3"/>
      <c r="IDW38" s="3"/>
      <c r="IDX38" s="3"/>
      <c r="IDY38" s="3"/>
      <c r="IDZ38" s="3"/>
      <c r="IEA38" s="3"/>
      <c r="IEB38" s="3"/>
      <c r="IEC38" s="3"/>
      <c r="IED38" s="3"/>
      <c r="IEE38" s="3"/>
      <c r="IEF38" s="3"/>
      <c r="IEG38" s="3"/>
      <c r="IEH38" s="3"/>
      <c r="IEI38" s="3"/>
      <c r="IEJ38" s="3"/>
      <c r="IEK38" s="3"/>
      <c r="IEL38" s="3"/>
      <c r="IEM38" s="3"/>
      <c r="IEN38" s="3"/>
      <c r="IEO38" s="3"/>
      <c r="IEP38" s="3"/>
      <c r="IEQ38" s="3"/>
      <c r="IER38" s="3"/>
      <c r="IES38" s="3"/>
      <c r="IET38" s="3"/>
      <c r="IEU38" s="3"/>
      <c r="IEV38" s="3"/>
      <c r="IEW38" s="3"/>
      <c r="IEX38" s="3"/>
      <c r="IEY38" s="3"/>
      <c r="IEZ38" s="3"/>
      <c r="IFA38" s="3"/>
      <c r="IFB38" s="3"/>
      <c r="IFC38" s="3"/>
      <c r="IFD38" s="3"/>
      <c r="IFE38" s="3"/>
      <c r="IFF38" s="3"/>
      <c r="IFG38" s="3"/>
      <c r="IFH38" s="3"/>
      <c r="IFI38" s="3"/>
      <c r="IFJ38" s="3"/>
      <c r="IFK38" s="3"/>
      <c r="IFL38" s="3"/>
      <c r="IFM38" s="3"/>
      <c r="IFN38" s="3"/>
      <c r="IFO38" s="3"/>
      <c r="IFP38" s="3"/>
      <c r="IFQ38" s="3"/>
      <c r="IFR38" s="3"/>
      <c r="IFS38" s="3"/>
      <c r="IFT38" s="3"/>
      <c r="IFU38" s="3"/>
      <c r="IFV38" s="3"/>
      <c r="IFW38" s="3"/>
      <c r="IFX38" s="3"/>
      <c r="IFY38" s="3"/>
      <c r="IFZ38" s="3"/>
      <c r="IGA38" s="3"/>
      <c r="IGB38" s="3"/>
      <c r="IGC38" s="3"/>
      <c r="IGD38" s="3"/>
      <c r="IGE38" s="3"/>
      <c r="IGF38" s="3"/>
      <c r="IGG38" s="3"/>
      <c r="IGH38" s="3"/>
      <c r="IGI38" s="3"/>
      <c r="IGJ38" s="3"/>
      <c r="IGK38" s="3"/>
      <c r="IGL38" s="3"/>
      <c r="IGM38" s="3"/>
      <c r="IGN38" s="3"/>
      <c r="IGO38" s="3"/>
      <c r="IGP38" s="3"/>
      <c r="IGQ38" s="3"/>
      <c r="IGR38" s="3"/>
      <c r="IGS38" s="3"/>
      <c r="IGT38" s="3"/>
      <c r="IGU38" s="3"/>
      <c r="IGV38" s="3"/>
      <c r="IGW38" s="3"/>
      <c r="IGX38" s="3"/>
      <c r="IGY38" s="3"/>
      <c r="IGZ38" s="3"/>
      <c r="IHA38" s="3"/>
      <c r="IHB38" s="3"/>
      <c r="IHC38" s="3"/>
      <c r="IHD38" s="3"/>
      <c r="IHE38" s="3"/>
      <c r="IHF38" s="3"/>
      <c r="IHG38" s="3"/>
      <c r="IHH38" s="3"/>
      <c r="IHI38" s="3"/>
      <c r="IHJ38" s="3"/>
      <c r="IHK38" s="3"/>
      <c r="IHL38" s="3"/>
      <c r="IHM38" s="3"/>
      <c r="IHN38" s="3"/>
      <c r="IHO38" s="3"/>
      <c r="IHP38" s="3"/>
      <c r="IHQ38" s="3"/>
      <c r="IHR38" s="3"/>
      <c r="IHS38" s="3"/>
      <c r="IHT38" s="3"/>
      <c r="IHU38" s="3"/>
      <c r="IHV38" s="3"/>
      <c r="IHW38" s="3"/>
      <c r="IHX38" s="3"/>
      <c r="IHY38" s="3"/>
      <c r="IHZ38" s="3"/>
      <c r="IIA38" s="3"/>
      <c r="IIB38" s="3"/>
      <c r="IIC38" s="3"/>
      <c r="IID38" s="3"/>
      <c r="IIE38" s="3"/>
      <c r="IIF38" s="3"/>
      <c r="IIG38" s="3"/>
      <c r="IIH38" s="3"/>
      <c r="III38" s="3"/>
      <c r="IIJ38" s="3"/>
      <c r="IIK38" s="3"/>
      <c r="IIL38" s="3"/>
      <c r="IIM38" s="3"/>
      <c r="IIN38" s="3"/>
      <c r="IIO38" s="3"/>
      <c r="IIP38" s="3"/>
      <c r="IIQ38" s="3"/>
      <c r="IIR38" s="3"/>
      <c r="IIS38" s="3"/>
      <c r="IIT38" s="3"/>
      <c r="IIU38" s="3"/>
      <c r="IIV38" s="3"/>
      <c r="IIW38" s="3"/>
      <c r="IIX38" s="3"/>
      <c r="IIY38" s="3"/>
      <c r="IIZ38" s="3"/>
      <c r="IJA38" s="3"/>
      <c r="IJB38" s="3"/>
      <c r="IJC38" s="3"/>
      <c r="IJD38" s="3"/>
      <c r="IJE38" s="3"/>
      <c r="IJF38" s="3"/>
      <c r="IJG38" s="3"/>
      <c r="IJH38" s="3"/>
      <c r="IJI38" s="3"/>
      <c r="IJJ38" s="3"/>
      <c r="IJK38" s="3"/>
      <c r="IJL38" s="3"/>
      <c r="IJM38" s="3"/>
      <c r="IJN38" s="3"/>
      <c r="IJO38" s="3"/>
      <c r="IJP38" s="3"/>
      <c r="IJQ38" s="3"/>
      <c r="IJR38" s="3"/>
      <c r="IJS38" s="3"/>
      <c r="IJT38" s="3"/>
      <c r="IJU38" s="3"/>
      <c r="IJV38" s="3"/>
      <c r="IJW38" s="3"/>
      <c r="IJX38" s="3"/>
      <c r="IJY38" s="3"/>
      <c r="IJZ38" s="3"/>
      <c r="IKA38" s="3"/>
      <c r="IKB38" s="3"/>
      <c r="IKC38" s="3"/>
      <c r="IKD38" s="3"/>
      <c r="IKE38" s="3"/>
      <c r="IKF38" s="3"/>
      <c r="IKG38" s="3"/>
      <c r="IKH38" s="3"/>
      <c r="IKI38" s="3"/>
      <c r="IKJ38" s="3"/>
      <c r="IKK38" s="3"/>
      <c r="IKL38" s="3"/>
      <c r="IKM38" s="3"/>
      <c r="IKN38" s="3"/>
      <c r="IKO38" s="3"/>
      <c r="IKP38" s="3"/>
      <c r="IKQ38" s="3"/>
      <c r="IKR38" s="3"/>
      <c r="IKS38" s="3"/>
      <c r="IKT38" s="3"/>
      <c r="IKU38" s="3"/>
      <c r="IKV38" s="3"/>
      <c r="IKW38" s="3"/>
      <c r="IKX38" s="3"/>
      <c r="IKY38" s="3"/>
      <c r="IKZ38" s="3"/>
      <c r="ILA38" s="3"/>
      <c r="ILB38" s="3"/>
      <c r="ILC38" s="3"/>
      <c r="ILD38" s="3"/>
      <c r="ILE38" s="3"/>
      <c r="ILF38" s="3"/>
      <c r="ILG38" s="3"/>
      <c r="ILH38" s="3"/>
      <c r="ILI38" s="3"/>
      <c r="ILJ38" s="3"/>
      <c r="ILK38" s="3"/>
      <c r="ILL38" s="3"/>
      <c r="ILM38" s="3"/>
      <c r="ILN38" s="3"/>
      <c r="ILO38" s="3"/>
      <c r="ILP38" s="3"/>
      <c r="ILQ38" s="3"/>
      <c r="ILR38" s="3"/>
      <c r="ILS38" s="3"/>
      <c r="ILT38" s="3"/>
      <c r="ILU38" s="3"/>
      <c r="ILV38" s="3"/>
      <c r="ILW38" s="3"/>
      <c r="ILX38" s="3"/>
      <c r="ILY38" s="3"/>
      <c r="ILZ38" s="3"/>
      <c r="IMA38" s="3"/>
      <c r="IMB38" s="3"/>
      <c r="IMC38" s="3"/>
      <c r="IMD38" s="3"/>
      <c r="IME38" s="3"/>
      <c r="IMF38" s="3"/>
      <c r="IMG38" s="3"/>
      <c r="IMH38" s="3"/>
      <c r="IMI38" s="3"/>
      <c r="IMJ38" s="3"/>
      <c r="IMK38" s="3"/>
      <c r="IML38" s="3"/>
      <c r="IMM38" s="3"/>
      <c r="IMN38" s="3"/>
      <c r="IMO38" s="3"/>
      <c r="IMP38" s="3"/>
      <c r="IMQ38" s="3"/>
      <c r="IMR38" s="3"/>
      <c r="IMS38" s="3"/>
      <c r="IMT38" s="3"/>
      <c r="IMU38" s="3"/>
      <c r="IMV38" s="3"/>
      <c r="IMW38" s="3"/>
      <c r="IMX38" s="3"/>
      <c r="IMY38" s="3"/>
      <c r="IMZ38" s="3"/>
      <c r="INA38" s="3"/>
      <c r="INB38" s="3"/>
      <c r="INC38" s="3"/>
      <c r="IND38" s="3"/>
      <c r="INE38" s="3"/>
      <c r="INF38" s="3"/>
      <c r="ING38" s="3"/>
      <c r="INH38" s="3"/>
      <c r="INI38" s="3"/>
      <c r="INJ38" s="3"/>
      <c r="INK38" s="3"/>
      <c r="INL38" s="3"/>
      <c r="INM38" s="3"/>
      <c r="INN38" s="3"/>
      <c r="INO38" s="3"/>
      <c r="INP38" s="3"/>
      <c r="INQ38" s="3"/>
      <c r="INR38" s="3"/>
      <c r="INS38" s="3"/>
      <c r="INT38" s="3"/>
      <c r="INU38" s="3"/>
      <c r="INV38" s="3"/>
      <c r="INW38" s="3"/>
      <c r="INX38" s="3"/>
      <c r="INY38" s="3"/>
      <c r="INZ38" s="3"/>
      <c r="IOA38" s="3"/>
      <c r="IOB38" s="3"/>
      <c r="IOC38" s="3"/>
      <c r="IOD38" s="3"/>
      <c r="IOE38" s="3"/>
      <c r="IOF38" s="3"/>
      <c r="IOG38" s="3"/>
      <c r="IOH38" s="3"/>
      <c r="IOI38" s="3"/>
      <c r="IOJ38" s="3"/>
      <c r="IOK38" s="3"/>
      <c r="IOL38" s="3"/>
      <c r="IOM38" s="3"/>
      <c r="ION38" s="3"/>
      <c r="IOO38" s="3"/>
      <c r="IOP38" s="3"/>
      <c r="IOQ38" s="3"/>
      <c r="IOR38" s="3"/>
      <c r="IOS38" s="3"/>
      <c r="IOT38" s="3"/>
      <c r="IOU38" s="3"/>
      <c r="IOV38" s="3"/>
      <c r="IOW38" s="3"/>
      <c r="IOX38" s="3"/>
      <c r="IOY38" s="3"/>
      <c r="IOZ38" s="3"/>
      <c r="IPA38" s="3"/>
      <c r="IPB38" s="3"/>
      <c r="IPC38" s="3"/>
      <c r="IPD38" s="3"/>
      <c r="IPE38" s="3"/>
      <c r="IPF38" s="3"/>
      <c r="IPG38" s="3"/>
      <c r="IPH38" s="3"/>
      <c r="IPI38" s="3"/>
      <c r="IPJ38" s="3"/>
      <c r="IPK38" s="3"/>
      <c r="IPL38" s="3"/>
      <c r="IPM38" s="3"/>
      <c r="IPN38" s="3"/>
      <c r="IPO38" s="3"/>
      <c r="IPP38" s="3"/>
      <c r="IPQ38" s="3"/>
      <c r="IPR38" s="3"/>
      <c r="IPS38" s="3"/>
      <c r="IPT38" s="3"/>
      <c r="IPU38" s="3"/>
      <c r="IPV38" s="3"/>
      <c r="IPW38" s="3"/>
      <c r="IPX38" s="3"/>
      <c r="IPY38" s="3"/>
      <c r="IPZ38" s="3"/>
      <c r="IQA38" s="3"/>
      <c r="IQB38" s="3"/>
      <c r="IQC38" s="3"/>
      <c r="IQD38" s="3"/>
      <c r="IQE38" s="3"/>
      <c r="IQF38" s="3"/>
      <c r="IQG38" s="3"/>
      <c r="IQH38" s="3"/>
      <c r="IQI38" s="3"/>
      <c r="IQJ38" s="3"/>
      <c r="IQK38" s="3"/>
      <c r="IQL38" s="3"/>
      <c r="IQM38" s="3"/>
      <c r="IQN38" s="3"/>
      <c r="IQO38" s="3"/>
      <c r="IQP38" s="3"/>
      <c r="IQQ38" s="3"/>
      <c r="IQR38" s="3"/>
      <c r="IQS38" s="3"/>
      <c r="IQT38" s="3"/>
      <c r="IQU38" s="3"/>
      <c r="IQV38" s="3"/>
      <c r="IQW38" s="3"/>
      <c r="IQX38" s="3"/>
      <c r="IQY38" s="3"/>
      <c r="IQZ38" s="3"/>
      <c r="IRA38" s="3"/>
      <c r="IRB38" s="3"/>
      <c r="IRC38" s="3"/>
      <c r="IRD38" s="3"/>
      <c r="IRE38" s="3"/>
      <c r="IRF38" s="3"/>
      <c r="IRG38" s="3"/>
      <c r="IRH38" s="3"/>
      <c r="IRI38" s="3"/>
      <c r="IRJ38" s="3"/>
      <c r="IRK38" s="3"/>
      <c r="IRL38" s="3"/>
      <c r="IRM38" s="3"/>
      <c r="IRN38" s="3"/>
      <c r="IRO38" s="3"/>
      <c r="IRP38" s="3"/>
      <c r="IRQ38" s="3"/>
      <c r="IRR38" s="3"/>
      <c r="IRS38" s="3"/>
      <c r="IRT38" s="3"/>
      <c r="IRU38" s="3"/>
      <c r="IRV38" s="3"/>
      <c r="IRW38" s="3"/>
      <c r="IRX38" s="3"/>
      <c r="IRY38" s="3"/>
      <c r="IRZ38" s="3"/>
      <c r="ISA38" s="3"/>
      <c r="ISB38" s="3"/>
      <c r="ISC38" s="3"/>
      <c r="ISD38" s="3"/>
      <c r="ISE38" s="3"/>
      <c r="ISF38" s="3"/>
      <c r="ISG38" s="3"/>
      <c r="ISH38" s="3"/>
      <c r="ISI38" s="3"/>
      <c r="ISJ38" s="3"/>
      <c r="ISK38" s="3"/>
      <c r="ISL38" s="3"/>
      <c r="ISM38" s="3"/>
      <c r="ISN38" s="3"/>
      <c r="ISO38" s="3"/>
      <c r="ISP38" s="3"/>
      <c r="ISQ38" s="3"/>
      <c r="ISR38" s="3"/>
      <c r="ISS38" s="3"/>
      <c r="IST38" s="3"/>
      <c r="ISU38" s="3"/>
      <c r="ISV38" s="3"/>
      <c r="ISW38" s="3"/>
      <c r="ISX38" s="3"/>
      <c r="ISY38" s="3"/>
      <c r="ISZ38" s="3"/>
      <c r="ITA38" s="3"/>
      <c r="ITB38" s="3"/>
      <c r="ITC38" s="3"/>
      <c r="ITD38" s="3"/>
      <c r="ITE38" s="3"/>
      <c r="ITF38" s="3"/>
      <c r="ITG38" s="3"/>
      <c r="ITH38" s="3"/>
      <c r="ITI38" s="3"/>
      <c r="ITJ38" s="3"/>
      <c r="ITK38" s="3"/>
      <c r="ITL38" s="3"/>
      <c r="ITM38" s="3"/>
      <c r="ITN38" s="3"/>
      <c r="ITO38" s="3"/>
      <c r="ITP38" s="3"/>
      <c r="ITQ38" s="3"/>
      <c r="ITR38" s="3"/>
      <c r="ITS38" s="3"/>
      <c r="ITT38" s="3"/>
      <c r="ITU38" s="3"/>
      <c r="ITV38" s="3"/>
      <c r="ITW38" s="3"/>
      <c r="ITX38" s="3"/>
      <c r="ITY38" s="3"/>
      <c r="ITZ38" s="3"/>
      <c r="IUA38" s="3"/>
      <c r="IUB38" s="3"/>
      <c r="IUC38" s="3"/>
      <c r="IUD38" s="3"/>
      <c r="IUE38" s="3"/>
      <c r="IUF38" s="3"/>
      <c r="IUG38" s="3"/>
      <c r="IUH38" s="3"/>
      <c r="IUI38" s="3"/>
      <c r="IUJ38" s="3"/>
      <c r="IUK38" s="3"/>
      <c r="IUL38" s="3"/>
      <c r="IUM38" s="3"/>
      <c r="IUN38" s="3"/>
      <c r="IUO38" s="3"/>
      <c r="IUP38" s="3"/>
      <c r="IUQ38" s="3"/>
      <c r="IUR38" s="3"/>
      <c r="IUS38" s="3"/>
      <c r="IUT38" s="3"/>
      <c r="IUU38" s="3"/>
      <c r="IUV38" s="3"/>
      <c r="IUW38" s="3"/>
      <c r="IUX38" s="3"/>
      <c r="IUY38" s="3"/>
      <c r="IUZ38" s="3"/>
      <c r="IVA38" s="3"/>
      <c r="IVB38" s="3"/>
      <c r="IVC38" s="3"/>
      <c r="IVD38" s="3"/>
      <c r="IVE38" s="3"/>
      <c r="IVF38" s="3"/>
      <c r="IVG38" s="3"/>
      <c r="IVH38" s="3"/>
      <c r="IVI38" s="3"/>
      <c r="IVJ38" s="3"/>
      <c r="IVK38" s="3"/>
      <c r="IVL38" s="3"/>
      <c r="IVM38" s="3"/>
      <c r="IVN38" s="3"/>
      <c r="IVO38" s="3"/>
      <c r="IVP38" s="3"/>
      <c r="IVQ38" s="3"/>
      <c r="IVR38" s="3"/>
      <c r="IVS38" s="3"/>
      <c r="IVT38" s="3"/>
      <c r="IVU38" s="3"/>
      <c r="IVV38" s="3"/>
      <c r="IVW38" s="3"/>
      <c r="IVX38" s="3"/>
      <c r="IVY38" s="3"/>
      <c r="IVZ38" s="3"/>
      <c r="IWA38" s="3"/>
      <c r="IWB38" s="3"/>
      <c r="IWC38" s="3"/>
      <c r="IWD38" s="3"/>
      <c r="IWE38" s="3"/>
      <c r="IWF38" s="3"/>
      <c r="IWG38" s="3"/>
      <c r="IWH38" s="3"/>
      <c r="IWI38" s="3"/>
      <c r="IWJ38" s="3"/>
      <c r="IWK38" s="3"/>
      <c r="IWL38" s="3"/>
      <c r="IWM38" s="3"/>
      <c r="IWN38" s="3"/>
      <c r="IWO38" s="3"/>
      <c r="IWP38" s="3"/>
      <c r="IWQ38" s="3"/>
      <c r="IWR38" s="3"/>
      <c r="IWS38" s="3"/>
      <c r="IWT38" s="3"/>
      <c r="IWU38" s="3"/>
      <c r="IWV38" s="3"/>
      <c r="IWW38" s="3"/>
      <c r="IWX38" s="3"/>
      <c r="IWY38" s="3"/>
      <c r="IWZ38" s="3"/>
      <c r="IXA38" s="3"/>
      <c r="IXB38" s="3"/>
      <c r="IXC38" s="3"/>
      <c r="IXD38" s="3"/>
      <c r="IXE38" s="3"/>
      <c r="IXF38" s="3"/>
      <c r="IXG38" s="3"/>
      <c r="IXH38" s="3"/>
      <c r="IXI38" s="3"/>
      <c r="IXJ38" s="3"/>
      <c r="IXK38" s="3"/>
      <c r="IXL38" s="3"/>
      <c r="IXM38" s="3"/>
      <c r="IXN38" s="3"/>
      <c r="IXO38" s="3"/>
      <c r="IXP38" s="3"/>
      <c r="IXQ38" s="3"/>
      <c r="IXR38" s="3"/>
      <c r="IXS38" s="3"/>
      <c r="IXT38" s="3"/>
      <c r="IXU38" s="3"/>
      <c r="IXV38" s="3"/>
      <c r="IXW38" s="3"/>
      <c r="IXX38" s="3"/>
      <c r="IXY38" s="3"/>
      <c r="IXZ38" s="3"/>
      <c r="IYA38" s="3"/>
      <c r="IYB38" s="3"/>
      <c r="IYC38" s="3"/>
      <c r="IYD38" s="3"/>
      <c r="IYE38" s="3"/>
      <c r="IYF38" s="3"/>
      <c r="IYG38" s="3"/>
      <c r="IYH38" s="3"/>
      <c r="IYI38" s="3"/>
      <c r="IYJ38" s="3"/>
      <c r="IYK38" s="3"/>
      <c r="IYL38" s="3"/>
      <c r="IYM38" s="3"/>
      <c r="IYN38" s="3"/>
      <c r="IYO38" s="3"/>
      <c r="IYP38" s="3"/>
      <c r="IYQ38" s="3"/>
      <c r="IYR38" s="3"/>
      <c r="IYS38" s="3"/>
      <c r="IYT38" s="3"/>
      <c r="IYU38" s="3"/>
      <c r="IYV38" s="3"/>
      <c r="IYW38" s="3"/>
      <c r="IYX38" s="3"/>
      <c r="IYY38" s="3"/>
      <c r="IYZ38" s="3"/>
      <c r="IZA38" s="3"/>
      <c r="IZB38" s="3"/>
      <c r="IZC38" s="3"/>
      <c r="IZD38" s="3"/>
      <c r="IZE38" s="3"/>
      <c r="IZF38" s="3"/>
      <c r="IZG38" s="3"/>
      <c r="IZH38" s="3"/>
      <c r="IZI38" s="3"/>
      <c r="IZJ38" s="3"/>
      <c r="IZK38" s="3"/>
      <c r="IZL38" s="3"/>
      <c r="IZM38" s="3"/>
      <c r="IZN38" s="3"/>
      <c r="IZO38" s="3"/>
      <c r="IZP38" s="3"/>
      <c r="IZQ38" s="3"/>
      <c r="IZR38" s="3"/>
      <c r="IZS38" s="3"/>
      <c r="IZT38" s="3"/>
      <c r="IZU38" s="3"/>
      <c r="IZV38" s="3"/>
      <c r="IZW38" s="3"/>
      <c r="IZX38" s="3"/>
      <c r="IZY38" s="3"/>
      <c r="IZZ38" s="3"/>
      <c r="JAA38" s="3"/>
      <c r="JAB38" s="3"/>
      <c r="JAC38" s="3"/>
      <c r="JAD38" s="3"/>
      <c r="JAE38" s="3"/>
      <c r="JAF38" s="3"/>
      <c r="JAG38" s="3"/>
      <c r="JAH38" s="3"/>
      <c r="JAI38" s="3"/>
      <c r="JAJ38" s="3"/>
      <c r="JAK38" s="3"/>
      <c r="JAL38" s="3"/>
      <c r="JAM38" s="3"/>
      <c r="JAN38" s="3"/>
      <c r="JAO38" s="3"/>
      <c r="JAP38" s="3"/>
      <c r="JAQ38" s="3"/>
      <c r="JAR38" s="3"/>
      <c r="JAS38" s="3"/>
      <c r="JAT38" s="3"/>
      <c r="JAU38" s="3"/>
      <c r="JAV38" s="3"/>
      <c r="JAW38" s="3"/>
      <c r="JAX38" s="3"/>
      <c r="JAY38" s="3"/>
      <c r="JAZ38" s="3"/>
      <c r="JBA38" s="3"/>
      <c r="JBB38" s="3"/>
      <c r="JBC38" s="3"/>
      <c r="JBD38" s="3"/>
      <c r="JBE38" s="3"/>
      <c r="JBF38" s="3"/>
      <c r="JBG38" s="3"/>
      <c r="JBH38" s="3"/>
      <c r="JBI38" s="3"/>
      <c r="JBJ38" s="3"/>
      <c r="JBK38" s="3"/>
      <c r="JBL38" s="3"/>
      <c r="JBM38" s="3"/>
      <c r="JBN38" s="3"/>
      <c r="JBO38" s="3"/>
      <c r="JBP38" s="3"/>
      <c r="JBQ38" s="3"/>
      <c r="JBR38" s="3"/>
      <c r="JBS38" s="3"/>
      <c r="JBT38" s="3"/>
      <c r="JBU38" s="3"/>
      <c r="JBV38" s="3"/>
      <c r="JBW38" s="3"/>
      <c r="JBX38" s="3"/>
      <c r="JBY38" s="3"/>
      <c r="JBZ38" s="3"/>
      <c r="JCA38" s="3"/>
      <c r="JCB38" s="3"/>
      <c r="JCC38" s="3"/>
      <c r="JCD38" s="3"/>
      <c r="JCE38" s="3"/>
      <c r="JCF38" s="3"/>
      <c r="JCG38" s="3"/>
      <c r="JCH38" s="3"/>
      <c r="JCI38" s="3"/>
      <c r="JCJ38" s="3"/>
      <c r="JCK38" s="3"/>
      <c r="JCL38" s="3"/>
      <c r="JCM38" s="3"/>
      <c r="JCN38" s="3"/>
      <c r="JCO38" s="3"/>
      <c r="JCP38" s="3"/>
      <c r="JCQ38" s="3"/>
      <c r="JCR38" s="3"/>
      <c r="JCS38" s="3"/>
      <c r="JCT38" s="3"/>
      <c r="JCU38" s="3"/>
      <c r="JCV38" s="3"/>
      <c r="JCW38" s="3"/>
      <c r="JCX38" s="3"/>
      <c r="JCY38" s="3"/>
      <c r="JCZ38" s="3"/>
      <c r="JDA38" s="3"/>
      <c r="JDB38" s="3"/>
      <c r="JDC38" s="3"/>
      <c r="JDD38" s="3"/>
      <c r="JDE38" s="3"/>
      <c r="JDF38" s="3"/>
      <c r="JDG38" s="3"/>
      <c r="JDH38" s="3"/>
      <c r="JDI38" s="3"/>
      <c r="JDJ38" s="3"/>
      <c r="JDK38" s="3"/>
      <c r="JDL38" s="3"/>
      <c r="JDM38" s="3"/>
      <c r="JDN38" s="3"/>
      <c r="JDO38" s="3"/>
      <c r="JDP38" s="3"/>
      <c r="JDQ38" s="3"/>
      <c r="JDR38" s="3"/>
      <c r="JDS38" s="3"/>
      <c r="JDT38" s="3"/>
      <c r="JDU38" s="3"/>
      <c r="JDV38" s="3"/>
      <c r="JDW38" s="3"/>
      <c r="JDX38" s="3"/>
      <c r="JDY38" s="3"/>
      <c r="JDZ38" s="3"/>
      <c r="JEA38" s="3"/>
      <c r="JEB38" s="3"/>
      <c r="JEC38" s="3"/>
      <c r="JED38" s="3"/>
      <c r="JEE38" s="3"/>
      <c r="JEF38" s="3"/>
      <c r="JEG38" s="3"/>
      <c r="JEH38" s="3"/>
      <c r="JEI38" s="3"/>
      <c r="JEJ38" s="3"/>
      <c r="JEK38" s="3"/>
      <c r="JEL38" s="3"/>
      <c r="JEM38" s="3"/>
      <c r="JEN38" s="3"/>
      <c r="JEO38" s="3"/>
      <c r="JEP38" s="3"/>
      <c r="JEQ38" s="3"/>
      <c r="JER38" s="3"/>
      <c r="JES38" s="3"/>
      <c r="JET38" s="3"/>
      <c r="JEU38" s="3"/>
      <c r="JEV38" s="3"/>
      <c r="JEW38" s="3"/>
      <c r="JEX38" s="3"/>
      <c r="JEY38" s="3"/>
      <c r="JEZ38" s="3"/>
      <c r="JFA38" s="3"/>
      <c r="JFB38" s="3"/>
      <c r="JFC38" s="3"/>
      <c r="JFD38" s="3"/>
      <c r="JFE38" s="3"/>
      <c r="JFF38" s="3"/>
      <c r="JFG38" s="3"/>
      <c r="JFH38" s="3"/>
      <c r="JFI38" s="3"/>
      <c r="JFJ38" s="3"/>
      <c r="JFK38" s="3"/>
      <c r="JFL38" s="3"/>
      <c r="JFM38" s="3"/>
      <c r="JFN38" s="3"/>
      <c r="JFO38" s="3"/>
      <c r="JFP38" s="3"/>
      <c r="JFQ38" s="3"/>
      <c r="JFR38" s="3"/>
      <c r="JFS38" s="3"/>
      <c r="JFT38" s="3"/>
      <c r="JFU38" s="3"/>
      <c r="JFV38" s="3"/>
      <c r="JFW38" s="3"/>
      <c r="JFX38" s="3"/>
      <c r="JFY38" s="3"/>
      <c r="JFZ38" s="3"/>
      <c r="JGA38" s="3"/>
      <c r="JGB38" s="3"/>
      <c r="JGC38" s="3"/>
      <c r="JGD38" s="3"/>
      <c r="JGE38" s="3"/>
      <c r="JGF38" s="3"/>
      <c r="JGG38" s="3"/>
      <c r="JGH38" s="3"/>
      <c r="JGI38" s="3"/>
      <c r="JGJ38" s="3"/>
      <c r="JGK38" s="3"/>
      <c r="JGL38" s="3"/>
      <c r="JGM38" s="3"/>
      <c r="JGN38" s="3"/>
      <c r="JGO38" s="3"/>
      <c r="JGP38" s="3"/>
      <c r="JGQ38" s="3"/>
      <c r="JGR38" s="3"/>
      <c r="JGS38" s="3"/>
      <c r="JGT38" s="3"/>
      <c r="JGU38" s="3"/>
      <c r="JGV38" s="3"/>
      <c r="JGW38" s="3"/>
      <c r="JGX38" s="3"/>
      <c r="JGY38" s="3"/>
      <c r="JGZ38" s="3"/>
      <c r="JHA38" s="3"/>
      <c r="JHB38" s="3"/>
      <c r="JHC38" s="3"/>
      <c r="JHD38" s="3"/>
      <c r="JHE38" s="3"/>
      <c r="JHF38" s="3"/>
      <c r="JHG38" s="3"/>
      <c r="JHH38" s="3"/>
      <c r="JHI38" s="3"/>
      <c r="JHJ38" s="3"/>
      <c r="JHK38" s="3"/>
      <c r="JHL38" s="3"/>
      <c r="JHM38" s="3"/>
      <c r="JHN38" s="3"/>
      <c r="JHO38" s="3"/>
      <c r="JHP38" s="3"/>
      <c r="JHQ38" s="3"/>
      <c r="JHR38" s="3"/>
      <c r="JHS38" s="3"/>
      <c r="JHT38" s="3"/>
      <c r="JHU38" s="3"/>
      <c r="JHV38" s="3"/>
      <c r="JHW38" s="3"/>
      <c r="JHX38" s="3"/>
      <c r="JHY38" s="3"/>
      <c r="JHZ38" s="3"/>
      <c r="JIA38" s="3"/>
      <c r="JIB38" s="3"/>
      <c r="JIC38" s="3"/>
      <c r="JID38" s="3"/>
      <c r="JIE38" s="3"/>
      <c r="JIF38" s="3"/>
      <c r="JIG38" s="3"/>
      <c r="JIH38" s="3"/>
      <c r="JII38" s="3"/>
      <c r="JIJ38" s="3"/>
      <c r="JIK38" s="3"/>
      <c r="JIL38" s="3"/>
      <c r="JIM38" s="3"/>
      <c r="JIN38" s="3"/>
      <c r="JIO38" s="3"/>
      <c r="JIP38" s="3"/>
      <c r="JIQ38" s="3"/>
      <c r="JIR38" s="3"/>
      <c r="JIS38" s="3"/>
      <c r="JIT38" s="3"/>
      <c r="JIU38" s="3"/>
      <c r="JIV38" s="3"/>
      <c r="JIW38" s="3"/>
      <c r="JIX38" s="3"/>
      <c r="JIY38" s="3"/>
      <c r="JIZ38" s="3"/>
      <c r="JJA38" s="3"/>
      <c r="JJB38" s="3"/>
      <c r="JJC38" s="3"/>
      <c r="JJD38" s="3"/>
      <c r="JJE38" s="3"/>
      <c r="JJF38" s="3"/>
      <c r="JJG38" s="3"/>
      <c r="JJH38" s="3"/>
      <c r="JJI38" s="3"/>
      <c r="JJJ38" s="3"/>
      <c r="JJK38" s="3"/>
      <c r="JJL38" s="3"/>
      <c r="JJM38" s="3"/>
      <c r="JJN38" s="3"/>
      <c r="JJO38" s="3"/>
      <c r="JJP38" s="3"/>
      <c r="JJQ38" s="3"/>
      <c r="JJR38" s="3"/>
      <c r="JJS38" s="3"/>
      <c r="JJT38" s="3"/>
      <c r="JJU38" s="3"/>
      <c r="JJV38" s="3"/>
      <c r="JJW38" s="3"/>
      <c r="JJX38" s="3"/>
      <c r="JJY38" s="3"/>
      <c r="JJZ38" s="3"/>
      <c r="JKA38" s="3"/>
      <c r="JKB38" s="3"/>
      <c r="JKC38" s="3"/>
      <c r="JKD38" s="3"/>
      <c r="JKE38" s="3"/>
      <c r="JKF38" s="3"/>
      <c r="JKG38" s="3"/>
      <c r="JKH38" s="3"/>
      <c r="JKI38" s="3"/>
      <c r="JKJ38" s="3"/>
      <c r="JKK38" s="3"/>
      <c r="JKL38" s="3"/>
      <c r="JKM38" s="3"/>
      <c r="JKN38" s="3"/>
      <c r="JKO38" s="3"/>
      <c r="JKP38" s="3"/>
      <c r="JKQ38" s="3"/>
      <c r="JKR38" s="3"/>
      <c r="JKS38" s="3"/>
      <c r="JKT38" s="3"/>
      <c r="JKU38" s="3"/>
      <c r="JKV38" s="3"/>
      <c r="JKW38" s="3"/>
      <c r="JKX38" s="3"/>
      <c r="JKY38" s="3"/>
      <c r="JKZ38" s="3"/>
      <c r="JLA38" s="3"/>
      <c r="JLB38" s="3"/>
      <c r="JLC38" s="3"/>
      <c r="JLD38" s="3"/>
      <c r="JLE38" s="3"/>
      <c r="JLF38" s="3"/>
      <c r="JLG38" s="3"/>
      <c r="JLH38" s="3"/>
      <c r="JLI38" s="3"/>
      <c r="JLJ38" s="3"/>
      <c r="JLK38" s="3"/>
      <c r="JLL38" s="3"/>
      <c r="JLM38" s="3"/>
      <c r="JLN38" s="3"/>
      <c r="JLO38" s="3"/>
      <c r="JLP38" s="3"/>
      <c r="JLQ38" s="3"/>
      <c r="JLR38" s="3"/>
      <c r="JLS38" s="3"/>
      <c r="JLT38" s="3"/>
      <c r="JLU38" s="3"/>
      <c r="JLV38" s="3"/>
      <c r="JLW38" s="3"/>
      <c r="JLX38" s="3"/>
      <c r="JLY38" s="3"/>
      <c r="JLZ38" s="3"/>
      <c r="JMA38" s="3"/>
      <c r="JMB38" s="3"/>
      <c r="JMC38" s="3"/>
      <c r="JMD38" s="3"/>
      <c r="JME38" s="3"/>
      <c r="JMF38" s="3"/>
      <c r="JMG38" s="3"/>
      <c r="JMH38" s="3"/>
      <c r="JMI38" s="3"/>
      <c r="JMJ38" s="3"/>
      <c r="JMK38" s="3"/>
      <c r="JML38" s="3"/>
      <c r="JMM38" s="3"/>
      <c r="JMN38" s="3"/>
      <c r="JMO38" s="3"/>
      <c r="JMP38" s="3"/>
      <c r="JMQ38" s="3"/>
      <c r="JMR38" s="3"/>
      <c r="JMS38" s="3"/>
      <c r="JMT38" s="3"/>
      <c r="JMU38" s="3"/>
      <c r="JMV38" s="3"/>
      <c r="JMW38" s="3"/>
      <c r="JMX38" s="3"/>
      <c r="JMY38" s="3"/>
      <c r="JMZ38" s="3"/>
      <c r="JNA38" s="3"/>
      <c r="JNB38" s="3"/>
      <c r="JNC38" s="3"/>
      <c r="JND38" s="3"/>
      <c r="JNE38" s="3"/>
      <c r="JNF38" s="3"/>
      <c r="JNG38" s="3"/>
      <c r="JNH38" s="3"/>
      <c r="JNI38" s="3"/>
      <c r="JNJ38" s="3"/>
      <c r="JNK38" s="3"/>
      <c r="JNL38" s="3"/>
      <c r="JNM38" s="3"/>
      <c r="JNN38" s="3"/>
      <c r="JNO38" s="3"/>
      <c r="JNP38" s="3"/>
      <c r="JNQ38" s="3"/>
      <c r="JNR38" s="3"/>
      <c r="JNS38" s="3"/>
      <c r="JNT38" s="3"/>
      <c r="JNU38" s="3"/>
      <c r="JNV38" s="3"/>
      <c r="JNW38" s="3"/>
      <c r="JNX38" s="3"/>
      <c r="JNY38" s="3"/>
      <c r="JNZ38" s="3"/>
      <c r="JOA38" s="3"/>
      <c r="JOB38" s="3"/>
      <c r="JOC38" s="3"/>
      <c r="JOD38" s="3"/>
      <c r="JOE38" s="3"/>
      <c r="JOF38" s="3"/>
      <c r="JOG38" s="3"/>
      <c r="JOH38" s="3"/>
      <c r="JOI38" s="3"/>
      <c r="JOJ38" s="3"/>
      <c r="JOK38" s="3"/>
      <c r="JOL38" s="3"/>
      <c r="JOM38" s="3"/>
      <c r="JON38" s="3"/>
      <c r="JOO38" s="3"/>
      <c r="JOP38" s="3"/>
      <c r="JOQ38" s="3"/>
      <c r="JOR38" s="3"/>
      <c r="JOS38" s="3"/>
      <c r="JOT38" s="3"/>
      <c r="JOU38" s="3"/>
      <c r="JOV38" s="3"/>
      <c r="JOW38" s="3"/>
      <c r="JOX38" s="3"/>
      <c r="JOY38" s="3"/>
      <c r="JOZ38" s="3"/>
      <c r="JPA38" s="3"/>
      <c r="JPB38" s="3"/>
      <c r="JPC38" s="3"/>
      <c r="JPD38" s="3"/>
      <c r="JPE38" s="3"/>
      <c r="JPF38" s="3"/>
      <c r="JPG38" s="3"/>
      <c r="JPH38" s="3"/>
      <c r="JPI38" s="3"/>
      <c r="JPJ38" s="3"/>
      <c r="JPK38" s="3"/>
      <c r="JPL38" s="3"/>
      <c r="JPM38" s="3"/>
      <c r="JPN38" s="3"/>
      <c r="JPO38" s="3"/>
      <c r="JPP38" s="3"/>
      <c r="JPQ38" s="3"/>
      <c r="JPR38" s="3"/>
      <c r="JPS38" s="3"/>
      <c r="JPT38" s="3"/>
      <c r="JPU38" s="3"/>
      <c r="JPV38" s="3"/>
      <c r="JPW38" s="3"/>
      <c r="JPX38" s="3"/>
      <c r="JPY38" s="3"/>
      <c r="JPZ38" s="3"/>
      <c r="JQA38" s="3"/>
      <c r="JQB38" s="3"/>
      <c r="JQC38" s="3"/>
      <c r="JQD38" s="3"/>
      <c r="JQE38" s="3"/>
      <c r="JQF38" s="3"/>
      <c r="JQG38" s="3"/>
      <c r="JQH38" s="3"/>
      <c r="JQI38" s="3"/>
      <c r="JQJ38" s="3"/>
      <c r="JQK38" s="3"/>
      <c r="JQL38" s="3"/>
      <c r="JQM38" s="3"/>
      <c r="JQN38" s="3"/>
      <c r="JQO38" s="3"/>
      <c r="JQP38" s="3"/>
      <c r="JQQ38" s="3"/>
      <c r="JQR38" s="3"/>
      <c r="JQS38" s="3"/>
      <c r="JQT38" s="3"/>
      <c r="JQU38" s="3"/>
      <c r="JQV38" s="3"/>
      <c r="JQW38" s="3"/>
      <c r="JQX38" s="3"/>
      <c r="JQY38" s="3"/>
      <c r="JQZ38" s="3"/>
      <c r="JRA38" s="3"/>
      <c r="JRB38" s="3"/>
      <c r="JRC38" s="3"/>
      <c r="JRD38" s="3"/>
      <c r="JRE38" s="3"/>
      <c r="JRF38" s="3"/>
      <c r="JRG38" s="3"/>
      <c r="JRH38" s="3"/>
      <c r="JRI38" s="3"/>
      <c r="JRJ38" s="3"/>
      <c r="JRK38" s="3"/>
      <c r="JRL38" s="3"/>
      <c r="JRM38" s="3"/>
      <c r="JRN38" s="3"/>
      <c r="JRO38" s="3"/>
      <c r="JRP38" s="3"/>
      <c r="JRQ38" s="3"/>
      <c r="JRR38" s="3"/>
      <c r="JRS38" s="3"/>
      <c r="JRT38" s="3"/>
      <c r="JRU38" s="3"/>
      <c r="JRV38" s="3"/>
      <c r="JRW38" s="3"/>
      <c r="JRX38" s="3"/>
      <c r="JRY38" s="3"/>
      <c r="JRZ38" s="3"/>
      <c r="JSA38" s="3"/>
      <c r="JSB38" s="3"/>
      <c r="JSC38" s="3"/>
      <c r="JSD38" s="3"/>
      <c r="JSE38" s="3"/>
      <c r="JSF38" s="3"/>
      <c r="JSG38" s="3"/>
      <c r="JSH38" s="3"/>
      <c r="JSI38" s="3"/>
      <c r="JSJ38" s="3"/>
      <c r="JSK38" s="3"/>
      <c r="JSL38" s="3"/>
      <c r="JSM38" s="3"/>
      <c r="JSN38" s="3"/>
      <c r="JSO38" s="3"/>
      <c r="JSP38" s="3"/>
      <c r="JSQ38" s="3"/>
      <c r="JSR38" s="3"/>
      <c r="JSS38" s="3"/>
      <c r="JST38" s="3"/>
      <c r="JSU38" s="3"/>
      <c r="JSV38" s="3"/>
      <c r="JSW38" s="3"/>
      <c r="JSX38" s="3"/>
      <c r="JSY38" s="3"/>
      <c r="JSZ38" s="3"/>
      <c r="JTA38" s="3"/>
      <c r="JTB38" s="3"/>
      <c r="JTC38" s="3"/>
      <c r="JTD38" s="3"/>
      <c r="JTE38" s="3"/>
      <c r="JTF38" s="3"/>
      <c r="JTG38" s="3"/>
      <c r="JTH38" s="3"/>
      <c r="JTI38" s="3"/>
      <c r="JTJ38" s="3"/>
      <c r="JTK38" s="3"/>
      <c r="JTL38" s="3"/>
      <c r="JTM38" s="3"/>
      <c r="JTN38" s="3"/>
      <c r="JTO38" s="3"/>
      <c r="JTP38" s="3"/>
      <c r="JTQ38" s="3"/>
      <c r="JTR38" s="3"/>
      <c r="JTS38" s="3"/>
      <c r="JTT38" s="3"/>
      <c r="JTU38" s="3"/>
      <c r="JTV38" s="3"/>
      <c r="JTW38" s="3"/>
      <c r="JTX38" s="3"/>
      <c r="JTY38" s="3"/>
      <c r="JTZ38" s="3"/>
      <c r="JUA38" s="3"/>
      <c r="JUB38" s="3"/>
      <c r="JUC38" s="3"/>
      <c r="JUD38" s="3"/>
      <c r="JUE38" s="3"/>
      <c r="JUF38" s="3"/>
      <c r="JUG38" s="3"/>
      <c r="JUH38" s="3"/>
      <c r="JUI38" s="3"/>
      <c r="JUJ38" s="3"/>
      <c r="JUK38" s="3"/>
      <c r="JUL38" s="3"/>
      <c r="JUM38" s="3"/>
      <c r="JUN38" s="3"/>
      <c r="JUO38" s="3"/>
      <c r="JUP38" s="3"/>
      <c r="JUQ38" s="3"/>
      <c r="JUR38" s="3"/>
      <c r="JUS38" s="3"/>
      <c r="JUT38" s="3"/>
      <c r="JUU38" s="3"/>
      <c r="JUV38" s="3"/>
      <c r="JUW38" s="3"/>
      <c r="JUX38" s="3"/>
      <c r="JUY38" s="3"/>
      <c r="JUZ38" s="3"/>
      <c r="JVA38" s="3"/>
      <c r="JVB38" s="3"/>
      <c r="JVC38" s="3"/>
      <c r="JVD38" s="3"/>
      <c r="JVE38" s="3"/>
      <c r="JVF38" s="3"/>
      <c r="JVG38" s="3"/>
      <c r="JVH38" s="3"/>
      <c r="JVI38" s="3"/>
      <c r="JVJ38" s="3"/>
      <c r="JVK38" s="3"/>
      <c r="JVL38" s="3"/>
      <c r="JVM38" s="3"/>
      <c r="JVN38" s="3"/>
      <c r="JVO38" s="3"/>
      <c r="JVP38" s="3"/>
      <c r="JVQ38" s="3"/>
      <c r="JVR38" s="3"/>
      <c r="JVS38" s="3"/>
      <c r="JVT38" s="3"/>
      <c r="JVU38" s="3"/>
      <c r="JVV38" s="3"/>
      <c r="JVW38" s="3"/>
      <c r="JVX38" s="3"/>
      <c r="JVY38" s="3"/>
      <c r="JVZ38" s="3"/>
      <c r="JWA38" s="3"/>
      <c r="JWB38" s="3"/>
      <c r="JWC38" s="3"/>
      <c r="JWD38" s="3"/>
      <c r="JWE38" s="3"/>
      <c r="JWF38" s="3"/>
      <c r="JWG38" s="3"/>
      <c r="JWH38" s="3"/>
      <c r="JWI38" s="3"/>
      <c r="JWJ38" s="3"/>
      <c r="JWK38" s="3"/>
      <c r="JWL38" s="3"/>
      <c r="JWM38" s="3"/>
      <c r="JWN38" s="3"/>
      <c r="JWO38" s="3"/>
      <c r="JWP38" s="3"/>
      <c r="JWQ38" s="3"/>
      <c r="JWR38" s="3"/>
      <c r="JWS38" s="3"/>
      <c r="JWT38" s="3"/>
      <c r="JWU38" s="3"/>
      <c r="JWV38" s="3"/>
      <c r="JWW38" s="3"/>
      <c r="JWX38" s="3"/>
      <c r="JWY38" s="3"/>
      <c r="JWZ38" s="3"/>
      <c r="JXA38" s="3"/>
      <c r="JXB38" s="3"/>
      <c r="JXC38" s="3"/>
      <c r="JXD38" s="3"/>
      <c r="JXE38" s="3"/>
      <c r="JXF38" s="3"/>
      <c r="JXG38" s="3"/>
      <c r="JXH38" s="3"/>
      <c r="JXI38" s="3"/>
      <c r="JXJ38" s="3"/>
      <c r="JXK38" s="3"/>
      <c r="JXL38" s="3"/>
      <c r="JXM38" s="3"/>
      <c r="JXN38" s="3"/>
      <c r="JXO38" s="3"/>
      <c r="JXP38" s="3"/>
      <c r="JXQ38" s="3"/>
      <c r="JXR38" s="3"/>
      <c r="JXS38" s="3"/>
      <c r="JXT38" s="3"/>
      <c r="JXU38" s="3"/>
      <c r="JXV38" s="3"/>
      <c r="JXW38" s="3"/>
      <c r="JXX38" s="3"/>
      <c r="JXY38" s="3"/>
      <c r="JXZ38" s="3"/>
      <c r="JYA38" s="3"/>
      <c r="JYB38" s="3"/>
      <c r="JYC38" s="3"/>
      <c r="JYD38" s="3"/>
      <c r="JYE38" s="3"/>
      <c r="JYF38" s="3"/>
      <c r="JYG38" s="3"/>
      <c r="JYH38" s="3"/>
      <c r="JYI38" s="3"/>
      <c r="JYJ38" s="3"/>
      <c r="JYK38" s="3"/>
      <c r="JYL38" s="3"/>
      <c r="JYM38" s="3"/>
      <c r="JYN38" s="3"/>
      <c r="JYO38" s="3"/>
      <c r="JYP38" s="3"/>
      <c r="JYQ38" s="3"/>
      <c r="JYR38" s="3"/>
      <c r="JYS38" s="3"/>
      <c r="JYT38" s="3"/>
      <c r="JYU38" s="3"/>
      <c r="JYV38" s="3"/>
      <c r="JYW38" s="3"/>
      <c r="JYX38" s="3"/>
      <c r="JYY38" s="3"/>
      <c r="JYZ38" s="3"/>
      <c r="JZA38" s="3"/>
      <c r="JZB38" s="3"/>
      <c r="JZC38" s="3"/>
      <c r="JZD38" s="3"/>
      <c r="JZE38" s="3"/>
      <c r="JZF38" s="3"/>
      <c r="JZG38" s="3"/>
      <c r="JZH38" s="3"/>
      <c r="JZI38" s="3"/>
      <c r="JZJ38" s="3"/>
      <c r="JZK38" s="3"/>
      <c r="JZL38" s="3"/>
      <c r="JZM38" s="3"/>
      <c r="JZN38" s="3"/>
      <c r="JZO38" s="3"/>
      <c r="JZP38" s="3"/>
      <c r="JZQ38" s="3"/>
      <c r="JZR38" s="3"/>
      <c r="JZS38" s="3"/>
      <c r="JZT38" s="3"/>
      <c r="JZU38" s="3"/>
      <c r="JZV38" s="3"/>
      <c r="JZW38" s="3"/>
      <c r="JZX38" s="3"/>
      <c r="JZY38" s="3"/>
      <c r="JZZ38" s="3"/>
      <c r="KAA38" s="3"/>
      <c r="KAB38" s="3"/>
      <c r="KAC38" s="3"/>
      <c r="KAD38" s="3"/>
      <c r="KAE38" s="3"/>
      <c r="KAF38" s="3"/>
      <c r="KAG38" s="3"/>
      <c r="KAH38" s="3"/>
      <c r="KAI38" s="3"/>
      <c r="KAJ38" s="3"/>
      <c r="KAK38" s="3"/>
      <c r="KAL38" s="3"/>
      <c r="KAM38" s="3"/>
      <c r="KAN38" s="3"/>
      <c r="KAO38" s="3"/>
      <c r="KAP38" s="3"/>
      <c r="KAQ38" s="3"/>
      <c r="KAR38" s="3"/>
      <c r="KAS38" s="3"/>
      <c r="KAT38" s="3"/>
      <c r="KAU38" s="3"/>
      <c r="KAV38" s="3"/>
      <c r="KAW38" s="3"/>
      <c r="KAX38" s="3"/>
      <c r="KAY38" s="3"/>
      <c r="KAZ38" s="3"/>
      <c r="KBA38" s="3"/>
      <c r="KBB38" s="3"/>
      <c r="KBC38" s="3"/>
      <c r="KBD38" s="3"/>
      <c r="KBE38" s="3"/>
      <c r="KBF38" s="3"/>
      <c r="KBG38" s="3"/>
      <c r="KBH38" s="3"/>
      <c r="KBI38" s="3"/>
      <c r="KBJ38" s="3"/>
      <c r="KBK38" s="3"/>
      <c r="KBL38" s="3"/>
      <c r="KBM38" s="3"/>
      <c r="KBN38" s="3"/>
      <c r="KBO38" s="3"/>
      <c r="KBP38" s="3"/>
      <c r="KBQ38" s="3"/>
      <c r="KBR38" s="3"/>
      <c r="KBS38" s="3"/>
      <c r="KBT38" s="3"/>
      <c r="KBU38" s="3"/>
      <c r="KBV38" s="3"/>
      <c r="KBW38" s="3"/>
      <c r="KBX38" s="3"/>
      <c r="KBY38" s="3"/>
      <c r="KBZ38" s="3"/>
      <c r="KCA38" s="3"/>
      <c r="KCB38" s="3"/>
      <c r="KCC38" s="3"/>
      <c r="KCD38" s="3"/>
      <c r="KCE38" s="3"/>
      <c r="KCF38" s="3"/>
      <c r="KCG38" s="3"/>
      <c r="KCH38" s="3"/>
      <c r="KCI38" s="3"/>
      <c r="KCJ38" s="3"/>
      <c r="KCK38" s="3"/>
      <c r="KCL38" s="3"/>
      <c r="KCM38" s="3"/>
      <c r="KCN38" s="3"/>
      <c r="KCO38" s="3"/>
      <c r="KCP38" s="3"/>
      <c r="KCQ38" s="3"/>
      <c r="KCR38" s="3"/>
      <c r="KCS38" s="3"/>
      <c r="KCT38" s="3"/>
      <c r="KCU38" s="3"/>
      <c r="KCV38" s="3"/>
      <c r="KCW38" s="3"/>
      <c r="KCX38" s="3"/>
      <c r="KCY38" s="3"/>
      <c r="KCZ38" s="3"/>
      <c r="KDA38" s="3"/>
      <c r="KDB38" s="3"/>
      <c r="KDC38" s="3"/>
      <c r="KDD38" s="3"/>
      <c r="KDE38" s="3"/>
      <c r="KDF38" s="3"/>
      <c r="KDG38" s="3"/>
      <c r="KDH38" s="3"/>
      <c r="KDI38" s="3"/>
      <c r="KDJ38" s="3"/>
      <c r="KDK38" s="3"/>
      <c r="KDL38" s="3"/>
      <c r="KDM38" s="3"/>
      <c r="KDN38" s="3"/>
      <c r="KDO38" s="3"/>
      <c r="KDP38" s="3"/>
      <c r="KDQ38" s="3"/>
      <c r="KDR38" s="3"/>
      <c r="KDS38" s="3"/>
      <c r="KDT38" s="3"/>
      <c r="KDU38" s="3"/>
      <c r="KDV38" s="3"/>
      <c r="KDW38" s="3"/>
      <c r="KDX38" s="3"/>
      <c r="KDY38" s="3"/>
      <c r="KDZ38" s="3"/>
      <c r="KEA38" s="3"/>
      <c r="KEB38" s="3"/>
      <c r="KEC38" s="3"/>
      <c r="KED38" s="3"/>
      <c r="KEE38" s="3"/>
      <c r="KEF38" s="3"/>
      <c r="KEG38" s="3"/>
      <c r="KEH38" s="3"/>
      <c r="KEI38" s="3"/>
      <c r="KEJ38" s="3"/>
      <c r="KEK38" s="3"/>
      <c r="KEL38" s="3"/>
      <c r="KEM38" s="3"/>
      <c r="KEN38" s="3"/>
      <c r="KEO38" s="3"/>
      <c r="KEP38" s="3"/>
      <c r="KEQ38" s="3"/>
      <c r="KER38" s="3"/>
      <c r="KES38" s="3"/>
      <c r="KET38" s="3"/>
      <c r="KEU38" s="3"/>
      <c r="KEV38" s="3"/>
      <c r="KEW38" s="3"/>
      <c r="KEX38" s="3"/>
      <c r="KEY38" s="3"/>
      <c r="KEZ38" s="3"/>
      <c r="KFA38" s="3"/>
      <c r="KFB38" s="3"/>
      <c r="KFC38" s="3"/>
      <c r="KFD38" s="3"/>
      <c r="KFE38" s="3"/>
      <c r="KFF38" s="3"/>
      <c r="KFG38" s="3"/>
      <c r="KFH38" s="3"/>
      <c r="KFI38" s="3"/>
      <c r="KFJ38" s="3"/>
      <c r="KFK38" s="3"/>
      <c r="KFL38" s="3"/>
      <c r="KFM38" s="3"/>
      <c r="KFN38" s="3"/>
      <c r="KFO38" s="3"/>
      <c r="KFP38" s="3"/>
      <c r="KFQ38" s="3"/>
      <c r="KFR38" s="3"/>
      <c r="KFS38" s="3"/>
      <c r="KFT38" s="3"/>
      <c r="KFU38" s="3"/>
      <c r="KFV38" s="3"/>
      <c r="KFW38" s="3"/>
      <c r="KFX38" s="3"/>
      <c r="KFY38" s="3"/>
      <c r="KFZ38" s="3"/>
      <c r="KGA38" s="3"/>
      <c r="KGB38" s="3"/>
      <c r="KGC38" s="3"/>
      <c r="KGD38" s="3"/>
      <c r="KGE38" s="3"/>
      <c r="KGF38" s="3"/>
      <c r="KGG38" s="3"/>
      <c r="KGH38" s="3"/>
      <c r="KGI38" s="3"/>
      <c r="KGJ38" s="3"/>
      <c r="KGK38" s="3"/>
      <c r="KGL38" s="3"/>
      <c r="KGM38" s="3"/>
      <c r="KGN38" s="3"/>
      <c r="KGO38" s="3"/>
      <c r="KGP38" s="3"/>
      <c r="KGQ38" s="3"/>
      <c r="KGR38" s="3"/>
      <c r="KGS38" s="3"/>
      <c r="KGT38" s="3"/>
      <c r="KGU38" s="3"/>
      <c r="KGV38" s="3"/>
      <c r="KGW38" s="3"/>
      <c r="KGX38" s="3"/>
      <c r="KGY38" s="3"/>
      <c r="KGZ38" s="3"/>
      <c r="KHA38" s="3"/>
      <c r="KHB38" s="3"/>
      <c r="KHC38" s="3"/>
      <c r="KHD38" s="3"/>
      <c r="KHE38" s="3"/>
      <c r="KHF38" s="3"/>
      <c r="KHG38" s="3"/>
      <c r="KHH38" s="3"/>
      <c r="KHI38" s="3"/>
      <c r="KHJ38" s="3"/>
      <c r="KHK38" s="3"/>
      <c r="KHL38" s="3"/>
      <c r="KHM38" s="3"/>
      <c r="KHN38" s="3"/>
      <c r="KHO38" s="3"/>
      <c r="KHP38" s="3"/>
      <c r="KHQ38" s="3"/>
      <c r="KHR38" s="3"/>
      <c r="KHS38" s="3"/>
      <c r="KHT38" s="3"/>
      <c r="KHU38" s="3"/>
      <c r="KHV38" s="3"/>
      <c r="KHW38" s="3"/>
      <c r="KHX38" s="3"/>
      <c r="KHY38" s="3"/>
      <c r="KHZ38" s="3"/>
      <c r="KIA38" s="3"/>
      <c r="KIB38" s="3"/>
      <c r="KIC38" s="3"/>
      <c r="KID38" s="3"/>
      <c r="KIE38" s="3"/>
      <c r="KIF38" s="3"/>
      <c r="KIG38" s="3"/>
      <c r="KIH38" s="3"/>
      <c r="KII38" s="3"/>
      <c r="KIJ38" s="3"/>
      <c r="KIK38" s="3"/>
      <c r="KIL38" s="3"/>
      <c r="KIM38" s="3"/>
      <c r="KIN38" s="3"/>
      <c r="KIO38" s="3"/>
      <c r="KIP38" s="3"/>
      <c r="KIQ38" s="3"/>
      <c r="KIR38" s="3"/>
      <c r="KIS38" s="3"/>
      <c r="KIT38" s="3"/>
      <c r="KIU38" s="3"/>
      <c r="KIV38" s="3"/>
      <c r="KIW38" s="3"/>
      <c r="KIX38" s="3"/>
      <c r="KIY38" s="3"/>
      <c r="KIZ38" s="3"/>
      <c r="KJA38" s="3"/>
      <c r="KJB38" s="3"/>
      <c r="KJC38" s="3"/>
      <c r="KJD38" s="3"/>
      <c r="KJE38" s="3"/>
      <c r="KJF38" s="3"/>
      <c r="KJG38" s="3"/>
      <c r="KJH38" s="3"/>
      <c r="KJI38" s="3"/>
      <c r="KJJ38" s="3"/>
      <c r="KJK38" s="3"/>
      <c r="KJL38" s="3"/>
      <c r="KJM38" s="3"/>
      <c r="KJN38" s="3"/>
      <c r="KJO38" s="3"/>
      <c r="KJP38" s="3"/>
      <c r="KJQ38" s="3"/>
      <c r="KJR38" s="3"/>
      <c r="KJS38" s="3"/>
      <c r="KJT38" s="3"/>
      <c r="KJU38" s="3"/>
      <c r="KJV38" s="3"/>
      <c r="KJW38" s="3"/>
      <c r="KJX38" s="3"/>
      <c r="KJY38" s="3"/>
      <c r="KJZ38" s="3"/>
      <c r="KKA38" s="3"/>
      <c r="KKB38" s="3"/>
      <c r="KKC38" s="3"/>
      <c r="KKD38" s="3"/>
      <c r="KKE38" s="3"/>
      <c r="KKF38" s="3"/>
      <c r="KKG38" s="3"/>
      <c r="KKH38" s="3"/>
      <c r="KKI38" s="3"/>
      <c r="KKJ38" s="3"/>
      <c r="KKK38" s="3"/>
      <c r="KKL38" s="3"/>
      <c r="KKM38" s="3"/>
      <c r="KKN38" s="3"/>
      <c r="KKO38" s="3"/>
      <c r="KKP38" s="3"/>
      <c r="KKQ38" s="3"/>
      <c r="KKR38" s="3"/>
      <c r="KKS38" s="3"/>
      <c r="KKT38" s="3"/>
      <c r="KKU38" s="3"/>
      <c r="KKV38" s="3"/>
      <c r="KKW38" s="3"/>
      <c r="KKX38" s="3"/>
      <c r="KKY38" s="3"/>
      <c r="KKZ38" s="3"/>
      <c r="KLA38" s="3"/>
      <c r="KLB38" s="3"/>
      <c r="KLC38" s="3"/>
      <c r="KLD38" s="3"/>
      <c r="KLE38" s="3"/>
      <c r="KLF38" s="3"/>
      <c r="KLG38" s="3"/>
      <c r="KLH38" s="3"/>
      <c r="KLI38" s="3"/>
      <c r="KLJ38" s="3"/>
      <c r="KLK38" s="3"/>
      <c r="KLL38" s="3"/>
      <c r="KLM38" s="3"/>
      <c r="KLN38" s="3"/>
      <c r="KLO38" s="3"/>
      <c r="KLP38" s="3"/>
      <c r="KLQ38" s="3"/>
      <c r="KLR38" s="3"/>
      <c r="KLS38" s="3"/>
      <c r="KLT38" s="3"/>
      <c r="KLU38" s="3"/>
      <c r="KLV38" s="3"/>
      <c r="KLW38" s="3"/>
      <c r="KLX38" s="3"/>
      <c r="KLY38" s="3"/>
      <c r="KLZ38" s="3"/>
      <c r="KMA38" s="3"/>
      <c r="KMB38" s="3"/>
      <c r="KMC38" s="3"/>
      <c r="KMD38" s="3"/>
      <c r="KME38" s="3"/>
      <c r="KMF38" s="3"/>
      <c r="KMG38" s="3"/>
      <c r="KMH38" s="3"/>
      <c r="KMI38" s="3"/>
      <c r="KMJ38" s="3"/>
      <c r="KMK38" s="3"/>
      <c r="KML38" s="3"/>
      <c r="KMM38" s="3"/>
      <c r="KMN38" s="3"/>
      <c r="KMO38" s="3"/>
      <c r="KMP38" s="3"/>
      <c r="KMQ38" s="3"/>
      <c r="KMR38" s="3"/>
      <c r="KMS38" s="3"/>
      <c r="KMT38" s="3"/>
      <c r="KMU38" s="3"/>
      <c r="KMV38" s="3"/>
      <c r="KMW38" s="3"/>
      <c r="KMX38" s="3"/>
      <c r="KMY38" s="3"/>
      <c r="KMZ38" s="3"/>
      <c r="KNA38" s="3"/>
      <c r="KNB38" s="3"/>
      <c r="KNC38" s="3"/>
      <c r="KND38" s="3"/>
      <c r="KNE38" s="3"/>
      <c r="KNF38" s="3"/>
      <c r="KNG38" s="3"/>
      <c r="KNH38" s="3"/>
      <c r="KNI38" s="3"/>
      <c r="KNJ38" s="3"/>
      <c r="KNK38" s="3"/>
      <c r="KNL38" s="3"/>
      <c r="KNM38" s="3"/>
      <c r="KNN38" s="3"/>
      <c r="KNO38" s="3"/>
      <c r="KNP38" s="3"/>
      <c r="KNQ38" s="3"/>
      <c r="KNR38" s="3"/>
      <c r="KNS38" s="3"/>
      <c r="KNT38" s="3"/>
      <c r="KNU38" s="3"/>
      <c r="KNV38" s="3"/>
      <c r="KNW38" s="3"/>
      <c r="KNX38" s="3"/>
      <c r="KNY38" s="3"/>
      <c r="KNZ38" s="3"/>
      <c r="KOA38" s="3"/>
      <c r="KOB38" s="3"/>
      <c r="KOC38" s="3"/>
      <c r="KOD38" s="3"/>
      <c r="KOE38" s="3"/>
      <c r="KOF38" s="3"/>
      <c r="KOG38" s="3"/>
      <c r="KOH38" s="3"/>
      <c r="KOI38" s="3"/>
      <c r="KOJ38" s="3"/>
      <c r="KOK38" s="3"/>
      <c r="KOL38" s="3"/>
      <c r="KOM38" s="3"/>
      <c r="KON38" s="3"/>
      <c r="KOO38" s="3"/>
      <c r="KOP38" s="3"/>
      <c r="KOQ38" s="3"/>
      <c r="KOR38" s="3"/>
      <c r="KOS38" s="3"/>
      <c r="KOT38" s="3"/>
      <c r="KOU38" s="3"/>
      <c r="KOV38" s="3"/>
      <c r="KOW38" s="3"/>
      <c r="KOX38" s="3"/>
      <c r="KOY38" s="3"/>
      <c r="KOZ38" s="3"/>
      <c r="KPA38" s="3"/>
      <c r="KPB38" s="3"/>
      <c r="KPC38" s="3"/>
      <c r="KPD38" s="3"/>
      <c r="KPE38" s="3"/>
      <c r="KPF38" s="3"/>
      <c r="KPG38" s="3"/>
      <c r="KPH38" s="3"/>
      <c r="KPI38" s="3"/>
      <c r="KPJ38" s="3"/>
      <c r="KPK38" s="3"/>
      <c r="KPL38" s="3"/>
      <c r="KPM38" s="3"/>
      <c r="KPN38" s="3"/>
      <c r="KPO38" s="3"/>
      <c r="KPP38" s="3"/>
      <c r="KPQ38" s="3"/>
      <c r="KPR38" s="3"/>
      <c r="KPS38" s="3"/>
      <c r="KPT38" s="3"/>
      <c r="KPU38" s="3"/>
      <c r="KPV38" s="3"/>
      <c r="KPW38" s="3"/>
      <c r="KPX38" s="3"/>
      <c r="KPY38" s="3"/>
      <c r="KPZ38" s="3"/>
      <c r="KQA38" s="3"/>
      <c r="KQB38" s="3"/>
      <c r="KQC38" s="3"/>
      <c r="KQD38" s="3"/>
      <c r="KQE38" s="3"/>
      <c r="KQF38" s="3"/>
      <c r="KQG38" s="3"/>
      <c r="KQH38" s="3"/>
      <c r="KQI38" s="3"/>
      <c r="KQJ38" s="3"/>
      <c r="KQK38" s="3"/>
      <c r="KQL38" s="3"/>
      <c r="KQM38" s="3"/>
      <c r="KQN38" s="3"/>
      <c r="KQO38" s="3"/>
      <c r="KQP38" s="3"/>
      <c r="KQQ38" s="3"/>
      <c r="KQR38" s="3"/>
      <c r="KQS38" s="3"/>
      <c r="KQT38" s="3"/>
      <c r="KQU38" s="3"/>
      <c r="KQV38" s="3"/>
      <c r="KQW38" s="3"/>
      <c r="KQX38" s="3"/>
      <c r="KQY38" s="3"/>
      <c r="KQZ38" s="3"/>
      <c r="KRA38" s="3"/>
      <c r="KRB38" s="3"/>
      <c r="KRC38" s="3"/>
      <c r="KRD38" s="3"/>
      <c r="KRE38" s="3"/>
      <c r="KRF38" s="3"/>
      <c r="KRG38" s="3"/>
      <c r="KRH38" s="3"/>
      <c r="KRI38" s="3"/>
      <c r="KRJ38" s="3"/>
      <c r="KRK38" s="3"/>
      <c r="KRL38" s="3"/>
      <c r="KRM38" s="3"/>
      <c r="KRN38" s="3"/>
      <c r="KRO38" s="3"/>
      <c r="KRP38" s="3"/>
      <c r="KRQ38" s="3"/>
      <c r="KRR38" s="3"/>
      <c r="KRS38" s="3"/>
      <c r="KRT38" s="3"/>
      <c r="KRU38" s="3"/>
      <c r="KRV38" s="3"/>
      <c r="KRW38" s="3"/>
      <c r="KRX38" s="3"/>
      <c r="KRY38" s="3"/>
      <c r="KRZ38" s="3"/>
      <c r="KSA38" s="3"/>
      <c r="KSB38" s="3"/>
      <c r="KSC38" s="3"/>
      <c r="KSD38" s="3"/>
      <c r="KSE38" s="3"/>
      <c r="KSF38" s="3"/>
      <c r="KSG38" s="3"/>
      <c r="KSH38" s="3"/>
      <c r="KSI38" s="3"/>
      <c r="KSJ38" s="3"/>
      <c r="KSK38" s="3"/>
      <c r="KSL38" s="3"/>
      <c r="KSM38" s="3"/>
      <c r="KSN38" s="3"/>
      <c r="KSO38" s="3"/>
      <c r="KSP38" s="3"/>
      <c r="KSQ38" s="3"/>
      <c r="KSR38" s="3"/>
      <c r="KSS38" s="3"/>
      <c r="KST38" s="3"/>
      <c r="KSU38" s="3"/>
      <c r="KSV38" s="3"/>
      <c r="KSW38" s="3"/>
      <c r="KSX38" s="3"/>
      <c r="KSY38" s="3"/>
      <c r="KSZ38" s="3"/>
      <c r="KTA38" s="3"/>
      <c r="KTB38" s="3"/>
      <c r="KTC38" s="3"/>
      <c r="KTD38" s="3"/>
      <c r="KTE38" s="3"/>
      <c r="KTF38" s="3"/>
      <c r="KTG38" s="3"/>
      <c r="KTH38" s="3"/>
      <c r="KTI38" s="3"/>
      <c r="KTJ38" s="3"/>
      <c r="KTK38" s="3"/>
      <c r="KTL38" s="3"/>
      <c r="KTM38" s="3"/>
      <c r="KTN38" s="3"/>
      <c r="KTO38" s="3"/>
      <c r="KTP38" s="3"/>
      <c r="KTQ38" s="3"/>
      <c r="KTR38" s="3"/>
      <c r="KTS38" s="3"/>
      <c r="KTT38" s="3"/>
      <c r="KTU38" s="3"/>
      <c r="KTV38" s="3"/>
      <c r="KTW38" s="3"/>
      <c r="KTX38" s="3"/>
      <c r="KTY38" s="3"/>
      <c r="KTZ38" s="3"/>
      <c r="KUA38" s="3"/>
      <c r="KUB38" s="3"/>
      <c r="KUC38" s="3"/>
      <c r="KUD38" s="3"/>
      <c r="KUE38" s="3"/>
      <c r="KUF38" s="3"/>
      <c r="KUG38" s="3"/>
      <c r="KUH38" s="3"/>
      <c r="KUI38" s="3"/>
      <c r="KUJ38" s="3"/>
      <c r="KUK38" s="3"/>
      <c r="KUL38" s="3"/>
      <c r="KUM38" s="3"/>
      <c r="KUN38" s="3"/>
      <c r="KUO38" s="3"/>
      <c r="KUP38" s="3"/>
      <c r="KUQ38" s="3"/>
      <c r="KUR38" s="3"/>
      <c r="KUS38" s="3"/>
      <c r="KUT38" s="3"/>
      <c r="KUU38" s="3"/>
      <c r="KUV38" s="3"/>
      <c r="KUW38" s="3"/>
      <c r="KUX38" s="3"/>
      <c r="KUY38" s="3"/>
      <c r="KUZ38" s="3"/>
      <c r="KVA38" s="3"/>
      <c r="KVB38" s="3"/>
      <c r="KVC38" s="3"/>
      <c r="KVD38" s="3"/>
      <c r="KVE38" s="3"/>
      <c r="KVF38" s="3"/>
      <c r="KVG38" s="3"/>
      <c r="KVH38" s="3"/>
      <c r="KVI38" s="3"/>
      <c r="KVJ38" s="3"/>
      <c r="KVK38" s="3"/>
      <c r="KVL38" s="3"/>
      <c r="KVM38" s="3"/>
      <c r="KVN38" s="3"/>
      <c r="KVO38" s="3"/>
      <c r="KVP38" s="3"/>
      <c r="KVQ38" s="3"/>
      <c r="KVR38" s="3"/>
      <c r="KVS38" s="3"/>
      <c r="KVT38" s="3"/>
      <c r="KVU38" s="3"/>
      <c r="KVV38" s="3"/>
      <c r="KVW38" s="3"/>
      <c r="KVX38" s="3"/>
      <c r="KVY38" s="3"/>
      <c r="KVZ38" s="3"/>
      <c r="KWA38" s="3"/>
      <c r="KWB38" s="3"/>
      <c r="KWC38" s="3"/>
      <c r="KWD38" s="3"/>
      <c r="KWE38" s="3"/>
      <c r="KWF38" s="3"/>
      <c r="KWG38" s="3"/>
      <c r="KWH38" s="3"/>
      <c r="KWI38" s="3"/>
      <c r="KWJ38" s="3"/>
      <c r="KWK38" s="3"/>
      <c r="KWL38" s="3"/>
      <c r="KWM38" s="3"/>
      <c r="KWN38" s="3"/>
      <c r="KWO38" s="3"/>
      <c r="KWP38" s="3"/>
      <c r="KWQ38" s="3"/>
      <c r="KWR38" s="3"/>
      <c r="KWS38" s="3"/>
      <c r="KWT38" s="3"/>
      <c r="KWU38" s="3"/>
      <c r="KWV38" s="3"/>
      <c r="KWW38" s="3"/>
      <c r="KWX38" s="3"/>
      <c r="KWY38" s="3"/>
      <c r="KWZ38" s="3"/>
      <c r="KXA38" s="3"/>
      <c r="KXB38" s="3"/>
      <c r="KXC38" s="3"/>
      <c r="KXD38" s="3"/>
      <c r="KXE38" s="3"/>
      <c r="KXF38" s="3"/>
      <c r="KXG38" s="3"/>
      <c r="KXH38" s="3"/>
      <c r="KXI38" s="3"/>
      <c r="KXJ38" s="3"/>
      <c r="KXK38" s="3"/>
      <c r="KXL38" s="3"/>
      <c r="KXM38" s="3"/>
      <c r="KXN38" s="3"/>
      <c r="KXO38" s="3"/>
      <c r="KXP38" s="3"/>
      <c r="KXQ38" s="3"/>
      <c r="KXR38" s="3"/>
      <c r="KXS38" s="3"/>
      <c r="KXT38" s="3"/>
      <c r="KXU38" s="3"/>
      <c r="KXV38" s="3"/>
      <c r="KXW38" s="3"/>
      <c r="KXX38" s="3"/>
      <c r="KXY38" s="3"/>
      <c r="KXZ38" s="3"/>
      <c r="KYA38" s="3"/>
      <c r="KYB38" s="3"/>
      <c r="KYC38" s="3"/>
      <c r="KYD38" s="3"/>
      <c r="KYE38" s="3"/>
      <c r="KYF38" s="3"/>
      <c r="KYG38" s="3"/>
      <c r="KYH38" s="3"/>
      <c r="KYI38" s="3"/>
      <c r="KYJ38" s="3"/>
      <c r="KYK38" s="3"/>
      <c r="KYL38" s="3"/>
      <c r="KYM38" s="3"/>
      <c r="KYN38" s="3"/>
      <c r="KYO38" s="3"/>
      <c r="KYP38" s="3"/>
      <c r="KYQ38" s="3"/>
      <c r="KYR38" s="3"/>
      <c r="KYS38" s="3"/>
      <c r="KYT38" s="3"/>
      <c r="KYU38" s="3"/>
      <c r="KYV38" s="3"/>
      <c r="KYW38" s="3"/>
      <c r="KYX38" s="3"/>
      <c r="KYY38" s="3"/>
      <c r="KYZ38" s="3"/>
      <c r="KZA38" s="3"/>
      <c r="KZB38" s="3"/>
      <c r="KZC38" s="3"/>
      <c r="KZD38" s="3"/>
      <c r="KZE38" s="3"/>
      <c r="KZF38" s="3"/>
      <c r="KZG38" s="3"/>
      <c r="KZH38" s="3"/>
      <c r="KZI38" s="3"/>
      <c r="KZJ38" s="3"/>
      <c r="KZK38" s="3"/>
      <c r="KZL38" s="3"/>
      <c r="KZM38" s="3"/>
      <c r="KZN38" s="3"/>
      <c r="KZO38" s="3"/>
      <c r="KZP38" s="3"/>
      <c r="KZQ38" s="3"/>
      <c r="KZR38" s="3"/>
      <c r="KZS38" s="3"/>
      <c r="KZT38" s="3"/>
      <c r="KZU38" s="3"/>
      <c r="KZV38" s="3"/>
      <c r="KZW38" s="3"/>
      <c r="KZX38" s="3"/>
      <c r="KZY38" s="3"/>
      <c r="KZZ38" s="3"/>
      <c r="LAA38" s="3"/>
      <c r="LAB38" s="3"/>
      <c r="LAC38" s="3"/>
      <c r="LAD38" s="3"/>
      <c r="LAE38" s="3"/>
      <c r="LAF38" s="3"/>
      <c r="LAG38" s="3"/>
      <c r="LAH38" s="3"/>
      <c r="LAI38" s="3"/>
      <c r="LAJ38" s="3"/>
      <c r="LAK38" s="3"/>
      <c r="LAL38" s="3"/>
      <c r="LAM38" s="3"/>
      <c r="LAN38" s="3"/>
      <c r="LAO38" s="3"/>
      <c r="LAP38" s="3"/>
      <c r="LAQ38" s="3"/>
      <c r="LAR38" s="3"/>
      <c r="LAS38" s="3"/>
      <c r="LAT38" s="3"/>
      <c r="LAU38" s="3"/>
      <c r="LAV38" s="3"/>
      <c r="LAW38" s="3"/>
      <c r="LAX38" s="3"/>
      <c r="LAY38" s="3"/>
      <c r="LAZ38" s="3"/>
      <c r="LBA38" s="3"/>
      <c r="LBB38" s="3"/>
      <c r="LBC38" s="3"/>
      <c r="LBD38" s="3"/>
      <c r="LBE38" s="3"/>
      <c r="LBF38" s="3"/>
      <c r="LBG38" s="3"/>
      <c r="LBH38" s="3"/>
      <c r="LBI38" s="3"/>
      <c r="LBJ38" s="3"/>
      <c r="LBK38" s="3"/>
      <c r="LBL38" s="3"/>
      <c r="LBM38" s="3"/>
      <c r="LBN38" s="3"/>
      <c r="LBO38" s="3"/>
      <c r="LBP38" s="3"/>
      <c r="LBQ38" s="3"/>
      <c r="LBR38" s="3"/>
      <c r="LBS38" s="3"/>
      <c r="LBT38" s="3"/>
      <c r="LBU38" s="3"/>
      <c r="LBV38" s="3"/>
      <c r="LBW38" s="3"/>
      <c r="LBX38" s="3"/>
      <c r="LBY38" s="3"/>
      <c r="LBZ38" s="3"/>
      <c r="LCA38" s="3"/>
      <c r="LCB38" s="3"/>
      <c r="LCC38" s="3"/>
      <c r="LCD38" s="3"/>
      <c r="LCE38" s="3"/>
      <c r="LCF38" s="3"/>
      <c r="LCG38" s="3"/>
      <c r="LCH38" s="3"/>
      <c r="LCI38" s="3"/>
      <c r="LCJ38" s="3"/>
      <c r="LCK38" s="3"/>
      <c r="LCL38" s="3"/>
      <c r="LCM38" s="3"/>
      <c r="LCN38" s="3"/>
      <c r="LCO38" s="3"/>
      <c r="LCP38" s="3"/>
      <c r="LCQ38" s="3"/>
      <c r="LCR38" s="3"/>
      <c r="LCS38" s="3"/>
      <c r="LCT38" s="3"/>
      <c r="LCU38" s="3"/>
      <c r="LCV38" s="3"/>
      <c r="LCW38" s="3"/>
      <c r="LCX38" s="3"/>
      <c r="LCY38" s="3"/>
      <c r="LCZ38" s="3"/>
      <c r="LDA38" s="3"/>
      <c r="LDB38" s="3"/>
      <c r="LDC38" s="3"/>
      <c r="LDD38" s="3"/>
      <c r="LDE38" s="3"/>
      <c r="LDF38" s="3"/>
      <c r="LDG38" s="3"/>
      <c r="LDH38" s="3"/>
      <c r="LDI38" s="3"/>
      <c r="LDJ38" s="3"/>
      <c r="LDK38" s="3"/>
      <c r="LDL38" s="3"/>
      <c r="LDM38" s="3"/>
      <c r="LDN38" s="3"/>
      <c r="LDO38" s="3"/>
      <c r="LDP38" s="3"/>
      <c r="LDQ38" s="3"/>
      <c r="LDR38" s="3"/>
      <c r="LDS38" s="3"/>
      <c r="LDT38" s="3"/>
      <c r="LDU38" s="3"/>
      <c r="LDV38" s="3"/>
      <c r="LDW38" s="3"/>
      <c r="LDX38" s="3"/>
      <c r="LDY38" s="3"/>
      <c r="LDZ38" s="3"/>
      <c r="LEA38" s="3"/>
      <c r="LEB38" s="3"/>
      <c r="LEC38" s="3"/>
      <c r="LED38" s="3"/>
      <c r="LEE38" s="3"/>
      <c r="LEF38" s="3"/>
      <c r="LEG38" s="3"/>
      <c r="LEH38" s="3"/>
      <c r="LEI38" s="3"/>
      <c r="LEJ38" s="3"/>
      <c r="LEK38" s="3"/>
      <c r="LEL38" s="3"/>
      <c r="LEM38" s="3"/>
      <c r="LEN38" s="3"/>
      <c r="LEO38" s="3"/>
      <c r="LEP38" s="3"/>
      <c r="LEQ38" s="3"/>
      <c r="LER38" s="3"/>
      <c r="LES38" s="3"/>
      <c r="LET38" s="3"/>
      <c r="LEU38" s="3"/>
      <c r="LEV38" s="3"/>
      <c r="LEW38" s="3"/>
      <c r="LEX38" s="3"/>
      <c r="LEY38" s="3"/>
      <c r="LEZ38" s="3"/>
      <c r="LFA38" s="3"/>
      <c r="LFB38" s="3"/>
      <c r="LFC38" s="3"/>
      <c r="LFD38" s="3"/>
      <c r="LFE38" s="3"/>
      <c r="LFF38" s="3"/>
      <c r="LFG38" s="3"/>
      <c r="LFH38" s="3"/>
      <c r="LFI38" s="3"/>
      <c r="LFJ38" s="3"/>
      <c r="LFK38" s="3"/>
      <c r="LFL38" s="3"/>
      <c r="LFM38" s="3"/>
      <c r="LFN38" s="3"/>
      <c r="LFO38" s="3"/>
      <c r="LFP38" s="3"/>
      <c r="LFQ38" s="3"/>
      <c r="LFR38" s="3"/>
      <c r="LFS38" s="3"/>
      <c r="LFT38" s="3"/>
      <c r="LFU38" s="3"/>
      <c r="LFV38" s="3"/>
      <c r="LFW38" s="3"/>
      <c r="LFX38" s="3"/>
      <c r="LFY38" s="3"/>
      <c r="LFZ38" s="3"/>
      <c r="LGA38" s="3"/>
      <c r="LGB38" s="3"/>
      <c r="LGC38" s="3"/>
      <c r="LGD38" s="3"/>
      <c r="LGE38" s="3"/>
      <c r="LGF38" s="3"/>
      <c r="LGG38" s="3"/>
      <c r="LGH38" s="3"/>
      <c r="LGI38" s="3"/>
      <c r="LGJ38" s="3"/>
      <c r="LGK38" s="3"/>
      <c r="LGL38" s="3"/>
      <c r="LGM38" s="3"/>
      <c r="LGN38" s="3"/>
      <c r="LGO38" s="3"/>
      <c r="LGP38" s="3"/>
      <c r="LGQ38" s="3"/>
      <c r="LGR38" s="3"/>
      <c r="LGS38" s="3"/>
      <c r="LGT38" s="3"/>
      <c r="LGU38" s="3"/>
      <c r="LGV38" s="3"/>
      <c r="LGW38" s="3"/>
      <c r="LGX38" s="3"/>
      <c r="LGY38" s="3"/>
      <c r="LGZ38" s="3"/>
      <c r="LHA38" s="3"/>
      <c r="LHB38" s="3"/>
      <c r="LHC38" s="3"/>
      <c r="LHD38" s="3"/>
      <c r="LHE38" s="3"/>
      <c r="LHF38" s="3"/>
      <c r="LHG38" s="3"/>
      <c r="LHH38" s="3"/>
      <c r="LHI38" s="3"/>
      <c r="LHJ38" s="3"/>
      <c r="LHK38" s="3"/>
      <c r="LHL38" s="3"/>
      <c r="LHM38" s="3"/>
      <c r="LHN38" s="3"/>
      <c r="LHO38" s="3"/>
      <c r="LHP38" s="3"/>
      <c r="LHQ38" s="3"/>
      <c r="LHR38" s="3"/>
      <c r="LHS38" s="3"/>
      <c r="LHT38" s="3"/>
      <c r="LHU38" s="3"/>
      <c r="LHV38" s="3"/>
      <c r="LHW38" s="3"/>
      <c r="LHX38" s="3"/>
      <c r="LHY38" s="3"/>
      <c r="LHZ38" s="3"/>
      <c r="LIA38" s="3"/>
      <c r="LIB38" s="3"/>
      <c r="LIC38" s="3"/>
      <c r="LID38" s="3"/>
      <c r="LIE38" s="3"/>
      <c r="LIF38" s="3"/>
      <c r="LIG38" s="3"/>
      <c r="LIH38" s="3"/>
      <c r="LII38" s="3"/>
      <c r="LIJ38" s="3"/>
      <c r="LIK38" s="3"/>
      <c r="LIL38" s="3"/>
      <c r="LIM38" s="3"/>
      <c r="LIN38" s="3"/>
      <c r="LIO38" s="3"/>
      <c r="LIP38" s="3"/>
      <c r="LIQ38" s="3"/>
      <c r="LIR38" s="3"/>
      <c r="LIS38" s="3"/>
      <c r="LIT38" s="3"/>
      <c r="LIU38" s="3"/>
      <c r="LIV38" s="3"/>
      <c r="LIW38" s="3"/>
      <c r="LIX38" s="3"/>
      <c r="LIY38" s="3"/>
      <c r="LIZ38" s="3"/>
      <c r="LJA38" s="3"/>
      <c r="LJB38" s="3"/>
      <c r="LJC38" s="3"/>
      <c r="LJD38" s="3"/>
      <c r="LJE38" s="3"/>
      <c r="LJF38" s="3"/>
      <c r="LJG38" s="3"/>
      <c r="LJH38" s="3"/>
      <c r="LJI38" s="3"/>
      <c r="LJJ38" s="3"/>
      <c r="LJK38" s="3"/>
      <c r="LJL38" s="3"/>
      <c r="LJM38" s="3"/>
      <c r="LJN38" s="3"/>
      <c r="LJO38" s="3"/>
      <c r="LJP38" s="3"/>
      <c r="LJQ38" s="3"/>
      <c r="LJR38" s="3"/>
      <c r="LJS38" s="3"/>
      <c r="LJT38" s="3"/>
      <c r="LJU38" s="3"/>
      <c r="LJV38" s="3"/>
      <c r="LJW38" s="3"/>
      <c r="LJX38" s="3"/>
      <c r="LJY38" s="3"/>
      <c r="LJZ38" s="3"/>
      <c r="LKA38" s="3"/>
      <c r="LKB38" s="3"/>
      <c r="LKC38" s="3"/>
      <c r="LKD38" s="3"/>
      <c r="LKE38" s="3"/>
      <c r="LKF38" s="3"/>
      <c r="LKG38" s="3"/>
      <c r="LKH38" s="3"/>
      <c r="LKI38" s="3"/>
      <c r="LKJ38" s="3"/>
      <c r="LKK38" s="3"/>
      <c r="LKL38" s="3"/>
      <c r="LKM38" s="3"/>
      <c r="LKN38" s="3"/>
      <c r="LKO38" s="3"/>
      <c r="LKP38" s="3"/>
      <c r="LKQ38" s="3"/>
      <c r="LKR38" s="3"/>
      <c r="LKS38" s="3"/>
      <c r="LKT38" s="3"/>
      <c r="LKU38" s="3"/>
      <c r="LKV38" s="3"/>
      <c r="LKW38" s="3"/>
      <c r="LKX38" s="3"/>
      <c r="LKY38" s="3"/>
      <c r="LKZ38" s="3"/>
      <c r="LLA38" s="3"/>
      <c r="LLB38" s="3"/>
      <c r="LLC38" s="3"/>
      <c r="LLD38" s="3"/>
      <c r="LLE38" s="3"/>
      <c r="LLF38" s="3"/>
      <c r="LLG38" s="3"/>
      <c r="LLH38" s="3"/>
      <c r="LLI38" s="3"/>
      <c r="LLJ38" s="3"/>
      <c r="LLK38" s="3"/>
      <c r="LLL38" s="3"/>
      <c r="LLM38" s="3"/>
      <c r="LLN38" s="3"/>
      <c r="LLO38" s="3"/>
      <c r="LLP38" s="3"/>
      <c r="LLQ38" s="3"/>
      <c r="LLR38" s="3"/>
      <c r="LLS38" s="3"/>
      <c r="LLT38" s="3"/>
      <c r="LLU38" s="3"/>
      <c r="LLV38" s="3"/>
      <c r="LLW38" s="3"/>
      <c r="LLX38" s="3"/>
      <c r="LLY38" s="3"/>
      <c r="LLZ38" s="3"/>
      <c r="LMA38" s="3"/>
      <c r="LMB38" s="3"/>
      <c r="LMC38" s="3"/>
      <c r="LMD38" s="3"/>
      <c r="LME38" s="3"/>
      <c r="LMF38" s="3"/>
      <c r="LMG38" s="3"/>
      <c r="LMH38" s="3"/>
      <c r="LMI38" s="3"/>
      <c r="LMJ38" s="3"/>
      <c r="LMK38" s="3"/>
      <c r="LML38" s="3"/>
      <c r="LMM38" s="3"/>
      <c r="LMN38" s="3"/>
      <c r="LMO38" s="3"/>
      <c r="LMP38" s="3"/>
      <c r="LMQ38" s="3"/>
      <c r="LMR38" s="3"/>
      <c r="LMS38" s="3"/>
      <c r="LMT38" s="3"/>
      <c r="LMU38" s="3"/>
      <c r="LMV38" s="3"/>
      <c r="LMW38" s="3"/>
      <c r="LMX38" s="3"/>
      <c r="LMY38" s="3"/>
      <c r="LMZ38" s="3"/>
      <c r="LNA38" s="3"/>
      <c r="LNB38" s="3"/>
      <c r="LNC38" s="3"/>
      <c r="LND38" s="3"/>
      <c r="LNE38" s="3"/>
      <c r="LNF38" s="3"/>
      <c r="LNG38" s="3"/>
      <c r="LNH38" s="3"/>
      <c r="LNI38" s="3"/>
      <c r="LNJ38" s="3"/>
      <c r="LNK38" s="3"/>
      <c r="LNL38" s="3"/>
      <c r="LNM38" s="3"/>
      <c r="LNN38" s="3"/>
      <c r="LNO38" s="3"/>
      <c r="LNP38" s="3"/>
      <c r="LNQ38" s="3"/>
      <c r="LNR38" s="3"/>
      <c r="LNS38" s="3"/>
      <c r="LNT38" s="3"/>
      <c r="LNU38" s="3"/>
      <c r="LNV38" s="3"/>
      <c r="LNW38" s="3"/>
      <c r="LNX38" s="3"/>
      <c r="LNY38" s="3"/>
      <c r="LNZ38" s="3"/>
      <c r="LOA38" s="3"/>
      <c r="LOB38" s="3"/>
      <c r="LOC38" s="3"/>
      <c r="LOD38" s="3"/>
      <c r="LOE38" s="3"/>
      <c r="LOF38" s="3"/>
      <c r="LOG38" s="3"/>
      <c r="LOH38" s="3"/>
      <c r="LOI38" s="3"/>
      <c r="LOJ38" s="3"/>
      <c r="LOK38" s="3"/>
      <c r="LOL38" s="3"/>
      <c r="LOM38" s="3"/>
      <c r="LON38" s="3"/>
      <c r="LOO38" s="3"/>
      <c r="LOP38" s="3"/>
      <c r="LOQ38" s="3"/>
      <c r="LOR38" s="3"/>
      <c r="LOS38" s="3"/>
      <c r="LOT38" s="3"/>
      <c r="LOU38" s="3"/>
      <c r="LOV38" s="3"/>
      <c r="LOW38" s="3"/>
      <c r="LOX38" s="3"/>
      <c r="LOY38" s="3"/>
      <c r="LOZ38" s="3"/>
      <c r="LPA38" s="3"/>
      <c r="LPB38" s="3"/>
      <c r="LPC38" s="3"/>
      <c r="LPD38" s="3"/>
      <c r="LPE38" s="3"/>
      <c r="LPF38" s="3"/>
      <c r="LPG38" s="3"/>
      <c r="LPH38" s="3"/>
      <c r="LPI38" s="3"/>
      <c r="LPJ38" s="3"/>
      <c r="LPK38" s="3"/>
      <c r="LPL38" s="3"/>
      <c r="LPM38" s="3"/>
      <c r="LPN38" s="3"/>
      <c r="LPO38" s="3"/>
      <c r="LPP38" s="3"/>
      <c r="LPQ38" s="3"/>
      <c r="LPR38" s="3"/>
      <c r="LPS38" s="3"/>
      <c r="LPT38" s="3"/>
      <c r="LPU38" s="3"/>
      <c r="LPV38" s="3"/>
      <c r="LPW38" s="3"/>
      <c r="LPX38" s="3"/>
      <c r="LPY38" s="3"/>
      <c r="LPZ38" s="3"/>
      <c r="LQA38" s="3"/>
      <c r="LQB38" s="3"/>
      <c r="LQC38" s="3"/>
      <c r="LQD38" s="3"/>
      <c r="LQE38" s="3"/>
      <c r="LQF38" s="3"/>
      <c r="LQG38" s="3"/>
      <c r="LQH38" s="3"/>
      <c r="LQI38" s="3"/>
      <c r="LQJ38" s="3"/>
      <c r="LQK38" s="3"/>
      <c r="LQL38" s="3"/>
      <c r="LQM38" s="3"/>
      <c r="LQN38" s="3"/>
      <c r="LQO38" s="3"/>
      <c r="LQP38" s="3"/>
      <c r="LQQ38" s="3"/>
      <c r="LQR38" s="3"/>
      <c r="LQS38" s="3"/>
      <c r="LQT38" s="3"/>
      <c r="LQU38" s="3"/>
      <c r="LQV38" s="3"/>
      <c r="LQW38" s="3"/>
      <c r="LQX38" s="3"/>
      <c r="LQY38" s="3"/>
      <c r="LQZ38" s="3"/>
      <c r="LRA38" s="3"/>
      <c r="LRB38" s="3"/>
      <c r="LRC38" s="3"/>
      <c r="LRD38" s="3"/>
      <c r="LRE38" s="3"/>
      <c r="LRF38" s="3"/>
      <c r="LRG38" s="3"/>
      <c r="LRH38" s="3"/>
      <c r="LRI38" s="3"/>
      <c r="LRJ38" s="3"/>
      <c r="LRK38" s="3"/>
      <c r="LRL38" s="3"/>
      <c r="LRM38" s="3"/>
      <c r="LRN38" s="3"/>
      <c r="LRO38" s="3"/>
      <c r="LRP38" s="3"/>
      <c r="LRQ38" s="3"/>
      <c r="LRR38" s="3"/>
      <c r="LRS38" s="3"/>
      <c r="LRT38" s="3"/>
      <c r="LRU38" s="3"/>
      <c r="LRV38" s="3"/>
      <c r="LRW38" s="3"/>
      <c r="LRX38" s="3"/>
      <c r="LRY38" s="3"/>
      <c r="LRZ38" s="3"/>
      <c r="LSA38" s="3"/>
      <c r="LSB38" s="3"/>
      <c r="LSC38" s="3"/>
      <c r="LSD38" s="3"/>
      <c r="LSE38" s="3"/>
      <c r="LSF38" s="3"/>
      <c r="LSG38" s="3"/>
      <c r="LSH38" s="3"/>
      <c r="LSI38" s="3"/>
      <c r="LSJ38" s="3"/>
      <c r="LSK38" s="3"/>
      <c r="LSL38" s="3"/>
      <c r="LSM38" s="3"/>
      <c r="LSN38" s="3"/>
      <c r="LSO38" s="3"/>
      <c r="LSP38" s="3"/>
      <c r="LSQ38" s="3"/>
      <c r="LSR38" s="3"/>
      <c r="LSS38" s="3"/>
      <c r="LST38" s="3"/>
      <c r="LSU38" s="3"/>
      <c r="LSV38" s="3"/>
      <c r="LSW38" s="3"/>
      <c r="LSX38" s="3"/>
      <c r="LSY38" s="3"/>
      <c r="LSZ38" s="3"/>
      <c r="LTA38" s="3"/>
      <c r="LTB38" s="3"/>
      <c r="LTC38" s="3"/>
      <c r="LTD38" s="3"/>
      <c r="LTE38" s="3"/>
      <c r="LTF38" s="3"/>
      <c r="LTG38" s="3"/>
      <c r="LTH38" s="3"/>
      <c r="LTI38" s="3"/>
      <c r="LTJ38" s="3"/>
      <c r="LTK38" s="3"/>
      <c r="LTL38" s="3"/>
      <c r="LTM38" s="3"/>
      <c r="LTN38" s="3"/>
      <c r="LTO38" s="3"/>
      <c r="LTP38" s="3"/>
      <c r="LTQ38" s="3"/>
      <c r="LTR38" s="3"/>
      <c r="LTS38" s="3"/>
      <c r="LTT38" s="3"/>
      <c r="LTU38" s="3"/>
      <c r="LTV38" s="3"/>
      <c r="LTW38" s="3"/>
      <c r="LTX38" s="3"/>
      <c r="LTY38" s="3"/>
      <c r="LTZ38" s="3"/>
      <c r="LUA38" s="3"/>
      <c r="LUB38" s="3"/>
      <c r="LUC38" s="3"/>
      <c r="LUD38" s="3"/>
      <c r="LUE38" s="3"/>
      <c r="LUF38" s="3"/>
      <c r="LUG38" s="3"/>
      <c r="LUH38" s="3"/>
      <c r="LUI38" s="3"/>
      <c r="LUJ38" s="3"/>
      <c r="LUK38" s="3"/>
      <c r="LUL38" s="3"/>
      <c r="LUM38" s="3"/>
      <c r="LUN38" s="3"/>
      <c r="LUO38" s="3"/>
      <c r="LUP38" s="3"/>
      <c r="LUQ38" s="3"/>
      <c r="LUR38" s="3"/>
      <c r="LUS38" s="3"/>
      <c r="LUT38" s="3"/>
      <c r="LUU38" s="3"/>
      <c r="LUV38" s="3"/>
      <c r="LUW38" s="3"/>
      <c r="LUX38" s="3"/>
      <c r="LUY38" s="3"/>
      <c r="LUZ38" s="3"/>
      <c r="LVA38" s="3"/>
      <c r="LVB38" s="3"/>
      <c r="LVC38" s="3"/>
      <c r="LVD38" s="3"/>
      <c r="LVE38" s="3"/>
      <c r="LVF38" s="3"/>
      <c r="LVG38" s="3"/>
      <c r="LVH38" s="3"/>
      <c r="LVI38" s="3"/>
      <c r="LVJ38" s="3"/>
      <c r="LVK38" s="3"/>
      <c r="LVL38" s="3"/>
      <c r="LVM38" s="3"/>
      <c r="LVN38" s="3"/>
      <c r="LVO38" s="3"/>
      <c r="LVP38" s="3"/>
      <c r="LVQ38" s="3"/>
      <c r="LVR38" s="3"/>
      <c r="LVS38" s="3"/>
      <c r="LVT38" s="3"/>
      <c r="LVU38" s="3"/>
      <c r="LVV38" s="3"/>
      <c r="LVW38" s="3"/>
      <c r="LVX38" s="3"/>
      <c r="LVY38" s="3"/>
      <c r="LVZ38" s="3"/>
      <c r="LWA38" s="3"/>
      <c r="LWB38" s="3"/>
      <c r="LWC38" s="3"/>
      <c r="LWD38" s="3"/>
      <c r="LWE38" s="3"/>
      <c r="LWF38" s="3"/>
      <c r="LWG38" s="3"/>
      <c r="LWH38" s="3"/>
      <c r="LWI38" s="3"/>
      <c r="LWJ38" s="3"/>
      <c r="LWK38" s="3"/>
      <c r="LWL38" s="3"/>
      <c r="LWM38" s="3"/>
      <c r="LWN38" s="3"/>
      <c r="LWO38" s="3"/>
      <c r="LWP38" s="3"/>
      <c r="LWQ38" s="3"/>
      <c r="LWR38" s="3"/>
      <c r="LWS38" s="3"/>
      <c r="LWT38" s="3"/>
      <c r="LWU38" s="3"/>
      <c r="LWV38" s="3"/>
      <c r="LWW38" s="3"/>
      <c r="LWX38" s="3"/>
      <c r="LWY38" s="3"/>
      <c r="LWZ38" s="3"/>
      <c r="LXA38" s="3"/>
      <c r="LXB38" s="3"/>
      <c r="LXC38" s="3"/>
      <c r="LXD38" s="3"/>
      <c r="LXE38" s="3"/>
      <c r="LXF38" s="3"/>
      <c r="LXG38" s="3"/>
      <c r="LXH38" s="3"/>
      <c r="LXI38" s="3"/>
      <c r="LXJ38" s="3"/>
      <c r="LXK38" s="3"/>
      <c r="LXL38" s="3"/>
      <c r="LXM38" s="3"/>
      <c r="LXN38" s="3"/>
      <c r="LXO38" s="3"/>
      <c r="LXP38" s="3"/>
      <c r="LXQ38" s="3"/>
      <c r="LXR38" s="3"/>
      <c r="LXS38" s="3"/>
      <c r="LXT38" s="3"/>
      <c r="LXU38" s="3"/>
      <c r="LXV38" s="3"/>
      <c r="LXW38" s="3"/>
      <c r="LXX38" s="3"/>
      <c r="LXY38" s="3"/>
      <c r="LXZ38" s="3"/>
      <c r="LYA38" s="3"/>
      <c r="LYB38" s="3"/>
      <c r="LYC38" s="3"/>
      <c r="LYD38" s="3"/>
      <c r="LYE38" s="3"/>
      <c r="LYF38" s="3"/>
      <c r="LYG38" s="3"/>
      <c r="LYH38" s="3"/>
      <c r="LYI38" s="3"/>
      <c r="LYJ38" s="3"/>
      <c r="LYK38" s="3"/>
      <c r="LYL38" s="3"/>
      <c r="LYM38" s="3"/>
      <c r="LYN38" s="3"/>
      <c r="LYO38" s="3"/>
      <c r="LYP38" s="3"/>
      <c r="LYQ38" s="3"/>
      <c r="LYR38" s="3"/>
      <c r="LYS38" s="3"/>
      <c r="LYT38" s="3"/>
      <c r="LYU38" s="3"/>
      <c r="LYV38" s="3"/>
      <c r="LYW38" s="3"/>
      <c r="LYX38" s="3"/>
      <c r="LYY38" s="3"/>
      <c r="LYZ38" s="3"/>
      <c r="LZA38" s="3"/>
      <c r="LZB38" s="3"/>
      <c r="LZC38" s="3"/>
      <c r="LZD38" s="3"/>
      <c r="LZE38" s="3"/>
      <c r="LZF38" s="3"/>
      <c r="LZG38" s="3"/>
      <c r="LZH38" s="3"/>
      <c r="LZI38" s="3"/>
      <c r="LZJ38" s="3"/>
      <c r="LZK38" s="3"/>
      <c r="LZL38" s="3"/>
      <c r="LZM38" s="3"/>
      <c r="LZN38" s="3"/>
      <c r="LZO38" s="3"/>
      <c r="LZP38" s="3"/>
      <c r="LZQ38" s="3"/>
      <c r="LZR38" s="3"/>
      <c r="LZS38" s="3"/>
      <c r="LZT38" s="3"/>
      <c r="LZU38" s="3"/>
      <c r="LZV38" s="3"/>
      <c r="LZW38" s="3"/>
      <c r="LZX38" s="3"/>
      <c r="LZY38" s="3"/>
      <c r="LZZ38" s="3"/>
      <c r="MAA38" s="3"/>
      <c r="MAB38" s="3"/>
      <c r="MAC38" s="3"/>
      <c r="MAD38" s="3"/>
      <c r="MAE38" s="3"/>
      <c r="MAF38" s="3"/>
      <c r="MAG38" s="3"/>
      <c r="MAH38" s="3"/>
      <c r="MAI38" s="3"/>
      <c r="MAJ38" s="3"/>
      <c r="MAK38" s="3"/>
      <c r="MAL38" s="3"/>
      <c r="MAM38" s="3"/>
      <c r="MAN38" s="3"/>
      <c r="MAO38" s="3"/>
      <c r="MAP38" s="3"/>
      <c r="MAQ38" s="3"/>
      <c r="MAR38" s="3"/>
      <c r="MAS38" s="3"/>
      <c r="MAT38" s="3"/>
      <c r="MAU38" s="3"/>
      <c r="MAV38" s="3"/>
      <c r="MAW38" s="3"/>
      <c r="MAX38" s="3"/>
      <c r="MAY38" s="3"/>
      <c r="MAZ38" s="3"/>
      <c r="MBA38" s="3"/>
      <c r="MBB38" s="3"/>
      <c r="MBC38" s="3"/>
      <c r="MBD38" s="3"/>
      <c r="MBE38" s="3"/>
      <c r="MBF38" s="3"/>
      <c r="MBG38" s="3"/>
      <c r="MBH38" s="3"/>
      <c r="MBI38" s="3"/>
      <c r="MBJ38" s="3"/>
      <c r="MBK38" s="3"/>
      <c r="MBL38" s="3"/>
      <c r="MBM38" s="3"/>
      <c r="MBN38" s="3"/>
      <c r="MBO38" s="3"/>
      <c r="MBP38" s="3"/>
      <c r="MBQ38" s="3"/>
      <c r="MBR38" s="3"/>
      <c r="MBS38" s="3"/>
      <c r="MBT38" s="3"/>
      <c r="MBU38" s="3"/>
      <c r="MBV38" s="3"/>
      <c r="MBW38" s="3"/>
      <c r="MBX38" s="3"/>
      <c r="MBY38" s="3"/>
      <c r="MBZ38" s="3"/>
      <c r="MCA38" s="3"/>
      <c r="MCB38" s="3"/>
      <c r="MCC38" s="3"/>
      <c r="MCD38" s="3"/>
      <c r="MCE38" s="3"/>
      <c r="MCF38" s="3"/>
      <c r="MCG38" s="3"/>
      <c r="MCH38" s="3"/>
      <c r="MCI38" s="3"/>
      <c r="MCJ38" s="3"/>
      <c r="MCK38" s="3"/>
      <c r="MCL38" s="3"/>
      <c r="MCM38" s="3"/>
      <c r="MCN38" s="3"/>
      <c r="MCO38" s="3"/>
      <c r="MCP38" s="3"/>
      <c r="MCQ38" s="3"/>
      <c r="MCR38" s="3"/>
      <c r="MCS38" s="3"/>
      <c r="MCT38" s="3"/>
      <c r="MCU38" s="3"/>
      <c r="MCV38" s="3"/>
      <c r="MCW38" s="3"/>
      <c r="MCX38" s="3"/>
      <c r="MCY38" s="3"/>
      <c r="MCZ38" s="3"/>
      <c r="MDA38" s="3"/>
      <c r="MDB38" s="3"/>
      <c r="MDC38" s="3"/>
      <c r="MDD38" s="3"/>
      <c r="MDE38" s="3"/>
      <c r="MDF38" s="3"/>
      <c r="MDG38" s="3"/>
      <c r="MDH38" s="3"/>
      <c r="MDI38" s="3"/>
      <c r="MDJ38" s="3"/>
      <c r="MDK38" s="3"/>
      <c r="MDL38" s="3"/>
      <c r="MDM38" s="3"/>
      <c r="MDN38" s="3"/>
      <c r="MDO38" s="3"/>
      <c r="MDP38" s="3"/>
      <c r="MDQ38" s="3"/>
      <c r="MDR38" s="3"/>
      <c r="MDS38" s="3"/>
      <c r="MDT38" s="3"/>
      <c r="MDU38" s="3"/>
      <c r="MDV38" s="3"/>
      <c r="MDW38" s="3"/>
      <c r="MDX38" s="3"/>
      <c r="MDY38" s="3"/>
      <c r="MDZ38" s="3"/>
      <c r="MEA38" s="3"/>
      <c r="MEB38" s="3"/>
      <c r="MEC38" s="3"/>
      <c r="MED38" s="3"/>
      <c r="MEE38" s="3"/>
      <c r="MEF38" s="3"/>
      <c r="MEG38" s="3"/>
      <c r="MEH38" s="3"/>
      <c r="MEI38" s="3"/>
      <c r="MEJ38" s="3"/>
      <c r="MEK38" s="3"/>
      <c r="MEL38" s="3"/>
      <c r="MEM38" s="3"/>
      <c r="MEN38" s="3"/>
      <c r="MEO38" s="3"/>
      <c r="MEP38" s="3"/>
      <c r="MEQ38" s="3"/>
      <c r="MER38" s="3"/>
      <c r="MES38" s="3"/>
      <c r="MET38" s="3"/>
      <c r="MEU38" s="3"/>
      <c r="MEV38" s="3"/>
      <c r="MEW38" s="3"/>
      <c r="MEX38" s="3"/>
      <c r="MEY38" s="3"/>
      <c r="MEZ38" s="3"/>
      <c r="MFA38" s="3"/>
      <c r="MFB38" s="3"/>
      <c r="MFC38" s="3"/>
      <c r="MFD38" s="3"/>
      <c r="MFE38" s="3"/>
      <c r="MFF38" s="3"/>
      <c r="MFG38" s="3"/>
      <c r="MFH38" s="3"/>
      <c r="MFI38" s="3"/>
      <c r="MFJ38" s="3"/>
      <c r="MFK38" s="3"/>
      <c r="MFL38" s="3"/>
      <c r="MFM38" s="3"/>
      <c r="MFN38" s="3"/>
      <c r="MFO38" s="3"/>
      <c r="MFP38" s="3"/>
      <c r="MFQ38" s="3"/>
      <c r="MFR38" s="3"/>
      <c r="MFS38" s="3"/>
      <c r="MFT38" s="3"/>
      <c r="MFU38" s="3"/>
      <c r="MFV38" s="3"/>
      <c r="MFW38" s="3"/>
      <c r="MFX38" s="3"/>
      <c r="MFY38" s="3"/>
      <c r="MFZ38" s="3"/>
      <c r="MGA38" s="3"/>
      <c r="MGB38" s="3"/>
      <c r="MGC38" s="3"/>
      <c r="MGD38" s="3"/>
      <c r="MGE38" s="3"/>
      <c r="MGF38" s="3"/>
      <c r="MGG38" s="3"/>
      <c r="MGH38" s="3"/>
      <c r="MGI38" s="3"/>
      <c r="MGJ38" s="3"/>
      <c r="MGK38" s="3"/>
      <c r="MGL38" s="3"/>
      <c r="MGM38" s="3"/>
      <c r="MGN38" s="3"/>
      <c r="MGO38" s="3"/>
      <c r="MGP38" s="3"/>
      <c r="MGQ38" s="3"/>
      <c r="MGR38" s="3"/>
      <c r="MGS38" s="3"/>
      <c r="MGT38" s="3"/>
      <c r="MGU38" s="3"/>
      <c r="MGV38" s="3"/>
      <c r="MGW38" s="3"/>
      <c r="MGX38" s="3"/>
      <c r="MGY38" s="3"/>
      <c r="MGZ38" s="3"/>
      <c r="MHA38" s="3"/>
      <c r="MHB38" s="3"/>
      <c r="MHC38" s="3"/>
      <c r="MHD38" s="3"/>
      <c r="MHE38" s="3"/>
      <c r="MHF38" s="3"/>
      <c r="MHG38" s="3"/>
      <c r="MHH38" s="3"/>
      <c r="MHI38" s="3"/>
      <c r="MHJ38" s="3"/>
      <c r="MHK38" s="3"/>
      <c r="MHL38" s="3"/>
      <c r="MHM38" s="3"/>
      <c r="MHN38" s="3"/>
      <c r="MHO38" s="3"/>
      <c r="MHP38" s="3"/>
      <c r="MHQ38" s="3"/>
      <c r="MHR38" s="3"/>
      <c r="MHS38" s="3"/>
      <c r="MHT38" s="3"/>
      <c r="MHU38" s="3"/>
      <c r="MHV38" s="3"/>
      <c r="MHW38" s="3"/>
      <c r="MHX38" s="3"/>
      <c r="MHY38" s="3"/>
      <c r="MHZ38" s="3"/>
      <c r="MIA38" s="3"/>
      <c r="MIB38" s="3"/>
      <c r="MIC38" s="3"/>
      <c r="MID38" s="3"/>
      <c r="MIE38" s="3"/>
      <c r="MIF38" s="3"/>
      <c r="MIG38" s="3"/>
      <c r="MIH38" s="3"/>
      <c r="MII38" s="3"/>
      <c r="MIJ38" s="3"/>
      <c r="MIK38" s="3"/>
      <c r="MIL38" s="3"/>
      <c r="MIM38" s="3"/>
      <c r="MIN38" s="3"/>
      <c r="MIO38" s="3"/>
      <c r="MIP38" s="3"/>
      <c r="MIQ38" s="3"/>
      <c r="MIR38" s="3"/>
      <c r="MIS38" s="3"/>
      <c r="MIT38" s="3"/>
      <c r="MIU38" s="3"/>
      <c r="MIV38" s="3"/>
      <c r="MIW38" s="3"/>
      <c r="MIX38" s="3"/>
      <c r="MIY38" s="3"/>
      <c r="MIZ38" s="3"/>
      <c r="MJA38" s="3"/>
      <c r="MJB38" s="3"/>
      <c r="MJC38" s="3"/>
      <c r="MJD38" s="3"/>
      <c r="MJE38" s="3"/>
      <c r="MJF38" s="3"/>
      <c r="MJG38" s="3"/>
      <c r="MJH38" s="3"/>
      <c r="MJI38" s="3"/>
      <c r="MJJ38" s="3"/>
      <c r="MJK38" s="3"/>
      <c r="MJL38" s="3"/>
      <c r="MJM38" s="3"/>
      <c r="MJN38" s="3"/>
      <c r="MJO38" s="3"/>
      <c r="MJP38" s="3"/>
      <c r="MJQ38" s="3"/>
      <c r="MJR38" s="3"/>
      <c r="MJS38" s="3"/>
      <c r="MJT38" s="3"/>
      <c r="MJU38" s="3"/>
      <c r="MJV38" s="3"/>
      <c r="MJW38" s="3"/>
      <c r="MJX38" s="3"/>
      <c r="MJY38" s="3"/>
      <c r="MJZ38" s="3"/>
      <c r="MKA38" s="3"/>
      <c r="MKB38" s="3"/>
      <c r="MKC38" s="3"/>
      <c r="MKD38" s="3"/>
      <c r="MKE38" s="3"/>
      <c r="MKF38" s="3"/>
      <c r="MKG38" s="3"/>
      <c r="MKH38" s="3"/>
      <c r="MKI38" s="3"/>
      <c r="MKJ38" s="3"/>
      <c r="MKK38" s="3"/>
      <c r="MKL38" s="3"/>
      <c r="MKM38" s="3"/>
      <c r="MKN38" s="3"/>
      <c r="MKO38" s="3"/>
      <c r="MKP38" s="3"/>
      <c r="MKQ38" s="3"/>
      <c r="MKR38" s="3"/>
      <c r="MKS38" s="3"/>
      <c r="MKT38" s="3"/>
      <c r="MKU38" s="3"/>
      <c r="MKV38" s="3"/>
      <c r="MKW38" s="3"/>
      <c r="MKX38" s="3"/>
      <c r="MKY38" s="3"/>
      <c r="MKZ38" s="3"/>
      <c r="MLA38" s="3"/>
      <c r="MLB38" s="3"/>
      <c r="MLC38" s="3"/>
      <c r="MLD38" s="3"/>
      <c r="MLE38" s="3"/>
      <c r="MLF38" s="3"/>
      <c r="MLG38" s="3"/>
      <c r="MLH38" s="3"/>
      <c r="MLI38" s="3"/>
      <c r="MLJ38" s="3"/>
      <c r="MLK38" s="3"/>
      <c r="MLL38" s="3"/>
      <c r="MLM38" s="3"/>
      <c r="MLN38" s="3"/>
      <c r="MLO38" s="3"/>
      <c r="MLP38" s="3"/>
      <c r="MLQ38" s="3"/>
      <c r="MLR38" s="3"/>
      <c r="MLS38" s="3"/>
      <c r="MLT38" s="3"/>
      <c r="MLU38" s="3"/>
      <c r="MLV38" s="3"/>
      <c r="MLW38" s="3"/>
      <c r="MLX38" s="3"/>
      <c r="MLY38" s="3"/>
      <c r="MLZ38" s="3"/>
      <c r="MMA38" s="3"/>
      <c r="MMB38" s="3"/>
      <c r="MMC38" s="3"/>
      <c r="MMD38" s="3"/>
      <c r="MME38" s="3"/>
      <c r="MMF38" s="3"/>
      <c r="MMG38" s="3"/>
      <c r="MMH38" s="3"/>
      <c r="MMI38" s="3"/>
      <c r="MMJ38" s="3"/>
      <c r="MMK38" s="3"/>
      <c r="MML38" s="3"/>
      <c r="MMM38" s="3"/>
      <c r="MMN38" s="3"/>
      <c r="MMO38" s="3"/>
      <c r="MMP38" s="3"/>
      <c r="MMQ38" s="3"/>
      <c r="MMR38" s="3"/>
      <c r="MMS38" s="3"/>
      <c r="MMT38" s="3"/>
      <c r="MMU38" s="3"/>
      <c r="MMV38" s="3"/>
      <c r="MMW38" s="3"/>
      <c r="MMX38" s="3"/>
      <c r="MMY38" s="3"/>
      <c r="MMZ38" s="3"/>
      <c r="MNA38" s="3"/>
      <c r="MNB38" s="3"/>
      <c r="MNC38" s="3"/>
      <c r="MND38" s="3"/>
      <c r="MNE38" s="3"/>
      <c r="MNF38" s="3"/>
      <c r="MNG38" s="3"/>
      <c r="MNH38" s="3"/>
      <c r="MNI38" s="3"/>
      <c r="MNJ38" s="3"/>
      <c r="MNK38" s="3"/>
      <c r="MNL38" s="3"/>
      <c r="MNM38" s="3"/>
      <c r="MNN38" s="3"/>
      <c r="MNO38" s="3"/>
      <c r="MNP38" s="3"/>
      <c r="MNQ38" s="3"/>
      <c r="MNR38" s="3"/>
      <c r="MNS38" s="3"/>
      <c r="MNT38" s="3"/>
      <c r="MNU38" s="3"/>
      <c r="MNV38" s="3"/>
      <c r="MNW38" s="3"/>
      <c r="MNX38" s="3"/>
      <c r="MNY38" s="3"/>
      <c r="MNZ38" s="3"/>
      <c r="MOA38" s="3"/>
      <c r="MOB38" s="3"/>
      <c r="MOC38" s="3"/>
      <c r="MOD38" s="3"/>
      <c r="MOE38" s="3"/>
      <c r="MOF38" s="3"/>
      <c r="MOG38" s="3"/>
      <c r="MOH38" s="3"/>
      <c r="MOI38" s="3"/>
      <c r="MOJ38" s="3"/>
      <c r="MOK38" s="3"/>
      <c r="MOL38" s="3"/>
      <c r="MOM38" s="3"/>
      <c r="MON38" s="3"/>
      <c r="MOO38" s="3"/>
      <c r="MOP38" s="3"/>
      <c r="MOQ38" s="3"/>
      <c r="MOR38" s="3"/>
      <c r="MOS38" s="3"/>
      <c r="MOT38" s="3"/>
      <c r="MOU38" s="3"/>
      <c r="MOV38" s="3"/>
      <c r="MOW38" s="3"/>
      <c r="MOX38" s="3"/>
      <c r="MOY38" s="3"/>
      <c r="MOZ38" s="3"/>
      <c r="MPA38" s="3"/>
      <c r="MPB38" s="3"/>
      <c r="MPC38" s="3"/>
      <c r="MPD38" s="3"/>
      <c r="MPE38" s="3"/>
      <c r="MPF38" s="3"/>
      <c r="MPG38" s="3"/>
      <c r="MPH38" s="3"/>
      <c r="MPI38" s="3"/>
      <c r="MPJ38" s="3"/>
      <c r="MPK38" s="3"/>
      <c r="MPL38" s="3"/>
      <c r="MPM38" s="3"/>
      <c r="MPN38" s="3"/>
      <c r="MPO38" s="3"/>
      <c r="MPP38" s="3"/>
      <c r="MPQ38" s="3"/>
      <c r="MPR38" s="3"/>
      <c r="MPS38" s="3"/>
      <c r="MPT38" s="3"/>
      <c r="MPU38" s="3"/>
      <c r="MPV38" s="3"/>
      <c r="MPW38" s="3"/>
      <c r="MPX38" s="3"/>
      <c r="MPY38" s="3"/>
      <c r="MPZ38" s="3"/>
      <c r="MQA38" s="3"/>
      <c r="MQB38" s="3"/>
      <c r="MQC38" s="3"/>
      <c r="MQD38" s="3"/>
      <c r="MQE38" s="3"/>
      <c r="MQF38" s="3"/>
      <c r="MQG38" s="3"/>
      <c r="MQH38" s="3"/>
      <c r="MQI38" s="3"/>
      <c r="MQJ38" s="3"/>
      <c r="MQK38" s="3"/>
      <c r="MQL38" s="3"/>
      <c r="MQM38" s="3"/>
      <c r="MQN38" s="3"/>
      <c r="MQO38" s="3"/>
      <c r="MQP38" s="3"/>
      <c r="MQQ38" s="3"/>
      <c r="MQR38" s="3"/>
      <c r="MQS38" s="3"/>
      <c r="MQT38" s="3"/>
      <c r="MQU38" s="3"/>
      <c r="MQV38" s="3"/>
      <c r="MQW38" s="3"/>
      <c r="MQX38" s="3"/>
      <c r="MQY38" s="3"/>
      <c r="MQZ38" s="3"/>
      <c r="MRA38" s="3"/>
      <c r="MRB38" s="3"/>
      <c r="MRC38" s="3"/>
      <c r="MRD38" s="3"/>
      <c r="MRE38" s="3"/>
      <c r="MRF38" s="3"/>
      <c r="MRG38" s="3"/>
      <c r="MRH38" s="3"/>
      <c r="MRI38" s="3"/>
      <c r="MRJ38" s="3"/>
      <c r="MRK38" s="3"/>
      <c r="MRL38" s="3"/>
      <c r="MRM38" s="3"/>
      <c r="MRN38" s="3"/>
      <c r="MRO38" s="3"/>
      <c r="MRP38" s="3"/>
      <c r="MRQ38" s="3"/>
      <c r="MRR38" s="3"/>
      <c r="MRS38" s="3"/>
      <c r="MRT38" s="3"/>
      <c r="MRU38" s="3"/>
      <c r="MRV38" s="3"/>
      <c r="MRW38" s="3"/>
      <c r="MRX38" s="3"/>
      <c r="MRY38" s="3"/>
      <c r="MRZ38" s="3"/>
      <c r="MSA38" s="3"/>
      <c r="MSB38" s="3"/>
      <c r="MSC38" s="3"/>
      <c r="MSD38" s="3"/>
      <c r="MSE38" s="3"/>
      <c r="MSF38" s="3"/>
      <c r="MSG38" s="3"/>
      <c r="MSH38" s="3"/>
      <c r="MSI38" s="3"/>
      <c r="MSJ38" s="3"/>
      <c r="MSK38" s="3"/>
      <c r="MSL38" s="3"/>
      <c r="MSM38" s="3"/>
      <c r="MSN38" s="3"/>
      <c r="MSO38" s="3"/>
      <c r="MSP38" s="3"/>
      <c r="MSQ38" s="3"/>
      <c r="MSR38" s="3"/>
      <c r="MSS38" s="3"/>
      <c r="MST38" s="3"/>
      <c r="MSU38" s="3"/>
      <c r="MSV38" s="3"/>
      <c r="MSW38" s="3"/>
      <c r="MSX38" s="3"/>
      <c r="MSY38" s="3"/>
      <c r="MSZ38" s="3"/>
      <c r="MTA38" s="3"/>
      <c r="MTB38" s="3"/>
      <c r="MTC38" s="3"/>
      <c r="MTD38" s="3"/>
      <c r="MTE38" s="3"/>
      <c r="MTF38" s="3"/>
      <c r="MTG38" s="3"/>
      <c r="MTH38" s="3"/>
      <c r="MTI38" s="3"/>
      <c r="MTJ38" s="3"/>
      <c r="MTK38" s="3"/>
      <c r="MTL38" s="3"/>
      <c r="MTM38" s="3"/>
      <c r="MTN38" s="3"/>
      <c r="MTO38" s="3"/>
      <c r="MTP38" s="3"/>
      <c r="MTQ38" s="3"/>
      <c r="MTR38" s="3"/>
      <c r="MTS38" s="3"/>
      <c r="MTT38" s="3"/>
      <c r="MTU38" s="3"/>
      <c r="MTV38" s="3"/>
      <c r="MTW38" s="3"/>
      <c r="MTX38" s="3"/>
      <c r="MTY38" s="3"/>
      <c r="MTZ38" s="3"/>
      <c r="MUA38" s="3"/>
      <c r="MUB38" s="3"/>
      <c r="MUC38" s="3"/>
      <c r="MUD38" s="3"/>
      <c r="MUE38" s="3"/>
      <c r="MUF38" s="3"/>
      <c r="MUG38" s="3"/>
      <c r="MUH38" s="3"/>
      <c r="MUI38" s="3"/>
      <c r="MUJ38" s="3"/>
      <c r="MUK38" s="3"/>
      <c r="MUL38" s="3"/>
      <c r="MUM38" s="3"/>
      <c r="MUN38" s="3"/>
      <c r="MUO38" s="3"/>
      <c r="MUP38" s="3"/>
      <c r="MUQ38" s="3"/>
      <c r="MUR38" s="3"/>
      <c r="MUS38" s="3"/>
      <c r="MUT38" s="3"/>
      <c r="MUU38" s="3"/>
      <c r="MUV38" s="3"/>
      <c r="MUW38" s="3"/>
      <c r="MUX38" s="3"/>
      <c r="MUY38" s="3"/>
      <c r="MUZ38" s="3"/>
      <c r="MVA38" s="3"/>
      <c r="MVB38" s="3"/>
      <c r="MVC38" s="3"/>
      <c r="MVD38" s="3"/>
      <c r="MVE38" s="3"/>
      <c r="MVF38" s="3"/>
      <c r="MVG38" s="3"/>
      <c r="MVH38" s="3"/>
      <c r="MVI38" s="3"/>
      <c r="MVJ38" s="3"/>
      <c r="MVK38" s="3"/>
      <c r="MVL38" s="3"/>
      <c r="MVM38" s="3"/>
      <c r="MVN38" s="3"/>
      <c r="MVO38" s="3"/>
      <c r="MVP38" s="3"/>
      <c r="MVQ38" s="3"/>
      <c r="MVR38" s="3"/>
      <c r="MVS38" s="3"/>
      <c r="MVT38" s="3"/>
      <c r="MVU38" s="3"/>
      <c r="MVV38" s="3"/>
      <c r="MVW38" s="3"/>
      <c r="MVX38" s="3"/>
      <c r="MVY38" s="3"/>
      <c r="MVZ38" s="3"/>
      <c r="MWA38" s="3"/>
      <c r="MWB38" s="3"/>
      <c r="MWC38" s="3"/>
      <c r="MWD38" s="3"/>
      <c r="MWE38" s="3"/>
      <c r="MWF38" s="3"/>
      <c r="MWG38" s="3"/>
      <c r="MWH38" s="3"/>
      <c r="MWI38" s="3"/>
      <c r="MWJ38" s="3"/>
      <c r="MWK38" s="3"/>
      <c r="MWL38" s="3"/>
      <c r="MWM38" s="3"/>
      <c r="MWN38" s="3"/>
      <c r="MWO38" s="3"/>
      <c r="MWP38" s="3"/>
      <c r="MWQ38" s="3"/>
      <c r="MWR38" s="3"/>
      <c r="MWS38" s="3"/>
      <c r="MWT38" s="3"/>
      <c r="MWU38" s="3"/>
      <c r="MWV38" s="3"/>
      <c r="MWW38" s="3"/>
      <c r="MWX38" s="3"/>
      <c r="MWY38" s="3"/>
      <c r="MWZ38" s="3"/>
      <c r="MXA38" s="3"/>
      <c r="MXB38" s="3"/>
      <c r="MXC38" s="3"/>
      <c r="MXD38" s="3"/>
      <c r="MXE38" s="3"/>
      <c r="MXF38" s="3"/>
      <c r="MXG38" s="3"/>
      <c r="MXH38" s="3"/>
      <c r="MXI38" s="3"/>
      <c r="MXJ38" s="3"/>
      <c r="MXK38" s="3"/>
      <c r="MXL38" s="3"/>
      <c r="MXM38" s="3"/>
      <c r="MXN38" s="3"/>
      <c r="MXO38" s="3"/>
      <c r="MXP38" s="3"/>
      <c r="MXQ38" s="3"/>
      <c r="MXR38" s="3"/>
      <c r="MXS38" s="3"/>
      <c r="MXT38" s="3"/>
      <c r="MXU38" s="3"/>
      <c r="MXV38" s="3"/>
      <c r="MXW38" s="3"/>
      <c r="MXX38" s="3"/>
      <c r="MXY38" s="3"/>
      <c r="MXZ38" s="3"/>
      <c r="MYA38" s="3"/>
      <c r="MYB38" s="3"/>
      <c r="MYC38" s="3"/>
      <c r="MYD38" s="3"/>
      <c r="MYE38" s="3"/>
      <c r="MYF38" s="3"/>
      <c r="MYG38" s="3"/>
      <c r="MYH38" s="3"/>
      <c r="MYI38" s="3"/>
      <c r="MYJ38" s="3"/>
      <c r="MYK38" s="3"/>
      <c r="MYL38" s="3"/>
      <c r="MYM38" s="3"/>
      <c r="MYN38" s="3"/>
      <c r="MYO38" s="3"/>
      <c r="MYP38" s="3"/>
      <c r="MYQ38" s="3"/>
      <c r="MYR38" s="3"/>
      <c r="MYS38" s="3"/>
      <c r="MYT38" s="3"/>
      <c r="MYU38" s="3"/>
      <c r="MYV38" s="3"/>
      <c r="MYW38" s="3"/>
      <c r="MYX38" s="3"/>
      <c r="MYY38" s="3"/>
      <c r="MYZ38" s="3"/>
      <c r="MZA38" s="3"/>
      <c r="MZB38" s="3"/>
      <c r="MZC38" s="3"/>
      <c r="MZD38" s="3"/>
      <c r="MZE38" s="3"/>
      <c r="MZF38" s="3"/>
      <c r="MZG38" s="3"/>
      <c r="MZH38" s="3"/>
      <c r="MZI38" s="3"/>
      <c r="MZJ38" s="3"/>
      <c r="MZK38" s="3"/>
      <c r="MZL38" s="3"/>
      <c r="MZM38" s="3"/>
      <c r="MZN38" s="3"/>
      <c r="MZO38" s="3"/>
      <c r="MZP38" s="3"/>
      <c r="MZQ38" s="3"/>
      <c r="MZR38" s="3"/>
      <c r="MZS38" s="3"/>
      <c r="MZT38" s="3"/>
      <c r="MZU38" s="3"/>
      <c r="MZV38" s="3"/>
      <c r="MZW38" s="3"/>
      <c r="MZX38" s="3"/>
      <c r="MZY38" s="3"/>
      <c r="MZZ38" s="3"/>
      <c r="NAA38" s="3"/>
      <c r="NAB38" s="3"/>
      <c r="NAC38" s="3"/>
      <c r="NAD38" s="3"/>
      <c r="NAE38" s="3"/>
      <c r="NAF38" s="3"/>
      <c r="NAG38" s="3"/>
      <c r="NAH38" s="3"/>
      <c r="NAI38" s="3"/>
      <c r="NAJ38" s="3"/>
      <c r="NAK38" s="3"/>
      <c r="NAL38" s="3"/>
      <c r="NAM38" s="3"/>
      <c r="NAN38" s="3"/>
      <c r="NAO38" s="3"/>
      <c r="NAP38" s="3"/>
      <c r="NAQ38" s="3"/>
      <c r="NAR38" s="3"/>
      <c r="NAS38" s="3"/>
      <c r="NAT38" s="3"/>
      <c r="NAU38" s="3"/>
      <c r="NAV38" s="3"/>
      <c r="NAW38" s="3"/>
      <c r="NAX38" s="3"/>
      <c r="NAY38" s="3"/>
      <c r="NAZ38" s="3"/>
      <c r="NBA38" s="3"/>
      <c r="NBB38" s="3"/>
      <c r="NBC38" s="3"/>
      <c r="NBD38" s="3"/>
      <c r="NBE38" s="3"/>
      <c r="NBF38" s="3"/>
      <c r="NBG38" s="3"/>
      <c r="NBH38" s="3"/>
      <c r="NBI38" s="3"/>
      <c r="NBJ38" s="3"/>
      <c r="NBK38" s="3"/>
      <c r="NBL38" s="3"/>
      <c r="NBM38" s="3"/>
      <c r="NBN38" s="3"/>
      <c r="NBO38" s="3"/>
      <c r="NBP38" s="3"/>
      <c r="NBQ38" s="3"/>
      <c r="NBR38" s="3"/>
      <c r="NBS38" s="3"/>
      <c r="NBT38" s="3"/>
      <c r="NBU38" s="3"/>
      <c r="NBV38" s="3"/>
      <c r="NBW38" s="3"/>
      <c r="NBX38" s="3"/>
      <c r="NBY38" s="3"/>
      <c r="NBZ38" s="3"/>
      <c r="NCA38" s="3"/>
      <c r="NCB38" s="3"/>
      <c r="NCC38" s="3"/>
      <c r="NCD38" s="3"/>
      <c r="NCE38" s="3"/>
      <c r="NCF38" s="3"/>
      <c r="NCG38" s="3"/>
      <c r="NCH38" s="3"/>
      <c r="NCI38" s="3"/>
      <c r="NCJ38" s="3"/>
      <c r="NCK38" s="3"/>
      <c r="NCL38" s="3"/>
      <c r="NCM38" s="3"/>
      <c r="NCN38" s="3"/>
      <c r="NCO38" s="3"/>
      <c r="NCP38" s="3"/>
      <c r="NCQ38" s="3"/>
      <c r="NCR38" s="3"/>
      <c r="NCS38" s="3"/>
      <c r="NCT38" s="3"/>
      <c r="NCU38" s="3"/>
      <c r="NCV38" s="3"/>
      <c r="NCW38" s="3"/>
      <c r="NCX38" s="3"/>
      <c r="NCY38" s="3"/>
      <c r="NCZ38" s="3"/>
      <c r="NDA38" s="3"/>
      <c r="NDB38" s="3"/>
      <c r="NDC38" s="3"/>
      <c r="NDD38" s="3"/>
      <c r="NDE38" s="3"/>
      <c r="NDF38" s="3"/>
      <c r="NDG38" s="3"/>
      <c r="NDH38" s="3"/>
      <c r="NDI38" s="3"/>
      <c r="NDJ38" s="3"/>
      <c r="NDK38" s="3"/>
      <c r="NDL38" s="3"/>
      <c r="NDM38" s="3"/>
      <c r="NDN38" s="3"/>
      <c r="NDO38" s="3"/>
      <c r="NDP38" s="3"/>
      <c r="NDQ38" s="3"/>
      <c r="NDR38" s="3"/>
      <c r="NDS38" s="3"/>
      <c r="NDT38" s="3"/>
      <c r="NDU38" s="3"/>
      <c r="NDV38" s="3"/>
      <c r="NDW38" s="3"/>
      <c r="NDX38" s="3"/>
      <c r="NDY38" s="3"/>
      <c r="NDZ38" s="3"/>
      <c r="NEA38" s="3"/>
      <c r="NEB38" s="3"/>
      <c r="NEC38" s="3"/>
      <c r="NED38" s="3"/>
      <c r="NEE38" s="3"/>
      <c r="NEF38" s="3"/>
      <c r="NEG38" s="3"/>
      <c r="NEH38" s="3"/>
      <c r="NEI38" s="3"/>
      <c r="NEJ38" s="3"/>
      <c r="NEK38" s="3"/>
      <c r="NEL38" s="3"/>
      <c r="NEM38" s="3"/>
      <c r="NEN38" s="3"/>
      <c r="NEO38" s="3"/>
      <c r="NEP38" s="3"/>
      <c r="NEQ38" s="3"/>
      <c r="NER38" s="3"/>
      <c r="NES38" s="3"/>
      <c r="NET38" s="3"/>
      <c r="NEU38" s="3"/>
      <c r="NEV38" s="3"/>
      <c r="NEW38" s="3"/>
      <c r="NEX38" s="3"/>
      <c r="NEY38" s="3"/>
      <c r="NEZ38" s="3"/>
      <c r="NFA38" s="3"/>
      <c r="NFB38" s="3"/>
      <c r="NFC38" s="3"/>
      <c r="NFD38" s="3"/>
      <c r="NFE38" s="3"/>
      <c r="NFF38" s="3"/>
      <c r="NFG38" s="3"/>
      <c r="NFH38" s="3"/>
      <c r="NFI38" s="3"/>
      <c r="NFJ38" s="3"/>
      <c r="NFK38" s="3"/>
      <c r="NFL38" s="3"/>
      <c r="NFM38" s="3"/>
      <c r="NFN38" s="3"/>
      <c r="NFO38" s="3"/>
      <c r="NFP38" s="3"/>
      <c r="NFQ38" s="3"/>
      <c r="NFR38" s="3"/>
      <c r="NFS38" s="3"/>
      <c r="NFT38" s="3"/>
      <c r="NFU38" s="3"/>
      <c r="NFV38" s="3"/>
      <c r="NFW38" s="3"/>
      <c r="NFX38" s="3"/>
      <c r="NFY38" s="3"/>
      <c r="NFZ38" s="3"/>
      <c r="NGA38" s="3"/>
      <c r="NGB38" s="3"/>
      <c r="NGC38" s="3"/>
      <c r="NGD38" s="3"/>
      <c r="NGE38" s="3"/>
      <c r="NGF38" s="3"/>
      <c r="NGG38" s="3"/>
      <c r="NGH38" s="3"/>
      <c r="NGI38" s="3"/>
      <c r="NGJ38" s="3"/>
      <c r="NGK38" s="3"/>
      <c r="NGL38" s="3"/>
      <c r="NGM38" s="3"/>
      <c r="NGN38" s="3"/>
      <c r="NGO38" s="3"/>
      <c r="NGP38" s="3"/>
      <c r="NGQ38" s="3"/>
      <c r="NGR38" s="3"/>
      <c r="NGS38" s="3"/>
      <c r="NGT38" s="3"/>
      <c r="NGU38" s="3"/>
      <c r="NGV38" s="3"/>
      <c r="NGW38" s="3"/>
      <c r="NGX38" s="3"/>
      <c r="NGY38" s="3"/>
      <c r="NGZ38" s="3"/>
      <c r="NHA38" s="3"/>
      <c r="NHB38" s="3"/>
      <c r="NHC38" s="3"/>
      <c r="NHD38" s="3"/>
      <c r="NHE38" s="3"/>
      <c r="NHF38" s="3"/>
      <c r="NHG38" s="3"/>
      <c r="NHH38" s="3"/>
      <c r="NHI38" s="3"/>
      <c r="NHJ38" s="3"/>
      <c r="NHK38" s="3"/>
      <c r="NHL38" s="3"/>
      <c r="NHM38" s="3"/>
      <c r="NHN38" s="3"/>
      <c r="NHO38" s="3"/>
      <c r="NHP38" s="3"/>
      <c r="NHQ38" s="3"/>
      <c r="NHR38" s="3"/>
      <c r="NHS38" s="3"/>
      <c r="NHT38" s="3"/>
      <c r="NHU38" s="3"/>
      <c r="NHV38" s="3"/>
      <c r="NHW38" s="3"/>
      <c r="NHX38" s="3"/>
      <c r="NHY38" s="3"/>
      <c r="NHZ38" s="3"/>
      <c r="NIA38" s="3"/>
      <c r="NIB38" s="3"/>
      <c r="NIC38" s="3"/>
      <c r="NID38" s="3"/>
      <c r="NIE38" s="3"/>
      <c r="NIF38" s="3"/>
      <c r="NIG38" s="3"/>
      <c r="NIH38" s="3"/>
      <c r="NII38" s="3"/>
      <c r="NIJ38" s="3"/>
      <c r="NIK38" s="3"/>
      <c r="NIL38" s="3"/>
      <c r="NIM38" s="3"/>
      <c r="NIN38" s="3"/>
      <c r="NIO38" s="3"/>
      <c r="NIP38" s="3"/>
      <c r="NIQ38" s="3"/>
      <c r="NIR38" s="3"/>
      <c r="NIS38" s="3"/>
      <c r="NIT38" s="3"/>
      <c r="NIU38" s="3"/>
      <c r="NIV38" s="3"/>
      <c r="NIW38" s="3"/>
      <c r="NIX38" s="3"/>
      <c r="NIY38" s="3"/>
      <c r="NIZ38" s="3"/>
      <c r="NJA38" s="3"/>
      <c r="NJB38" s="3"/>
      <c r="NJC38" s="3"/>
      <c r="NJD38" s="3"/>
      <c r="NJE38" s="3"/>
      <c r="NJF38" s="3"/>
      <c r="NJG38" s="3"/>
      <c r="NJH38" s="3"/>
      <c r="NJI38" s="3"/>
      <c r="NJJ38" s="3"/>
      <c r="NJK38" s="3"/>
      <c r="NJL38" s="3"/>
      <c r="NJM38" s="3"/>
      <c r="NJN38" s="3"/>
      <c r="NJO38" s="3"/>
      <c r="NJP38" s="3"/>
      <c r="NJQ38" s="3"/>
      <c r="NJR38" s="3"/>
      <c r="NJS38" s="3"/>
      <c r="NJT38" s="3"/>
      <c r="NJU38" s="3"/>
      <c r="NJV38" s="3"/>
      <c r="NJW38" s="3"/>
      <c r="NJX38" s="3"/>
      <c r="NJY38" s="3"/>
      <c r="NJZ38" s="3"/>
      <c r="NKA38" s="3"/>
      <c r="NKB38" s="3"/>
      <c r="NKC38" s="3"/>
      <c r="NKD38" s="3"/>
      <c r="NKE38" s="3"/>
      <c r="NKF38" s="3"/>
      <c r="NKG38" s="3"/>
      <c r="NKH38" s="3"/>
      <c r="NKI38" s="3"/>
      <c r="NKJ38" s="3"/>
      <c r="NKK38" s="3"/>
      <c r="NKL38" s="3"/>
      <c r="NKM38" s="3"/>
      <c r="NKN38" s="3"/>
      <c r="NKO38" s="3"/>
      <c r="NKP38" s="3"/>
      <c r="NKQ38" s="3"/>
      <c r="NKR38" s="3"/>
      <c r="NKS38" s="3"/>
      <c r="NKT38" s="3"/>
      <c r="NKU38" s="3"/>
      <c r="NKV38" s="3"/>
      <c r="NKW38" s="3"/>
      <c r="NKX38" s="3"/>
      <c r="NKY38" s="3"/>
      <c r="NKZ38" s="3"/>
      <c r="NLA38" s="3"/>
      <c r="NLB38" s="3"/>
      <c r="NLC38" s="3"/>
      <c r="NLD38" s="3"/>
      <c r="NLE38" s="3"/>
      <c r="NLF38" s="3"/>
      <c r="NLG38" s="3"/>
      <c r="NLH38" s="3"/>
      <c r="NLI38" s="3"/>
      <c r="NLJ38" s="3"/>
      <c r="NLK38" s="3"/>
      <c r="NLL38" s="3"/>
      <c r="NLM38" s="3"/>
      <c r="NLN38" s="3"/>
      <c r="NLO38" s="3"/>
      <c r="NLP38" s="3"/>
      <c r="NLQ38" s="3"/>
      <c r="NLR38" s="3"/>
      <c r="NLS38" s="3"/>
      <c r="NLT38" s="3"/>
      <c r="NLU38" s="3"/>
      <c r="NLV38" s="3"/>
      <c r="NLW38" s="3"/>
      <c r="NLX38" s="3"/>
      <c r="NLY38" s="3"/>
      <c r="NLZ38" s="3"/>
      <c r="NMA38" s="3"/>
      <c r="NMB38" s="3"/>
      <c r="NMC38" s="3"/>
      <c r="NMD38" s="3"/>
      <c r="NME38" s="3"/>
      <c r="NMF38" s="3"/>
      <c r="NMG38" s="3"/>
      <c r="NMH38" s="3"/>
      <c r="NMI38" s="3"/>
      <c r="NMJ38" s="3"/>
      <c r="NMK38" s="3"/>
      <c r="NML38" s="3"/>
      <c r="NMM38" s="3"/>
      <c r="NMN38" s="3"/>
      <c r="NMO38" s="3"/>
      <c r="NMP38" s="3"/>
      <c r="NMQ38" s="3"/>
      <c r="NMR38" s="3"/>
      <c r="NMS38" s="3"/>
      <c r="NMT38" s="3"/>
      <c r="NMU38" s="3"/>
      <c r="NMV38" s="3"/>
      <c r="NMW38" s="3"/>
      <c r="NMX38" s="3"/>
      <c r="NMY38" s="3"/>
      <c r="NMZ38" s="3"/>
      <c r="NNA38" s="3"/>
      <c r="NNB38" s="3"/>
      <c r="NNC38" s="3"/>
      <c r="NND38" s="3"/>
      <c r="NNE38" s="3"/>
      <c r="NNF38" s="3"/>
      <c r="NNG38" s="3"/>
      <c r="NNH38" s="3"/>
      <c r="NNI38" s="3"/>
      <c r="NNJ38" s="3"/>
      <c r="NNK38" s="3"/>
      <c r="NNL38" s="3"/>
      <c r="NNM38" s="3"/>
      <c r="NNN38" s="3"/>
      <c r="NNO38" s="3"/>
      <c r="NNP38" s="3"/>
      <c r="NNQ38" s="3"/>
      <c r="NNR38" s="3"/>
      <c r="NNS38" s="3"/>
      <c r="NNT38" s="3"/>
      <c r="NNU38" s="3"/>
      <c r="NNV38" s="3"/>
      <c r="NNW38" s="3"/>
      <c r="NNX38" s="3"/>
      <c r="NNY38" s="3"/>
      <c r="NNZ38" s="3"/>
      <c r="NOA38" s="3"/>
      <c r="NOB38" s="3"/>
      <c r="NOC38" s="3"/>
      <c r="NOD38" s="3"/>
      <c r="NOE38" s="3"/>
      <c r="NOF38" s="3"/>
      <c r="NOG38" s="3"/>
      <c r="NOH38" s="3"/>
      <c r="NOI38" s="3"/>
      <c r="NOJ38" s="3"/>
      <c r="NOK38" s="3"/>
      <c r="NOL38" s="3"/>
      <c r="NOM38" s="3"/>
      <c r="NON38" s="3"/>
      <c r="NOO38" s="3"/>
      <c r="NOP38" s="3"/>
      <c r="NOQ38" s="3"/>
      <c r="NOR38" s="3"/>
      <c r="NOS38" s="3"/>
      <c r="NOT38" s="3"/>
      <c r="NOU38" s="3"/>
      <c r="NOV38" s="3"/>
      <c r="NOW38" s="3"/>
      <c r="NOX38" s="3"/>
      <c r="NOY38" s="3"/>
      <c r="NOZ38" s="3"/>
      <c r="NPA38" s="3"/>
      <c r="NPB38" s="3"/>
      <c r="NPC38" s="3"/>
      <c r="NPD38" s="3"/>
      <c r="NPE38" s="3"/>
      <c r="NPF38" s="3"/>
      <c r="NPG38" s="3"/>
      <c r="NPH38" s="3"/>
      <c r="NPI38" s="3"/>
      <c r="NPJ38" s="3"/>
      <c r="NPK38" s="3"/>
      <c r="NPL38" s="3"/>
      <c r="NPM38" s="3"/>
      <c r="NPN38" s="3"/>
      <c r="NPO38" s="3"/>
      <c r="NPP38" s="3"/>
      <c r="NPQ38" s="3"/>
      <c r="NPR38" s="3"/>
      <c r="NPS38" s="3"/>
      <c r="NPT38" s="3"/>
      <c r="NPU38" s="3"/>
      <c r="NPV38" s="3"/>
      <c r="NPW38" s="3"/>
      <c r="NPX38" s="3"/>
      <c r="NPY38" s="3"/>
      <c r="NPZ38" s="3"/>
      <c r="NQA38" s="3"/>
      <c r="NQB38" s="3"/>
      <c r="NQC38" s="3"/>
      <c r="NQD38" s="3"/>
      <c r="NQE38" s="3"/>
      <c r="NQF38" s="3"/>
      <c r="NQG38" s="3"/>
      <c r="NQH38" s="3"/>
      <c r="NQI38" s="3"/>
      <c r="NQJ38" s="3"/>
      <c r="NQK38" s="3"/>
      <c r="NQL38" s="3"/>
      <c r="NQM38" s="3"/>
      <c r="NQN38" s="3"/>
      <c r="NQO38" s="3"/>
      <c r="NQP38" s="3"/>
      <c r="NQQ38" s="3"/>
      <c r="NQR38" s="3"/>
      <c r="NQS38" s="3"/>
      <c r="NQT38" s="3"/>
      <c r="NQU38" s="3"/>
      <c r="NQV38" s="3"/>
      <c r="NQW38" s="3"/>
      <c r="NQX38" s="3"/>
      <c r="NQY38" s="3"/>
      <c r="NQZ38" s="3"/>
      <c r="NRA38" s="3"/>
      <c r="NRB38" s="3"/>
      <c r="NRC38" s="3"/>
      <c r="NRD38" s="3"/>
      <c r="NRE38" s="3"/>
      <c r="NRF38" s="3"/>
      <c r="NRG38" s="3"/>
      <c r="NRH38" s="3"/>
      <c r="NRI38" s="3"/>
      <c r="NRJ38" s="3"/>
      <c r="NRK38" s="3"/>
      <c r="NRL38" s="3"/>
      <c r="NRM38" s="3"/>
      <c r="NRN38" s="3"/>
      <c r="NRO38" s="3"/>
      <c r="NRP38" s="3"/>
      <c r="NRQ38" s="3"/>
      <c r="NRR38" s="3"/>
      <c r="NRS38" s="3"/>
      <c r="NRT38" s="3"/>
      <c r="NRU38" s="3"/>
      <c r="NRV38" s="3"/>
      <c r="NRW38" s="3"/>
      <c r="NRX38" s="3"/>
      <c r="NRY38" s="3"/>
      <c r="NRZ38" s="3"/>
      <c r="NSA38" s="3"/>
      <c r="NSB38" s="3"/>
      <c r="NSC38" s="3"/>
      <c r="NSD38" s="3"/>
      <c r="NSE38" s="3"/>
      <c r="NSF38" s="3"/>
      <c r="NSG38" s="3"/>
      <c r="NSH38" s="3"/>
      <c r="NSI38" s="3"/>
      <c r="NSJ38" s="3"/>
      <c r="NSK38" s="3"/>
      <c r="NSL38" s="3"/>
      <c r="NSM38" s="3"/>
      <c r="NSN38" s="3"/>
      <c r="NSO38" s="3"/>
      <c r="NSP38" s="3"/>
      <c r="NSQ38" s="3"/>
      <c r="NSR38" s="3"/>
      <c r="NSS38" s="3"/>
      <c r="NST38" s="3"/>
      <c r="NSU38" s="3"/>
      <c r="NSV38" s="3"/>
      <c r="NSW38" s="3"/>
      <c r="NSX38" s="3"/>
      <c r="NSY38" s="3"/>
      <c r="NSZ38" s="3"/>
      <c r="NTA38" s="3"/>
      <c r="NTB38" s="3"/>
      <c r="NTC38" s="3"/>
      <c r="NTD38" s="3"/>
      <c r="NTE38" s="3"/>
      <c r="NTF38" s="3"/>
      <c r="NTG38" s="3"/>
      <c r="NTH38" s="3"/>
      <c r="NTI38" s="3"/>
      <c r="NTJ38" s="3"/>
      <c r="NTK38" s="3"/>
      <c r="NTL38" s="3"/>
      <c r="NTM38" s="3"/>
      <c r="NTN38" s="3"/>
      <c r="NTO38" s="3"/>
      <c r="NTP38" s="3"/>
      <c r="NTQ38" s="3"/>
      <c r="NTR38" s="3"/>
      <c r="NTS38" s="3"/>
      <c r="NTT38" s="3"/>
      <c r="NTU38" s="3"/>
      <c r="NTV38" s="3"/>
      <c r="NTW38" s="3"/>
      <c r="NTX38" s="3"/>
      <c r="NTY38" s="3"/>
      <c r="NTZ38" s="3"/>
      <c r="NUA38" s="3"/>
      <c r="NUB38" s="3"/>
      <c r="NUC38" s="3"/>
      <c r="NUD38" s="3"/>
      <c r="NUE38" s="3"/>
      <c r="NUF38" s="3"/>
      <c r="NUG38" s="3"/>
      <c r="NUH38" s="3"/>
      <c r="NUI38" s="3"/>
      <c r="NUJ38" s="3"/>
      <c r="NUK38" s="3"/>
      <c r="NUL38" s="3"/>
      <c r="NUM38" s="3"/>
      <c r="NUN38" s="3"/>
      <c r="NUO38" s="3"/>
      <c r="NUP38" s="3"/>
      <c r="NUQ38" s="3"/>
      <c r="NUR38" s="3"/>
      <c r="NUS38" s="3"/>
      <c r="NUT38" s="3"/>
      <c r="NUU38" s="3"/>
      <c r="NUV38" s="3"/>
      <c r="NUW38" s="3"/>
      <c r="NUX38" s="3"/>
      <c r="NUY38" s="3"/>
      <c r="NUZ38" s="3"/>
      <c r="NVA38" s="3"/>
      <c r="NVB38" s="3"/>
      <c r="NVC38" s="3"/>
      <c r="NVD38" s="3"/>
      <c r="NVE38" s="3"/>
      <c r="NVF38" s="3"/>
      <c r="NVG38" s="3"/>
      <c r="NVH38" s="3"/>
      <c r="NVI38" s="3"/>
      <c r="NVJ38" s="3"/>
      <c r="NVK38" s="3"/>
      <c r="NVL38" s="3"/>
      <c r="NVM38" s="3"/>
      <c r="NVN38" s="3"/>
      <c r="NVO38" s="3"/>
      <c r="NVP38" s="3"/>
      <c r="NVQ38" s="3"/>
      <c r="NVR38" s="3"/>
      <c r="NVS38" s="3"/>
      <c r="NVT38" s="3"/>
      <c r="NVU38" s="3"/>
      <c r="NVV38" s="3"/>
      <c r="NVW38" s="3"/>
      <c r="NVX38" s="3"/>
      <c r="NVY38" s="3"/>
      <c r="NVZ38" s="3"/>
      <c r="NWA38" s="3"/>
      <c r="NWB38" s="3"/>
      <c r="NWC38" s="3"/>
      <c r="NWD38" s="3"/>
      <c r="NWE38" s="3"/>
      <c r="NWF38" s="3"/>
      <c r="NWG38" s="3"/>
      <c r="NWH38" s="3"/>
      <c r="NWI38" s="3"/>
      <c r="NWJ38" s="3"/>
      <c r="NWK38" s="3"/>
      <c r="NWL38" s="3"/>
      <c r="NWM38" s="3"/>
      <c r="NWN38" s="3"/>
      <c r="NWO38" s="3"/>
      <c r="NWP38" s="3"/>
      <c r="NWQ38" s="3"/>
      <c r="NWR38" s="3"/>
      <c r="NWS38" s="3"/>
      <c r="NWT38" s="3"/>
      <c r="NWU38" s="3"/>
      <c r="NWV38" s="3"/>
      <c r="NWW38" s="3"/>
      <c r="NWX38" s="3"/>
      <c r="NWY38" s="3"/>
      <c r="NWZ38" s="3"/>
      <c r="NXA38" s="3"/>
      <c r="NXB38" s="3"/>
      <c r="NXC38" s="3"/>
      <c r="NXD38" s="3"/>
      <c r="NXE38" s="3"/>
      <c r="NXF38" s="3"/>
      <c r="NXG38" s="3"/>
      <c r="NXH38" s="3"/>
      <c r="NXI38" s="3"/>
      <c r="NXJ38" s="3"/>
      <c r="NXK38" s="3"/>
      <c r="NXL38" s="3"/>
      <c r="NXM38" s="3"/>
      <c r="NXN38" s="3"/>
      <c r="NXO38" s="3"/>
      <c r="NXP38" s="3"/>
      <c r="NXQ38" s="3"/>
      <c r="NXR38" s="3"/>
      <c r="NXS38" s="3"/>
      <c r="NXT38" s="3"/>
      <c r="NXU38" s="3"/>
      <c r="NXV38" s="3"/>
      <c r="NXW38" s="3"/>
      <c r="NXX38" s="3"/>
      <c r="NXY38" s="3"/>
      <c r="NXZ38" s="3"/>
      <c r="NYA38" s="3"/>
      <c r="NYB38" s="3"/>
      <c r="NYC38" s="3"/>
      <c r="NYD38" s="3"/>
      <c r="NYE38" s="3"/>
      <c r="NYF38" s="3"/>
      <c r="NYG38" s="3"/>
      <c r="NYH38" s="3"/>
      <c r="NYI38" s="3"/>
      <c r="NYJ38" s="3"/>
      <c r="NYK38" s="3"/>
      <c r="NYL38" s="3"/>
      <c r="NYM38" s="3"/>
      <c r="NYN38" s="3"/>
      <c r="NYO38" s="3"/>
      <c r="NYP38" s="3"/>
      <c r="NYQ38" s="3"/>
      <c r="NYR38" s="3"/>
      <c r="NYS38" s="3"/>
      <c r="NYT38" s="3"/>
      <c r="NYU38" s="3"/>
      <c r="NYV38" s="3"/>
      <c r="NYW38" s="3"/>
      <c r="NYX38" s="3"/>
      <c r="NYY38" s="3"/>
      <c r="NYZ38" s="3"/>
      <c r="NZA38" s="3"/>
      <c r="NZB38" s="3"/>
      <c r="NZC38" s="3"/>
      <c r="NZD38" s="3"/>
      <c r="NZE38" s="3"/>
      <c r="NZF38" s="3"/>
      <c r="NZG38" s="3"/>
      <c r="NZH38" s="3"/>
      <c r="NZI38" s="3"/>
      <c r="NZJ38" s="3"/>
      <c r="NZK38" s="3"/>
      <c r="NZL38" s="3"/>
      <c r="NZM38" s="3"/>
      <c r="NZN38" s="3"/>
      <c r="NZO38" s="3"/>
      <c r="NZP38" s="3"/>
      <c r="NZQ38" s="3"/>
      <c r="NZR38" s="3"/>
      <c r="NZS38" s="3"/>
      <c r="NZT38" s="3"/>
      <c r="NZU38" s="3"/>
      <c r="NZV38" s="3"/>
      <c r="NZW38" s="3"/>
      <c r="NZX38" s="3"/>
      <c r="NZY38" s="3"/>
      <c r="NZZ38" s="3"/>
      <c r="OAA38" s="3"/>
      <c r="OAB38" s="3"/>
      <c r="OAC38" s="3"/>
      <c r="OAD38" s="3"/>
      <c r="OAE38" s="3"/>
      <c r="OAF38" s="3"/>
      <c r="OAG38" s="3"/>
      <c r="OAH38" s="3"/>
      <c r="OAI38" s="3"/>
      <c r="OAJ38" s="3"/>
      <c r="OAK38" s="3"/>
      <c r="OAL38" s="3"/>
      <c r="OAM38" s="3"/>
      <c r="OAN38" s="3"/>
      <c r="OAO38" s="3"/>
      <c r="OAP38" s="3"/>
      <c r="OAQ38" s="3"/>
      <c r="OAR38" s="3"/>
      <c r="OAS38" s="3"/>
      <c r="OAT38" s="3"/>
      <c r="OAU38" s="3"/>
      <c r="OAV38" s="3"/>
      <c r="OAW38" s="3"/>
      <c r="OAX38" s="3"/>
      <c r="OAY38" s="3"/>
      <c r="OAZ38" s="3"/>
      <c r="OBA38" s="3"/>
      <c r="OBB38" s="3"/>
      <c r="OBC38" s="3"/>
      <c r="OBD38" s="3"/>
      <c r="OBE38" s="3"/>
      <c r="OBF38" s="3"/>
      <c r="OBG38" s="3"/>
      <c r="OBH38" s="3"/>
      <c r="OBI38" s="3"/>
      <c r="OBJ38" s="3"/>
      <c r="OBK38" s="3"/>
      <c r="OBL38" s="3"/>
      <c r="OBM38" s="3"/>
      <c r="OBN38" s="3"/>
      <c r="OBO38" s="3"/>
      <c r="OBP38" s="3"/>
      <c r="OBQ38" s="3"/>
      <c r="OBR38" s="3"/>
      <c r="OBS38" s="3"/>
      <c r="OBT38" s="3"/>
      <c r="OBU38" s="3"/>
      <c r="OBV38" s="3"/>
      <c r="OBW38" s="3"/>
      <c r="OBX38" s="3"/>
      <c r="OBY38" s="3"/>
      <c r="OBZ38" s="3"/>
      <c r="OCA38" s="3"/>
      <c r="OCB38" s="3"/>
      <c r="OCC38" s="3"/>
      <c r="OCD38" s="3"/>
      <c r="OCE38" s="3"/>
      <c r="OCF38" s="3"/>
      <c r="OCG38" s="3"/>
      <c r="OCH38" s="3"/>
      <c r="OCI38" s="3"/>
      <c r="OCJ38" s="3"/>
      <c r="OCK38" s="3"/>
      <c r="OCL38" s="3"/>
      <c r="OCM38" s="3"/>
      <c r="OCN38" s="3"/>
      <c r="OCO38" s="3"/>
      <c r="OCP38" s="3"/>
      <c r="OCQ38" s="3"/>
      <c r="OCR38" s="3"/>
      <c r="OCS38" s="3"/>
      <c r="OCT38" s="3"/>
      <c r="OCU38" s="3"/>
      <c r="OCV38" s="3"/>
      <c r="OCW38" s="3"/>
      <c r="OCX38" s="3"/>
      <c r="OCY38" s="3"/>
      <c r="OCZ38" s="3"/>
    </row>
    <row r="39" s="4" customFormat="1" ht="158" customHeight="1" spans="1:10244">
      <c r="A39" s="16">
        <v>34</v>
      </c>
      <c r="B39" s="16" t="s">
        <v>239</v>
      </c>
      <c r="C39" s="20" t="s">
        <v>240</v>
      </c>
      <c r="D39" s="17" t="s">
        <v>29</v>
      </c>
      <c r="E39" s="20" t="s">
        <v>68</v>
      </c>
      <c r="F39" s="17" t="s">
        <v>31</v>
      </c>
      <c r="G39" s="20" t="s">
        <v>241</v>
      </c>
      <c r="H39" s="24" t="s">
        <v>242</v>
      </c>
      <c r="I39" s="17" t="s">
        <v>54</v>
      </c>
      <c r="J39" s="16">
        <v>200</v>
      </c>
      <c r="K39" s="33">
        <v>1000</v>
      </c>
      <c r="L39" s="33">
        <v>1000</v>
      </c>
      <c r="M39" s="35"/>
      <c r="N39" s="16"/>
      <c r="O39" s="16"/>
      <c r="P39" s="16"/>
      <c r="Q39" s="18" t="s">
        <v>35</v>
      </c>
      <c r="R39" s="18" t="s">
        <v>243</v>
      </c>
      <c r="S39" s="17" t="s">
        <v>244</v>
      </c>
      <c r="T39" s="53" t="s">
        <v>245</v>
      </c>
      <c r="U39" s="47" t="s">
        <v>39</v>
      </c>
      <c r="V39" s="28" t="s">
        <v>40</v>
      </c>
      <c r="W39" s="48"/>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c r="IX39" s="3"/>
      <c r="IY39" s="3"/>
      <c r="IZ39" s="3"/>
      <c r="JA39" s="3"/>
      <c r="JB39" s="3"/>
      <c r="JC39" s="3"/>
      <c r="JD39" s="3"/>
      <c r="JE39" s="3"/>
      <c r="JF39" s="3"/>
      <c r="JG39" s="3"/>
      <c r="JH39" s="3"/>
      <c r="JI39" s="3"/>
      <c r="JJ39" s="3"/>
      <c r="JK39" s="3"/>
      <c r="JL39" s="3"/>
      <c r="JM39" s="3"/>
      <c r="JN39" s="3"/>
      <c r="JO39" s="3"/>
      <c r="JP39" s="3"/>
      <c r="JQ39" s="3"/>
      <c r="JR39" s="3"/>
      <c r="JS39" s="3"/>
      <c r="JT39" s="3"/>
      <c r="JU39" s="3"/>
      <c r="JV39" s="3"/>
      <c r="JW39" s="3"/>
      <c r="JX39" s="3"/>
      <c r="JY39" s="3"/>
      <c r="JZ39" s="3"/>
      <c r="KA39" s="3"/>
      <c r="KB39" s="3"/>
      <c r="KC39" s="3"/>
      <c r="KD39" s="3"/>
      <c r="KE39" s="3"/>
      <c r="KF39" s="3"/>
      <c r="KG39" s="3"/>
      <c r="KH39" s="3"/>
      <c r="KI39" s="3"/>
      <c r="KJ39" s="3"/>
      <c r="KK39" s="3"/>
      <c r="KL39" s="3"/>
      <c r="KM39" s="3"/>
      <c r="KN39" s="3"/>
      <c r="KO39" s="3"/>
      <c r="KP39" s="3"/>
      <c r="KQ39" s="3"/>
      <c r="KR39" s="3"/>
      <c r="KS39" s="3"/>
      <c r="KT39" s="3"/>
      <c r="KU39" s="3"/>
      <c r="KV39" s="3"/>
      <c r="KW39" s="3"/>
      <c r="KX39" s="3"/>
      <c r="KY39" s="3"/>
      <c r="KZ39" s="3"/>
      <c r="LA39" s="3"/>
      <c r="LB39" s="3"/>
      <c r="LC39" s="3"/>
      <c r="LD39" s="3"/>
      <c r="LE39" s="3"/>
      <c r="LF39" s="3"/>
      <c r="LG39" s="3"/>
      <c r="LH39" s="3"/>
      <c r="LI39" s="3"/>
      <c r="LJ39" s="3"/>
      <c r="LK39" s="3"/>
      <c r="LL39" s="3"/>
      <c r="LM39" s="3"/>
      <c r="LN39" s="3"/>
      <c r="LO39" s="3"/>
      <c r="LP39" s="3"/>
      <c r="LQ39" s="3"/>
      <c r="LR39" s="3"/>
      <c r="LS39" s="3"/>
      <c r="LT39" s="3"/>
      <c r="LU39" s="3"/>
      <c r="LV39" s="3"/>
      <c r="LW39" s="3"/>
      <c r="LX39" s="3"/>
      <c r="LY39" s="3"/>
      <c r="LZ39" s="3"/>
      <c r="MA39" s="3"/>
      <c r="MB39" s="3"/>
      <c r="MC39" s="3"/>
      <c r="MD39" s="3"/>
      <c r="ME39" s="3"/>
      <c r="MF39" s="3"/>
      <c r="MG39" s="3"/>
      <c r="MH39" s="3"/>
      <c r="MI39" s="3"/>
      <c r="MJ39" s="3"/>
      <c r="MK39" s="3"/>
      <c r="ML39" s="3"/>
      <c r="MM39" s="3"/>
      <c r="MN39" s="3"/>
      <c r="MO39" s="3"/>
      <c r="MP39" s="3"/>
      <c r="MQ39" s="3"/>
      <c r="MR39" s="3"/>
      <c r="MS39" s="3"/>
      <c r="MT39" s="3"/>
      <c r="MU39" s="3"/>
      <c r="MV39" s="3"/>
      <c r="MW39" s="3"/>
      <c r="MX39" s="3"/>
      <c r="MY39" s="3"/>
      <c r="MZ39" s="3"/>
      <c r="NA39" s="3"/>
      <c r="NB39" s="3"/>
      <c r="NC39" s="3"/>
      <c r="ND39" s="3"/>
      <c r="NE39" s="3"/>
      <c r="NF39" s="3"/>
      <c r="NG39" s="3"/>
      <c r="NH39" s="3"/>
      <c r="NI39" s="3"/>
      <c r="NJ39" s="3"/>
      <c r="NK39" s="3"/>
      <c r="NL39" s="3"/>
      <c r="NM39" s="3"/>
      <c r="NN39" s="3"/>
      <c r="NO39" s="3"/>
      <c r="NP39" s="3"/>
      <c r="NQ39" s="3"/>
      <c r="NR39" s="3"/>
      <c r="NS39" s="3"/>
      <c r="NT39" s="3"/>
      <c r="NU39" s="3"/>
      <c r="NV39" s="3"/>
      <c r="NW39" s="3"/>
      <c r="NX39" s="3"/>
      <c r="NY39" s="3"/>
      <c r="NZ39" s="3"/>
      <c r="OA39" s="3"/>
      <c r="OB39" s="3"/>
      <c r="OC39" s="3"/>
      <c r="OD39" s="3"/>
      <c r="OE39" s="3"/>
      <c r="OF39" s="3"/>
      <c r="OG39" s="3"/>
      <c r="OH39" s="3"/>
      <c r="OI39" s="3"/>
      <c r="OJ39" s="3"/>
      <c r="OK39" s="3"/>
      <c r="OL39" s="3"/>
      <c r="OM39" s="3"/>
      <c r="ON39" s="3"/>
      <c r="OO39" s="3"/>
      <c r="OP39" s="3"/>
      <c r="OQ39" s="3"/>
      <c r="OR39" s="3"/>
      <c r="OS39" s="3"/>
      <c r="OT39" s="3"/>
      <c r="OU39" s="3"/>
      <c r="OV39" s="3"/>
      <c r="OW39" s="3"/>
      <c r="OX39" s="3"/>
      <c r="OY39" s="3"/>
      <c r="OZ39" s="3"/>
      <c r="PA39" s="3"/>
      <c r="PB39" s="3"/>
      <c r="PC39" s="3"/>
      <c r="PD39" s="3"/>
      <c r="PE39" s="3"/>
      <c r="PF39" s="3"/>
      <c r="PG39" s="3"/>
      <c r="PH39" s="3"/>
      <c r="PI39" s="3"/>
      <c r="PJ39" s="3"/>
      <c r="PK39" s="3"/>
      <c r="PL39" s="3"/>
      <c r="PM39" s="3"/>
      <c r="PN39" s="3"/>
      <c r="PO39" s="3"/>
      <c r="PP39" s="3"/>
      <c r="PQ39" s="3"/>
      <c r="PR39" s="3"/>
      <c r="PS39" s="3"/>
      <c r="PT39" s="3"/>
      <c r="PU39" s="3"/>
      <c r="PV39" s="3"/>
      <c r="PW39" s="3"/>
      <c r="PX39" s="3"/>
      <c r="PY39" s="3"/>
      <c r="PZ39" s="3"/>
      <c r="QA39" s="3"/>
      <c r="QB39" s="3"/>
      <c r="QC39" s="3"/>
      <c r="QD39" s="3"/>
      <c r="QE39" s="3"/>
      <c r="QF39" s="3"/>
      <c r="QG39" s="3"/>
      <c r="QH39" s="3"/>
      <c r="QI39" s="3"/>
      <c r="QJ39" s="3"/>
      <c r="QK39" s="3"/>
      <c r="QL39" s="3"/>
      <c r="QM39" s="3"/>
      <c r="QN39" s="3"/>
      <c r="QO39" s="3"/>
      <c r="QP39" s="3"/>
      <c r="QQ39" s="3"/>
      <c r="QR39" s="3"/>
      <c r="QS39" s="3"/>
      <c r="QT39" s="3"/>
      <c r="QU39" s="3"/>
      <c r="QV39" s="3"/>
      <c r="QW39" s="3"/>
      <c r="QX39" s="3"/>
      <c r="QY39" s="3"/>
      <c r="QZ39" s="3"/>
      <c r="RA39" s="3"/>
      <c r="RB39" s="3"/>
      <c r="RC39" s="3"/>
      <c r="RD39" s="3"/>
      <c r="RE39" s="3"/>
      <c r="RF39" s="3"/>
      <c r="RG39" s="3"/>
      <c r="RH39" s="3"/>
      <c r="RI39" s="3"/>
      <c r="RJ39" s="3"/>
      <c r="RK39" s="3"/>
      <c r="RL39" s="3"/>
      <c r="RM39" s="3"/>
      <c r="RN39" s="3"/>
      <c r="RO39" s="3"/>
      <c r="RP39" s="3"/>
      <c r="RQ39" s="3"/>
      <c r="RR39" s="3"/>
      <c r="RS39" s="3"/>
      <c r="RT39" s="3"/>
      <c r="RU39" s="3"/>
      <c r="RV39" s="3"/>
      <c r="RW39" s="3"/>
      <c r="RX39" s="3"/>
      <c r="RY39" s="3"/>
      <c r="RZ39" s="3"/>
      <c r="SA39" s="3"/>
      <c r="SB39" s="3"/>
      <c r="SC39" s="3"/>
      <c r="SD39" s="3"/>
      <c r="SE39" s="3"/>
      <c r="SF39" s="3"/>
      <c r="SG39" s="3"/>
      <c r="SH39" s="3"/>
      <c r="SI39" s="3"/>
      <c r="SJ39" s="3"/>
      <c r="SK39" s="3"/>
      <c r="SL39" s="3"/>
      <c r="SM39" s="3"/>
      <c r="SN39" s="3"/>
      <c r="SO39" s="3"/>
      <c r="SP39" s="3"/>
      <c r="SQ39" s="3"/>
      <c r="SR39" s="3"/>
      <c r="SS39" s="3"/>
      <c r="ST39" s="3"/>
      <c r="SU39" s="3"/>
      <c r="SV39" s="3"/>
      <c r="SW39" s="3"/>
      <c r="SX39" s="3"/>
      <c r="SY39" s="3"/>
      <c r="SZ39" s="3"/>
      <c r="TA39" s="3"/>
      <c r="TB39" s="3"/>
      <c r="TC39" s="3"/>
      <c r="TD39" s="3"/>
      <c r="TE39" s="3"/>
      <c r="TF39" s="3"/>
      <c r="TG39" s="3"/>
      <c r="TH39" s="3"/>
      <c r="TI39" s="3"/>
      <c r="TJ39" s="3"/>
      <c r="TK39" s="3"/>
      <c r="TL39" s="3"/>
      <c r="TM39" s="3"/>
      <c r="TN39" s="3"/>
      <c r="TO39" s="3"/>
      <c r="TP39" s="3"/>
      <c r="TQ39" s="3"/>
      <c r="TR39" s="3"/>
      <c r="TS39" s="3"/>
      <c r="TT39" s="3"/>
      <c r="TU39" s="3"/>
      <c r="TV39" s="3"/>
      <c r="TW39" s="3"/>
      <c r="TX39" s="3"/>
      <c r="TY39" s="3"/>
      <c r="TZ39" s="3"/>
      <c r="UA39" s="3"/>
      <c r="UB39" s="3"/>
      <c r="UC39" s="3"/>
      <c r="UD39" s="3"/>
      <c r="UE39" s="3"/>
      <c r="UF39" s="3"/>
      <c r="UG39" s="3"/>
      <c r="UH39" s="3"/>
      <c r="UI39" s="3"/>
      <c r="UJ39" s="3"/>
      <c r="UK39" s="3"/>
      <c r="UL39" s="3"/>
      <c r="UM39" s="3"/>
      <c r="UN39" s="3"/>
      <c r="UO39" s="3"/>
      <c r="UP39" s="3"/>
      <c r="UQ39" s="3"/>
      <c r="UR39" s="3"/>
      <c r="US39" s="3"/>
      <c r="UT39" s="3"/>
      <c r="UU39" s="3"/>
      <c r="UV39" s="3"/>
      <c r="UW39" s="3"/>
      <c r="UX39" s="3"/>
      <c r="UY39" s="3"/>
      <c r="UZ39" s="3"/>
      <c r="VA39" s="3"/>
      <c r="VB39" s="3"/>
      <c r="VC39" s="3"/>
      <c r="VD39" s="3"/>
      <c r="VE39" s="3"/>
      <c r="VF39" s="3"/>
      <c r="VG39" s="3"/>
      <c r="VH39" s="3"/>
      <c r="VI39" s="3"/>
      <c r="VJ39" s="3"/>
      <c r="VK39" s="3"/>
      <c r="VL39" s="3"/>
      <c r="VM39" s="3"/>
      <c r="VN39" s="3"/>
      <c r="VO39" s="3"/>
      <c r="VP39" s="3"/>
      <c r="VQ39" s="3"/>
      <c r="VR39" s="3"/>
      <c r="VS39" s="3"/>
      <c r="VT39" s="3"/>
      <c r="VU39" s="3"/>
      <c r="VV39" s="3"/>
      <c r="VW39" s="3"/>
      <c r="VX39" s="3"/>
      <c r="VY39" s="3"/>
      <c r="VZ39" s="3"/>
      <c r="WA39" s="3"/>
      <c r="WB39" s="3"/>
      <c r="WC39" s="3"/>
      <c r="WD39" s="3"/>
      <c r="WE39" s="3"/>
      <c r="WF39" s="3"/>
      <c r="WG39" s="3"/>
      <c r="WH39" s="3"/>
      <c r="WI39" s="3"/>
      <c r="WJ39" s="3"/>
      <c r="WK39" s="3"/>
      <c r="WL39" s="3"/>
      <c r="WM39" s="3"/>
      <c r="WN39" s="3"/>
      <c r="WO39" s="3"/>
      <c r="WP39" s="3"/>
      <c r="WQ39" s="3"/>
      <c r="WR39" s="3"/>
      <c r="WS39" s="3"/>
      <c r="WT39" s="3"/>
      <c r="WU39" s="3"/>
      <c r="WV39" s="3"/>
      <c r="WW39" s="3"/>
      <c r="WX39" s="3"/>
      <c r="WY39" s="3"/>
      <c r="WZ39" s="3"/>
      <c r="XA39" s="3"/>
      <c r="XB39" s="3"/>
      <c r="XC39" s="3"/>
      <c r="XD39" s="3"/>
      <c r="XE39" s="3"/>
      <c r="XF39" s="3"/>
      <c r="XG39" s="3"/>
      <c r="XH39" s="3"/>
      <c r="XI39" s="3"/>
      <c r="XJ39" s="3"/>
      <c r="XK39" s="3"/>
      <c r="XL39" s="3"/>
      <c r="XM39" s="3"/>
      <c r="XN39" s="3"/>
      <c r="XO39" s="3"/>
      <c r="XP39" s="3"/>
      <c r="XQ39" s="3"/>
      <c r="XR39" s="3"/>
      <c r="XS39" s="3"/>
      <c r="XT39" s="3"/>
      <c r="XU39" s="3"/>
      <c r="XV39" s="3"/>
      <c r="XW39" s="3"/>
      <c r="XX39" s="3"/>
      <c r="XY39" s="3"/>
      <c r="XZ39" s="3"/>
      <c r="YA39" s="3"/>
      <c r="YB39" s="3"/>
      <c r="YC39" s="3"/>
      <c r="YD39" s="3"/>
      <c r="YE39" s="3"/>
      <c r="YF39" s="3"/>
      <c r="YG39" s="3"/>
      <c r="YH39" s="3"/>
      <c r="YI39" s="3"/>
      <c r="YJ39" s="3"/>
      <c r="YK39" s="3"/>
      <c r="YL39" s="3"/>
      <c r="YM39" s="3"/>
      <c r="YN39" s="3"/>
      <c r="YO39" s="3"/>
      <c r="YP39" s="3"/>
      <c r="YQ39" s="3"/>
      <c r="YR39" s="3"/>
      <c r="YS39" s="3"/>
      <c r="YT39" s="3"/>
      <c r="YU39" s="3"/>
      <c r="YV39" s="3"/>
      <c r="YW39" s="3"/>
      <c r="YX39" s="3"/>
      <c r="YY39" s="3"/>
      <c r="YZ39" s="3"/>
      <c r="ZA39" s="3"/>
      <c r="ZB39" s="3"/>
      <c r="ZC39" s="3"/>
      <c r="ZD39" s="3"/>
      <c r="ZE39" s="3"/>
      <c r="ZF39" s="3"/>
      <c r="ZG39" s="3"/>
      <c r="ZH39" s="3"/>
      <c r="ZI39" s="3"/>
      <c r="ZJ39" s="3"/>
      <c r="ZK39" s="3"/>
      <c r="ZL39" s="3"/>
      <c r="ZM39" s="3"/>
      <c r="ZN39" s="3"/>
      <c r="ZO39" s="3"/>
      <c r="ZP39" s="3"/>
      <c r="ZQ39" s="3"/>
      <c r="ZR39" s="3"/>
      <c r="ZS39" s="3"/>
      <c r="ZT39" s="3"/>
      <c r="ZU39" s="3"/>
      <c r="ZV39" s="3"/>
      <c r="ZW39" s="3"/>
      <c r="ZX39" s="3"/>
      <c r="ZY39" s="3"/>
      <c r="ZZ39" s="3"/>
      <c r="AAA39" s="3"/>
      <c r="AAB39" s="3"/>
      <c r="AAC39" s="3"/>
      <c r="AAD39" s="3"/>
      <c r="AAE39" s="3"/>
      <c r="AAF39" s="3"/>
      <c r="AAG39" s="3"/>
      <c r="AAH39" s="3"/>
      <c r="AAI39" s="3"/>
      <c r="AAJ39" s="3"/>
      <c r="AAK39" s="3"/>
      <c r="AAL39" s="3"/>
      <c r="AAM39" s="3"/>
      <c r="AAN39" s="3"/>
      <c r="AAO39" s="3"/>
      <c r="AAP39" s="3"/>
      <c r="AAQ39" s="3"/>
      <c r="AAR39" s="3"/>
      <c r="AAS39" s="3"/>
      <c r="AAT39" s="3"/>
      <c r="AAU39" s="3"/>
      <c r="AAV39" s="3"/>
      <c r="AAW39" s="3"/>
      <c r="AAX39" s="3"/>
      <c r="AAY39" s="3"/>
      <c r="AAZ39" s="3"/>
      <c r="ABA39" s="3"/>
      <c r="ABB39" s="3"/>
      <c r="ABC39" s="3"/>
      <c r="ABD39" s="3"/>
      <c r="ABE39" s="3"/>
      <c r="ABF39" s="3"/>
      <c r="ABG39" s="3"/>
      <c r="ABH39" s="3"/>
      <c r="ABI39" s="3"/>
      <c r="ABJ39" s="3"/>
      <c r="ABK39" s="3"/>
      <c r="ABL39" s="3"/>
      <c r="ABM39" s="3"/>
      <c r="ABN39" s="3"/>
      <c r="ABO39" s="3"/>
      <c r="ABP39" s="3"/>
      <c r="ABQ39" s="3"/>
      <c r="ABR39" s="3"/>
      <c r="ABS39" s="3"/>
      <c r="ABT39" s="3"/>
      <c r="ABU39" s="3"/>
      <c r="ABV39" s="3"/>
      <c r="ABW39" s="3"/>
      <c r="ABX39" s="3"/>
      <c r="ABY39" s="3"/>
      <c r="ABZ39" s="3"/>
      <c r="ACA39" s="3"/>
      <c r="ACB39" s="3"/>
      <c r="ACC39" s="3"/>
      <c r="ACD39" s="3"/>
      <c r="ACE39" s="3"/>
      <c r="ACF39" s="3"/>
      <c r="ACG39" s="3"/>
      <c r="ACH39" s="3"/>
      <c r="ACI39" s="3"/>
      <c r="ACJ39" s="3"/>
      <c r="ACK39" s="3"/>
      <c r="ACL39" s="3"/>
      <c r="ACM39" s="3"/>
      <c r="ACN39" s="3"/>
      <c r="ACO39" s="3"/>
      <c r="ACP39" s="3"/>
      <c r="ACQ39" s="3"/>
      <c r="ACR39" s="3"/>
      <c r="ACS39" s="3"/>
      <c r="ACT39" s="3"/>
      <c r="ACU39" s="3"/>
      <c r="ACV39" s="3"/>
      <c r="ACW39" s="3"/>
      <c r="ACX39" s="3"/>
      <c r="ACY39" s="3"/>
      <c r="ACZ39" s="3"/>
      <c r="ADA39" s="3"/>
      <c r="ADB39" s="3"/>
      <c r="ADC39" s="3"/>
      <c r="ADD39" s="3"/>
      <c r="ADE39" s="3"/>
      <c r="ADF39" s="3"/>
      <c r="ADG39" s="3"/>
      <c r="ADH39" s="3"/>
      <c r="ADI39" s="3"/>
      <c r="ADJ39" s="3"/>
      <c r="ADK39" s="3"/>
      <c r="ADL39" s="3"/>
      <c r="ADM39" s="3"/>
      <c r="ADN39" s="3"/>
      <c r="ADO39" s="3"/>
      <c r="ADP39" s="3"/>
      <c r="ADQ39" s="3"/>
      <c r="ADR39" s="3"/>
      <c r="ADS39" s="3"/>
      <c r="ADT39" s="3"/>
      <c r="ADU39" s="3"/>
      <c r="ADV39" s="3"/>
      <c r="ADW39" s="3"/>
      <c r="ADX39" s="3"/>
      <c r="ADY39" s="3"/>
      <c r="ADZ39" s="3"/>
      <c r="AEA39" s="3"/>
      <c r="AEB39" s="3"/>
      <c r="AEC39" s="3"/>
      <c r="AED39" s="3"/>
      <c r="AEE39" s="3"/>
      <c r="AEF39" s="3"/>
      <c r="AEG39" s="3"/>
      <c r="AEH39" s="3"/>
      <c r="AEI39" s="3"/>
      <c r="AEJ39" s="3"/>
      <c r="AEK39" s="3"/>
      <c r="AEL39" s="3"/>
      <c r="AEM39" s="3"/>
      <c r="AEN39" s="3"/>
      <c r="AEO39" s="3"/>
      <c r="AEP39" s="3"/>
      <c r="AEQ39" s="3"/>
      <c r="AER39" s="3"/>
      <c r="AES39" s="3"/>
      <c r="AET39" s="3"/>
      <c r="AEU39" s="3"/>
      <c r="AEV39" s="3"/>
      <c r="AEW39" s="3"/>
      <c r="AEX39" s="3"/>
      <c r="AEY39" s="3"/>
      <c r="AEZ39" s="3"/>
      <c r="AFA39" s="3"/>
      <c r="AFB39" s="3"/>
      <c r="AFC39" s="3"/>
      <c r="AFD39" s="3"/>
      <c r="AFE39" s="3"/>
      <c r="AFF39" s="3"/>
      <c r="AFG39" s="3"/>
      <c r="AFH39" s="3"/>
      <c r="AFI39" s="3"/>
      <c r="AFJ39" s="3"/>
      <c r="AFK39" s="3"/>
      <c r="AFL39" s="3"/>
      <c r="AFM39" s="3"/>
      <c r="AFN39" s="3"/>
      <c r="AFO39" s="3"/>
      <c r="AFP39" s="3"/>
      <c r="AFQ39" s="3"/>
      <c r="AFR39" s="3"/>
      <c r="AFS39" s="3"/>
      <c r="AFT39" s="3"/>
      <c r="AFU39" s="3"/>
      <c r="AFV39" s="3"/>
      <c r="AFW39" s="3"/>
      <c r="AFX39" s="3"/>
      <c r="AFY39" s="3"/>
      <c r="AFZ39" s="3"/>
      <c r="AGA39" s="3"/>
      <c r="AGB39" s="3"/>
      <c r="AGC39" s="3"/>
      <c r="AGD39" s="3"/>
      <c r="AGE39" s="3"/>
      <c r="AGF39" s="3"/>
      <c r="AGG39" s="3"/>
      <c r="AGH39" s="3"/>
      <c r="AGI39" s="3"/>
      <c r="AGJ39" s="3"/>
      <c r="AGK39" s="3"/>
      <c r="AGL39" s="3"/>
      <c r="AGM39" s="3"/>
      <c r="AGN39" s="3"/>
      <c r="AGO39" s="3"/>
      <c r="AGP39" s="3"/>
      <c r="AGQ39" s="3"/>
      <c r="AGR39" s="3"/>
      <c r="AGS39" s="3"/>
      <c r="AGT39" s="3"/>
      <c r="AGU39" s="3"/>
      <c r="AGV39" s="3"/>
      <c r="AGW39" s="3"/>
      <c r="AGX39" s="3"/>
      <c r="AGY39" s="3"/>
      <c r="AGZ39" s="3"/>
      <c r="AHA39" s="3"/>
      <c r="AHB39" s="3"/>
      <c r="AHC39" s="3"/>
      <c r="AHD39" s="3"/>
      <c r="AHE39" s="3"/>
      <c r="AHF39" s="3"/>
      <c r="AHG39" s="3"/>
      <c r="AHH39" s="3"/>
      <c r="AHI39" s="3"/>
      <c r="AHJ39" s="3"/>
      <c r="AHK39" s="3"/>
      <c r="AHL39" s="3"/>
      <c r="AHM39" s="3"/>
      <c r="AHN39" s="3"/>
      <c r="AHO39" s="3"/>
      <c r="AHP39" s="3"/>
      <c r="AHQ39" s="3"/>
      <c r="AHR39" s="3"/>
      <c r="AHS39" s="3"/>
      <c r="AHT39" s="3"/>
      <c r="AHU39" s="3"/>
      <c r="AHV39" s="3"/>
      <c r="AHW39" s="3"/>
      <c r="AHX39" s="3"/>
      <c r="AHY39" s="3"/>
      <c r="AHZ39" s="3"/>
      <c r="AIA39" s="3"/>
      <c r="AIB39" s="3"/>
      <c r="AIC39" s="3"/>
      <c r="AID39" s="3"/>
      <c r="AIE39" s="3"/>
      <c r="AIF39" s="3"/>
      <c r="AIG39" s="3"/>
      <c r="AIH39" s="3"/>
      <c r="AII39" s="3"/>
      <c r="AIJ39" s="3"/>
      <c r="AIK39" s="3"/>
      <c r="AIL39" s="3"/>
      <c r="AIM39" s="3"/>
      <c r="AIN39" s="3"/>
      <c r="AIO39" s="3"/>
      <c r="AIP39" s="3"/>
      <c r="AIQ39" s="3"/>
      <c r="AIR39" s="3"/>
      <c r="AIS39" s="3"/>
      <c r="AIT39" s="3"/>
      <c r="AIU39" s="3"/>
      <c r="AIV39" s="3"/>
      <c r="AIW39" s="3"/>
      <c r="AIX39" s="3"/>
      <c r="AIY39" s="3"/>
      <c r="AIZ39" s="3"/>
      <c r="AJA39" s="3"/>
      <c r="AJB39" s="3"/>
      <c r="AJC39" s="3"/>
      <c r="AJD39" s="3"/>
      <c r="AJE39" s="3"/>
      <c r="AJF39" s="3"/>
      <c r="AJG39" s="3"/>
      <c r="AJH39" s="3"/>
      <c r="AJI39" s="3"/>
      <c r="AJJ39" s="3"/>
      <c r="AJK39" s="3"/>
      <c r="AJL39" s="3"/>
      <c r="AJM39" s="3"/>
      <c r="AJN39" s="3"/>
      <c r="AJO39" s="3"/>
      <c r="AJP39" s="3"/>
      <c r="AJQ39" s="3"/>
      <c r="AJR39" s="3"/>
      <c r="AJS39" s="3"/>
      <c r="AJT39" s="3"/>
      <c r="AJU39" s="3"/>
      <c r="AJV39" s="3"/>
      <c r="AJW39" s="3"/>
      <c r="AJX39" s="3"/>
      <c r="AJY39" s="3"/>
      <c r="AJZ39" s="3"/>
      <c r="AKA39" s="3"/>
      <c r="AKB39" s="3"/>
      <c r="AKC39" s="3"/>
      <c r="AKD39" s="3"/>
      <c r="AKE39" s="3"/>
      <c r="AKF39" s="3"/>
      <c r="AKG39" s="3"/>
      <c r="AKH39" s="3"/>
      <c r="AKI39" s="3"/>
      <c r="AKJ39" s="3"/>
      <c r="AKK39" s="3"/>
      <c r="AKL39" s="3"/>
      <c r="AKM39" s="3"/>
      <c r="AKN39" s="3"/>
      <c r="AKO39" s="3"/>
      <c r="AKP39" s="3"/>
      <c r="AKQ39" s="3"/>
      <c r="AKR39" s="3"/>
      <c r="AKS39" s="3"/>
      <c r="AKT39" s="3"/>
      <c r="AKU39" s="3"/>
      <c r="AKV39" s="3"/>
      <c r="AKW39" s="3"/>
      <c r="AKX39" s="3"/>
      <c r="AKY39" s="3"/>
      <c r="AKZ39" s="3"/>
      <c r="ALA39" s="3"/>
      <c r="ALB39" s="3"/>
      <c r="ALC39" s="3"/>
      <c r="ALD39" s="3"/>
      <c r="ALE39" s="3"/>
      <c r="ALF39" s="3"/>
      <c r="ALG39" s="3"/>
      <c r="ALH39" s="3"/>
      <c r="ALI39" s="3"/>
      <c r="ALJ39" s="3"/>
      <c r="ALK39" s="3"/>
      <c r="ALL39" s="3"/>
      <c r="ALM39" s="3"/>
      <c r="ALN39" s="3"/>
      <c r="ALO39" s="3"/>
      <c r="ALP39" s="3"/>
      <c r="ALQ39" s="3"/>
      <c r="ALR39" s="3"/>
      <c r="ALS39" s="3"/>
      <c r="ALT39" s="3"/>
      <c r="ALU39" s="3"/>
      <c r="ALV39" s="3"/>
      <c r="ALW39" s="3"/>
      <c r="ALX39" s="3"/>
      <c r="ALY39" s="3"/>
      <c r="ALZ39" s="3"/>
      <c r="AMA39" s="3"/>
      <c r="AMB39" s="3"/>
      <c r="AMC39" s="3"/>
      <c r="AMD39" s="3"/>
      <c r="AME39" s="3"/>
      <c r="AMF39" s="3"/>
      <c r="AMG39" s="3"/>
      <c r="AMH39" s="3"/>
      <c r="AMI39" s="3"/>
      <c r="AMJ39" s="3"/>
      <c r="AMK39" s="3"/>
      <c r="AML39" s="3"/>
      <c r="AMM39" s="3"/>
      <c r="AMN39" s="3"/>
      <c r="AMO39" s="3"/>
      <c r="AMP39" s="3"/>
      <c r="AMQ39" s="3"/>
      <c r="AMR39" s="3"/>
      <c r="AMS39" s="3"/>
      <c r="AMT39" s="3"/>
      <c r="AMU39" s="3"/>
      <c r="AMV39" s="3"/>
      <c r="AMW39" s="3"/>
      <c r="AMX39" s="3"/>
      <c r="AMY39" s="3"/>
      <c r="AMZ39" s="3"/>
      <c r="ANA39" s="3"/>
      <c r="ANB39" s="3"/>
      <c r="ANC39" s="3"/>
      <c r="AND39" s="3"/>
      <c r="ANE39" s="3"/>
      <c r="ANF39" s="3"/>
      <c r="ANG39" s="3"/>
      <c r="ANH39" s="3"/>
      <c r="ANI39" s="3"/>
      <c r="ANJ39" s="3"/>
      <c r="ANK39" s="3"/>
      <c r="ANL39" s="3"/>
      <c r="ANM39" s="3"/>
      <c r="ANN39" s="3"/>
      <c r="ANO39" s="3"/>
      <c r="ANP39" s="3"/>
      <c r="ANQ39" s="3"/>
      <c r="ANR39" s="3"/>
      <c r="ANS39" s="3"/>
      <c r="ANT39" s="3"/>
      <c r="ANU39" s="3"/>
      <c r="ANV39" s="3"/>
      <c r="ANW39" s="3"/>
      <c r="ANX39" s="3"/>
      <c r="ANY39" s="3"/>
      <c r="ANZ39" s="3"/>
      <c r="AOA39" s="3"/>
      <c r="AOB39" s="3"/>
      <c r="AOC39" s="3"/>
      <c r="AOD39" s="3"/>
      <c r="AOE39" s="3"/>
      <c r="AOF39" s="3"/>
      <c r="AOG39" s="3"/>
      <c r="AOH39" s="3"/>
      <c r="AOI39" s="3"/>
      <c r="AOJ39" s="3"/>
      <c r="AOK39" s="3"/>
      <c r="AOL39" s="3"/>
      <c r="AOM39" s="3"/>
      <c r="AON39" s="3"/>
      <c r="AOO39" s="3"/>
      <c r="AOP39" s="3"/>
      <c r="AOQ39" s="3"/>
      <c r="AOR39" s="3"/>
      <c r="AOS39" s="3"/>
      <c r="AOT39" s="3"/>
      <c r="AOU39" s="3"/>
      <c r="AOV39" s="3"/>
      <c r="AOW39" s="3"/>
      <c r="AOX39" s="3"/>
      <c r="AOY39" s="3"/>
      <c r="AOZ39" s="3"/>
      <c r="APA39" s="3"/>
      <c r="APB39" s="3"/>
      <c r="APC39" s="3"/>
      <c r="APD39" s="3"/>
      <c r="APE39" s="3"/>
      <c r="APF39" s="3"/>
      <c r="APG39" s="3"/>
      <c r="APH39" s="3"/>
      <c r="API39" s="3"/>
      <c r="APJ39" s="3"/>
      <c r="APK39" s="3"/>
      <c r="APL39" s="3"/>
      <c r="APM39" s="3"/>
      <c r="APN39" s="3"/>
      <c r="APO39" s="3"/>
      <c r="APP39" s="3"/>
      <c r="APQ39" s="3"/>
      <c r="APR39" s="3"/>
      <c r="APS39" s="3"/>
      <c r="APT39" s="3"/>
      <c r="APU39" s="3"/>
      <c r="APV39" s="3"/>
      <c r="APW39" s="3"/>
      <c r="APX39" s="3"/>
      <c r="APY39" s="3"/>
      <c r="APZ39" s="3"/>
      <c r="AQA39" s="3"/>
      <c r="AQB39" s="3"/>
      <c r="AQC39" s="3"/>
      <c r="AQD39" s="3"/>
      <c r="AQE39" s="3"/>
      <c r="AQF39" s="3"/>
      <c r="AQG39" s="3"/>
      <c r="AQH39" s="3"/>
      <c r="AQI39" s="3"/>
      <c r="AQJ39" s="3"/>
      <c r="AQK39" s="3"/>
      <c r="AQL39" s="3"/>
      <c r="AQM39" s="3"/>
      <c r="AQN39" s="3"/>
      <c r="AQO39" s="3"/>
      <c r="AQP39" s="3"/>
      <c r="AQQ39" s="3"/>
      <c r="AQR39" s="3"/>
      <c r="AQS39" s="3"/>
      <c r="AQT39" s="3"/>
      <c r="AQU39" s="3"/>
      <c r="AQV39" s="3"/>
      <c r="AQW39" s="3"/>
      <c r="AQX39" s="3"/>
      <c r="AQY39" s="3"/>
      <c r="AQZ39" s="3"/>
      <c r="ARA39" s="3"/>
      <c r="ARB39" s="3"/>
      <c r="ARC39" s="3"/>
      <c r="ARD39" s="3"/>
      <c r="ARE39" s="3"/>
      <c r="ARF39" s="3"/>
      <c r="ARG39" s="3"/>
      <c r="ARH39" s="3"/>
      <c r="ARI39" s="3"/>
      <c r="ARJ39" s="3"/>
      <c r="ARK39" s="3"/>
      <c r="ARL39" s="3"/>
      <c r="ARM39" s="3"/>
      <c r="ARN39" s="3"/>
      <c r="ARO39" s="3"/>
      <c r="ARP39" s="3"/>
      <c r="ARQ39" s="3"/>
      <c r="ARR39" s="3"/>
      <c r="ARS39" s="3"/>
      <c r="ART39" s="3"/>
      <c r="ARU39" s="3"/>
      <c r="ARV39" s="3"/>
      <c r="ARW39" s="3"/>
      <c r="ARX39" s="3"/>
      <c r="ARY39" s="3"/>
      <c r="ARZ39" s="3"/>
      <c r="ASA39" s="3"/>
      <c r="ASB39" s="3"/>
      <c r="ASC39" s="3"/>
      <c r="ASD39" s="3"/>
      <c r="ASE39" s="3"/>
      <c r="ASF39" s="3"/>
      <c r="ASG39" s="3"/>
      <c r="ASH39" s="3"/>
      <c r="ASI39" s="3"/>
      <c r="ASJ39" s="3"/>
      <c r="ASK39" s="3"/>
      <c r="ASL39" s="3"/>
      <c r="ASM39" s="3"/>
      <c r="ASN39" s="3"/>
      <c r="ASO39" s="3"/>
      <c r="ASP39" s="3"/>
      <c r="ASQ39" s="3"/>
      <c r="ASR39" s="3"/>
      <c r="ASS39" s="3"/>
      <c r="AST39" s="3"/>
      <c r="ASU39" s="3"/>
      <c r="ASV39" s="3"/>
      <c r="ASW39" s="3"/>
      <c r="ASX39" s="3"/>
      <c r="ASY39" s="3"/>
      <c r="ASZ39" s="3"/>
      <c r="ATA39" s="3"/>
      <c r="ATB39" s="3"/>
      <c r="ATC39" s="3"/>
      <c r="ATD39" s="3"/>
      <c r="ATE39" s="3"/>
      <c r="ATF39" s="3"/>
      <c r="ATG39" s="3"/>
      <c r="ATH39" s="3"/>
      <c r="ATI39" s="3"/>
      <c r="ATJ39" s="3"/>
      <c r="ATK39" s="3"/>
      <c r="ATL39" s="3"/>
      <c r="ATM39" s="3"/>
      <c r="ATN39" s="3"/>
      <c r="ATO39" s="3"/>
      <c r="ATP39" s="3"/>
      <c r="ATQ39" s="3"/>
      <c r="ATR39" s="3"/>
      <c r="ATS39" s="3"/>
      <c r="ATT39" s="3"/>
      <c r="ATU39" s="3"/>
      <c r="ATV39" s="3"/>
      <c r="ATW39" s="3"/>
      <c r="ATX39" s="3"/>
      <c r="ATY39" s="3"/>
      <c r="ATZ39" s="3"/>
      <c r="AUA39" s="3"/>
      <c r="AUB39" s="3"/>
      <c r="AUC39" s="3"/>
      <c r="AUD39" s="3"/>
      <c r="AUE39" s="3"/>
      <c r="AUF39" s="3"/>
      <c r="AUG39" s="3"/>
      <c r="AUH39" s="3"/>
      <c r="AUI39" s="3"/>
      <c r="AUJ39" s="3"/>
      <c r="AUK39" s="3"/>
      <c r="AUL39" s="3"/>
      <c r="AUM39" s="3"/>
      <c r="AUN39" s="3"/>
      <c r="AUO39" s="3"/>
      <c r="AUP39" s="3"/>
      <c r="AUQ39" s="3"/>
      <c r="AUR39" s="3"/>
      <c r="AUS39" s="3"/>
      <c r="AUT39" s="3"/>
      <c r="AUU39" s="3"/>
      <c r="AUV39" s="3"/>
      <c r="AUW39" s="3"/>
      <c r="AUX39" s="3"/>
      <c r="AUY39" s="3"/>
      <c r="AUZ39" s="3"/>
      <c r="AVA39" s="3"/>
      <c r="AVB39" s="3"/>
      <c r="AVC39" s="3"/>
      <c r="AVD39" s="3"/>
      <c r="AVE39" s="3"/>
      <c r="AVF39" s="3"/>
      <c r="AVG39" s="3"/>
      <c r="AVH39" s="3"/>
      <c r="AVI39" s="3"/>
      <c r="AVJ39" s="3"/>
      <c r="AVK39" s="3"/>
      <c r="AVL39" s="3"/>
      <c r="AVM39" s="3"/>
      <c r="AVN39" s="3"/>
      <c r="AVO39" s="3"/>
      <c r="AVP39" s="3"/>
      <c r="AVQ39" s="3"/>
      <c r="AVR39" s="3"/>
      <c r="AVS39" s="3"/>
      <c r="AVT39" s="3"/>
      <c r="AVU39" s="3"/>
      <c r="AVV39" s="3"/>
      <c r="AVW39" s="3"/>
      <c r="AVX39" s="3"/>
      <c r="AVY39" s="3"/>
      <c r="AVZ39" s="3"/>
      <c r="AWA39" s="3"/>
      <c r="AWB39" s="3"/>
      <c r="AWC39" s="3"/>
      <c r="AWD39" s="3"/>
      <c r="AWE39" s="3"/>
      <c r="AWF39" s="3"/>
      <c r="AWG39" s="3"/>
      <c r="AWH39" s="3"/>
      <c r="AWI39" s="3"/>
      <c r="AWJ39" s="3"/>
      <c r="AWK39" s="3"/>
      <c r="AWL39" s="3"/>
      <c r="AWM39" s="3"/>
      <c r="AWN39" s="3"/>
      <c r="AWO39" s="3"/>
      <c r="AWP39" s="3"/>
      <c r="AWQ39" s="3"/>
      <c r="AWR39" s="3"/>
      <c r="AWS39" s="3"/>
      <c r="AWT39" s="3"/>
      <c r="AWU39" s="3"/>
      <c r="AWV39" s="3"/>
      <c r="AWW39" s="3"/>
      <c r="AWX39" s="3"/>
      <c r="AWY39" s="3"/>
      <c r="AWZ39" s="3"/>
      <c r="AXA39" s="3"/>
      <c r="AXB39" s="3"/>
      <c r="AXC39" s="3"/>
      <c r="AXD39" s="3"/>
      <c r="AXE39" s="3"/>
      <c r="AXF39" s="3"/>
      <c r="AXG39" s="3"/>
      <c r="AXH39" s="3"/>
      <c r="AXI39" s="3"/>
      <c r="AXJ39" s="3"/>
      <c r="AXK39" s="3"/>
      <c r="AXL39" s="3"/>
      <c r="AXM39" s="3"/>
      <c r="AXN39" s="3"/>
      <c r="AXO39" s="3"/>
      <c r="AXP39" s="3"/>
      <c r="AXQ39" s="3"/>
      <c r="AXR39" s="3"/>
      <c r="AXS39" s="3"/>
      <c r="AXT39" s="3"/>
      <c r="AXU39" s="3"/>
      <c r="AXV39" s="3"/>
      <c r="AXW39" s="3"/>
      <c r="AXX39" s="3"/>
      <c r="AXY39" s="3"/>
      <c r="AXZ39" s="3"/>
      <c r="AYA39" s="3"/>
      <c r="AYB39" s="3"/>
      <c r="AYC39" s="3"/>
      <c r="AYD39" s="3"/>
      <c r="AYE39" s="3"/>
      <c r="AYF39" s="3"/>
      <c r="AYG39" s="3"/>
      <c r="AYH39" s="3"/>
      <c r="AYI39" s="3"/>
      <c r="AYJ39" s="3"/>
      <c r="AYK39" s="3"/>
      <c r="AYL39" s="3"/>
      <c r="AYM39" s="3"/>
      <c r="AYN39" s="3"/>
      <c r="AYO39" s="3"/>
      <c r="AYP39" s="3"/>
      <c r="AYQ39" s="3"/>
      <c r="AYR39" s="3"/>
      <c r="AYS39" s="3"/>
      <c r="AYT39" s="3"/>
      <c r="AYU39" s="3"/>
      <c r="AYV39" s="3"/>
      <c r="AYW39" s="3"/>
      <c r="AYX39" s="3"/>
      <c r="AYY39" s="3"/>
      <c r="AYZ39" s="3"/>
      <c r="AZA39" s="3"/>
      <c r="AZB39" s="3"/>
      <c r="AZC39" s="3"/>
      <c r="AZD39" s="3"/>
      <c r="AZE39" s="3"/>
      <c r="AZF39" s="3"/>
      <c r="AZG39" s="3"/>
      <c r="AZH39" s="3"/>
      <c r="AZI39" s="3"/>
      <c r="AZJ39" s="3"/>
      <c r="AZK39" s="3"/>
      <c r="AZL39" s="3"/>
      <c r="AZM39" s="3"/>
      <c r="AZN39" s="3"/>
      <c r="AZO39" s="3"/>
      <c r="AZP39" s="3"/>
      <c r="AZQ39" s="3"/>
      <c r="AZR39" s="3"/>
      <c r="AZS39" s="3"/>
      <c r="AZT39" s="3"/>
      <c r="AZU39" s="3"/>
      <c r="AZV39" s="3"/>
      <c r="AZW39" s="3"/>
      <c r="AZX39" s="3"/>
      <c r="AZY39" s="3"/>
      <c r="AZZ39" s="3"/>
      <c r="BAA39" s="3"/>
      <c r="BAB39" s="3"/>
      <c r="BAC39" s="3"/>
      <c r="BAD39" s="3"/>
      <c r="BAE39" s="3"/>
      <c r="BAF39" s="3"/>
      <c r="BAG39" s="3"/>
      <c r="BAH39" s="3"/>
      <c r="BAI39" s="3"/>
      <c r="BAJ39" s="3"/>
      <c r="BAK39" s="3"/>
      <c r="BAL39" s="3"/>
      <c r="BAM39" s="3"/>
      <c r="BAN39" s="3"/>
      <c r="BAO39" s="3"/>
      <c r="BAP39" s="3"/>
      <c r="BAQ39" s="3"/>
      <c r="BAR39" s="3"/>
      <c r="BAS39" s="3"/>
      <c r="BAT39" s="3"/>
      <c r="BAU39" s="3"/>
      <c r="BAV39" s="3"/>
      <c r="BAW39" s="3"/>
      <c r="BAX39" s="3"/>
      <c r="BAY39" s="3"/>
      <c r="BAZ39" s="3"/>
      <c r="BBA39" s="3"/>
      <c r="BBB39" s="3"/>
      <c r="BBC39" s="3"/>
      <c r="BBD39" s="3"/>
      <c r="BBE39" s="3"/>
      <c r="BBF39" s="3"/>
      <c r="BBG39" s="3"/>
      <c r="BBH39" s="3"/>
      <c r="BBI39" s="3"/>
      <c r="BBJ39" s="3"/>
      <c r="BBK39" s="3"/>
      <c r="BBL39" s="3"/>
      <c r="BBM39" s="3"/>
      <c r="BBN39" s="3"/>
      <c r="BBO39" s="3"/>
      <c r="BBP39" s="3"/>
      <c r="BBQ39" s="3"/>
      <c r="BBR39" s="3"/>
      <c r="BBS39" s="3"/>
      <c r="BBT39" s="3"/>
      <c r="BBU39" s="3"/>
      <c r="BBV39" s="3"/>
      <c r="BBW39" s="3"/>
      <c r="BBX39" s="3"/>
      <c r="BBY39" s="3"/>
      <c r="BBZ39" s="3"/>
      <c r="BCA39" s="3"/>
      <c r="BCB39" s="3"/>
      <c r="BCC39" s="3"/>
      <c r="BCD39" s="3"/>
      <c r="BCE39" s="3"/>
      <c r="BCF39" s="3"/>
      <c r="BCG39" s="3"/>
      <c r="BCH39" s="3"/>
      <c r="BCI39" s="3"/>
      <c r="BCJ39" s="3"/>
      <c r="BCK39" s="3"/>
      <c r="BCL39" s="3"/>
      <c r="BCM39" s="3"/>
      <c r="BCN39" s="3"/>
      <c r="BCO39" s="3"/>
      <c r="BCP39" s="3"/>
      <c r="BCQ39" s="3"/>
      <c r="BCR39" s="3"/>
      <c r="BCS39" s="3"/>
      <c r="BCT39" s="3"/>
      <c r="BCU39" s="3"/>
      <c r="BCV39" s="3"/>
      <c r="BCW39" s="3"/>
      <c r="BCX39" s="3"/>
      <c r="BCY39" s="3"/>
      <c r="BCZ39" s="3"/>
      <c r="BDA39" s="3"/>
      <c r="BDB39" s="3"/>
      <c r="BDC39" s="3"/>
      <c r="BDD39" s="3"/>
      <c r="BDE39" s="3"/>
      <c r="BDF39" s="3"/>
      <c r="BDG39" s="3"/>
      <c r="BDH39" s="3"/>
      <c r="BDI39" s="3"/>
      <c r="BDJ39" s="3"/>
      <c r="BDK39" s="3"/>
      <c r="BDL39" s="3"/>
      <c r="BDM39" s="3"/>
      <c r="BDN39" s="3"/>
      <c r="BDO39" s="3"/>
      <c r="BDP39" s="3"/>
      <c r="BDQ39" s="3"/>
      <c r="BDR39" s="3"/>
      <c r="BDS39" s="3"/>
      <c r="BDT39" s="3"/>
      <c r="BDU39" s="3"/>
      <c r="BDV39" s="3"/>
      <c r="BDW39" s="3"/>
      <c r="BDX39" s="3"/>
      <c r="BDY39" s="3"/>
      <c r="BDZ39" s="3"/>
      <c r="BEA39" s="3"/>
      <c r="BEB39" s="3"/>
      <c r="BEC39" s="3"/>
      <c r="BED39" s="3"/>
      <c r="BEE39" s="3"/>
      <c r="BEF39" s="3"/>
      <c r="BEG39" s="3"/>
      <c r="BEH39" s="3"/>
      <c r="BEI39" s="3"/>
      <c r="BEJ39" s="3"/>
      <c r="BEK39" s="3"/>
      <c r="BEL39" s="3"/>
      <c r="BEM39" s="3"/>
      <c r="BEN39" s="3"/>
      <c r="BEO39" s="3"/>
      <c r="BEP39" s="3"/>
      <c r="BEQ39" s="3"/>
      <c r="BER39" s="3"/>
      <c r="BES39" s="3"/>
      <c r="BET39" s="3"/>
      <c r="BEU39" s="3"/>
      <c r="BEV39" s="3"/>
      <c r="BEW39" s="3"/>
      <c r="BEX39" s="3"/>
      <c r="BEY39" s="3"/>
      <c r="BEZ39" s="3"/>
      <c r="BFA39" s="3"/>
      <c r="BFB39" s="3"/>
      <c r="BFC39" s="3"/>
      <c r="BFD39" s="3"/>
      <c r="BFE39" s="3"/>
      <c r="BFF39" s="3"/>
      <c r="BFG39" s="3"/>
      <c r="BFH39" s="3"/>
      <c r="BFI39" s="3"/>
      <c r="BFJ39" s="3"/>
      <c r="BFK39" s="3"/>
      <c r="BFL39" s="3"/>
      <c r="BFM39" s="3"/>
      <c r="BFN39" s="3"/>
      <c r="BFO39" s="3"/>
      <c r="BFP39" s="3"/>
      <c r="BFQ39" s="3"/>
      <c r="BFR39" s="3"/>
      <c r="BFS39" s="3"/>
      <c r="BFT39" s="3"/>
      <c r="BFU39" s="3"/>
      <c r="BFV39" s="3"/>
      <c r="BFW39" s="3"/>
      <c r="BFX39" s="3"/>
      <c r="BFY39" s="3"/>
      <c r="BFZ39" s="3"/>
      <c r="BGA39" s="3"/>
      <c r="BGB39" s="3"/>
      <c r="BGC39" s="3"/>
      <c r="BGD39" s="3"/>
      <c r="BGE39" s="3"/>
      <c r="BGF39" s="3"/>
      <c r="BGG39" s="3"/>
      <c r="BGH39" s="3"/>
      <c r="BGI39" s="3"/>
      <c r="BGJ39" s="3"/>
      <c r="BGK39" s="3"/>
      <c r="BGL39" s="3"/>
      <c r="BGM39" s="3"/>
      <c r="BGN39" s="3"/>
      <c r="BGO39" s="3"/>
      <c r="BGP39" s="3"/>
      <c r="BGQ39" s="3"/>
      <c r="BGR39" s="3"/>
      <c r="BGS39" s="3"/>
      <c r="BGT39" s="3"/>
      <c r="BGU39" s="3"/>
      <c r="BGV39" s="3"/>
      <c r="BGW39" s="3"/>
      <c r="BGX39" s="3"/>
      <c r="BGY39" s="3"/>
      <c r="BGZ39" s="3"/>
      <c r="BHA39" s="3"/>
      <c r="BHB39" s="3"/>
      <c r="BHC39" s="3"/>
      <c r="BHD39" s="3"/>
      <c r="BHE39" s="3"/>
      <c r="BHF39" s="3"/>
      <c r="BHG39" s="3"/>
      <c r="BHH39" s="3"/>
      <c r="BHI39" s="3"/>
      <c r="BHJ39" s="3"/>
      <c r="BHK39" s="3"/>
      <c r="BHL39" s="3"/>
      <c r="BHM39" s="3"/>
      <c r="BHN39" s="3"/>
      <c r="BHO39" s="3"/>
      <c r="BHP39" s="3"/>
      <c r="BHQ39" s="3"/>
      <c r="BHR39" s="3"/>
      <c r="BHS39" s="3"/>
      <c r="BHT39" s="3"/>
      <c r="BHU39" s="3"/>
      <c r="BHV39" s="3"/>
      <c r="BHW39" s="3"/>
      <c r="BHX39" s="3"/>
      <c r="BHY39" s="3"/>
      <c r="BHZ39" s="3"/>
      <c r="BIA39" s="3"/>
      <c r="BIB39" s="3"/>
      <c r="BIC39" s="3"/>
      <c r="BID39" s="3"/>
      <c r="BIE39" s="3"/>
      <c r="BIF39" s="3"/>
      <c r="BIG39" s="3"/>
      <c r="BIH39" s="3"/>
      <c r="BII39" s="3"/>
      <c r="BIJ39" s="3"/>
      <c r="BIK39" s="3"/>
      <c r="BIL39" s="3"/>
      <c r="BIM39" s="3"/>
      <c r="BIN39" s="3"/>
      <c r="BIO39" s="3"/>
      <c r="BIP39" s="3"/>
      <c r="BIQ39" s="3"/>
      <c r="BIR39" s="3"/>
      <c r="BIS39" s="3"/>
      <c r="BIT39" s="3"/>
      <c r="BIU39" s="3"/>
      <c r="BIV39" s="3"/>
      <c r="BIW39" s="3"/>
      <c r="BIX39" s="3"/>
      <c r="BIY39" s="3"/>
      <c r="BIZ39" s="3"/>
      <c r="BJA39" s="3"/>
      <c r="BJB39" s="3"/>
      <c r="BJC39" s="3"/>
      <c r="BJD39" s="3"/>
      <c r="BJE39" s="3"/>
      <c r="BJF39" s="3"/>
      <c r="BJG39" s="3"/>
      <c r="BJH39" s="3"/>
      <c r="BJI39" s="3"/>
      <c r="BJJ39" s="3"/>
      <c r="BJK39" s="3"/>
      <c r="BJL39" s="3"/>
      <c r="BJM39" s="3"/>
      <c r="BJN39" s="3"/>
      <c r="BJO39" s="3"/>
      <c r="BJP39" s="3"/>
      <c r="BJQ39" s="3"/>
      <c r="BJR39" s="3"/>
      <c r="BJS39" s="3"/>
      <c r="BJT39" s="3"/>
      <c r="BJU39" s="3"/>
      <c r="BJV39" s="3"/>
      <c r="BJW39" s="3"/>
      <c r="BJX39" s="3"/>
      <c r="BJY39" s="3"/>
      <c r="BJZ39" s="3"/>
      <c r="BKA39" s="3"/>
      <c r="BKB39" s="3"/>
      <c r="BKC39" s="3"/>
      <c r="BKD39" s="3"/>
      <c r="BKE39" s="3"/>
      <c r="BKF39" s="3"/>
      <c r="BKG39" s="3"/>
      <c r="BKH39" s="3"/>
      <c r="BKI39" s="3"/>
      <c r="BKJ39" s="3"/>
      <c r="BKK39" s="3"/>
      <c r="BKL39" s="3"/>
      <c r="BKM39" s="3"/>
      <c r="BKN39" s="3"/>
      <c r="BKO39" s="3"/>
      <c r="BKP39" s="3"/>
      <c r="BKQ39" s="3"/>
      <c r="BKR39" s="3"/>
      <c r="BKS39" s="3"/>
      <c r="BKT39" s="3"/>
      <c r="BKU39" s="3"/>
      <c r="BKV39" s="3"/>
      <c r="BKW39" s="3"/>
      <c r="BKX39" s="3"/>
      <c r="BKY39" s="3"/>
      <c r="BKZ39" s="3"/>
      <c r="BLA39" s="3"/>
      <c r="BLB39" s="3"/>
      <c r="BLC39" s="3"/>
      <c r="BLD39" s="3"/>
      <c r="BLE39" s="3"/>
      <c r="BLF39" s="3"/>
      <c r="BLG39" s="3"/>
      <c r="BLH39" s="3"/>
      <c r="BLI39" s="3"/>
      <c r="BLJ39" s="3"/>
      <c r="BLK39" s="3"/>
      <c r="BLL39" s="3"/>
      <c r="BLM39" s="3"/>
      <c r="BLN39" s="3"/>
      <c r="BLO39" s="3"/>
      <c r="BLP39" s="3"/>
      <c r="BLQ39" s="3"/>
      <c r="BLR39" s="3"/>
      <c r="BLS39" s="3"/>
      <c r="BLT39" s="3"/>
      <c r="BLU39" s="3"/>
      <c r="BLV39" s="3"/>
      <c r="BLW39" s="3"/>
      <c r="BLX39" s="3"/>
      <c r="BLY39" s="3"/>
      <c r="BLZ39" s="3"/>
      <c r="BMA39" s="3"/>
      <c r="BMB39" s="3"/>
      <c r="BMC39" s="3"/>
      <c r="BMD39" s="3"/>
      <c r="BME39" s="3"/>
      <c r="BMF39" s="3"/>
      <c r="BMG39" s="3"/>
      <c r="BMH39" s="3"/>
      <c r="BMI39" s="3"/>
      <c r="BMJ39" s="3"/>
      <c r="BMK39" s="3"/>
      <c r="BML39" s="3"/>
      <c r="BMM39" s="3"/>
      <c r="BMN39" s="3"/>
      <c r="BMO39" s="3"/>
      <c r="BMP39" s="3"/>
      <c r="BMQ39" s="3"/>
      <c r="BMR39" s="3"/>
      <c r="BMS39" s="3"/>
      <c r="BMT39" s="3"/>
      <c r="BMU39" s="3"/>
      <c r="BMV39" s="3"/>
      <c r="BMW39" s="3"/>
      <c r="BMX39" s="3"/>
      <c r="BMY39" s="3"/>
      <c r="BMZ39" s="3"/>
      <c r="BNA39" s="3"/>
      <c r="BNB39" s="3"/>
      <c r="BNC39" s="3"/>
      <c r="BND39" s="3"/>
      <c r="BNE39" s="3"/>
      <c r="BNF39" s="3"/>
      <c r="BNG39" s="3"/>
      <c r="BNH39" s="3"/>
      <c r="BNI39" s="3"/>
      <c r="BNJ39" s="3"/>
      <c r="BNK39" s="3"/>
      <c r="BNL39" s="3"/>
      <c r="BNM39" s="3"/>
      <c r="BNN39" s="3"/>
      <c r="BNO39" s="3"/>
      <c r="BNP39" s="3"/>
      <c r="BNQ39" s="3"/>
      <c r="BNR39" s="3"/>
      <c r="BNS39" s="3"/>
      <c r="BNT39" s="3"/>
      <c r="BNU39" s="3"/>
      <c r="BNV39" s="3"/>
      <c r="BNW39" s="3"/>
      <c r="BNX39" s="3"/>
      <c r="BNY39" s="3"/>
      <c r="BNZ39" s="3"/>
      <c r="BOA39" s="3"/>
      <c r="BOB39" s="3"/>
      <c r="BOC39" s="3"/>
      <c r="BOD39" s="3"/>
      <c r="BOE39" s="3"/>
      <c r="BOF39" s="3"/>
      <c r="BOG39" s="3"/>
      <c r="BOH39" s="3"/>
      <c r="BOI39" s="3"/>
      <c r="BOJ39" s="3"/>
      <c r="BOK39" s="3"/>
      <c r="BOL39" s="3"/>
      <c r="BOM39" s="3"/>
      <c r="BON39" s="3"/>
      <c r="BOO39" s="3"/>
      <c r="BOP39" s="3"/>
      <c r="BOQ39" s="3"/>
      <c r="BOR39" s="3"/>
      <c r="BOS39" s="3"/>
      <c r="BOT39" s="3"/>
      <c r="BOU39" s="3"/>
      <c r="BOV39" s="3"/>
      <c r="BOW39" s="3"/>
      <c r="BOX39" s="3"/>
      <c r="BOY39" s="3"/>
      <c r="BOZ39" s="3"/>
      <c r="BPA39" s="3"/>
      <c r="BPB39" s="3"/>
      <c r="BPC39" s="3"/>
      <c r="BPD39" s="3"/>
      <c r="BPE39" s="3"/>
      <c r="BPF39" s="3"/>
      <c r="BPG39" s="3"/>
      <c r="BPH39" s="3"/>
      <c r="BPI39" s="3"/>
      <c r="BPJ39" s="3"/>
      <c r="BPK39" s="3"/>
      <c r="BPL39" s="3"/>
      <c r="BPM39" s="3"/>
      <c r="BPN39" s="3"/>
      <c r="BPO39" s="3"/>
      <c r="BPP39" s="3"/>
      <c r="BPQ39" s="3"/>
      <c r="BPR39" s="3"/>
      <c r="BPS39" s="3"/>
      <c r="BPT39" s="3"/>
      <c r="BPU39" s="3"/>
      <c r="BPV39" s="3"/>
      <c r="BPW39" s="3"/>
      <c r="BPX39" s="3"/>
      <c r="BPY39" s="3"/>
      <c r="BPZ39" s="3"/>
      <c r="BQA39" s="3"/>
      <c r="BQB39" s="3"/>
      <c r="BQC39" s="3"/>
      <c r="BQD39" s="3"/>
      <c r="BQE39" s="3"/>
      <c r="BQF39" s="3"/>
      <c r="BQG39" s="3"/>
      <c r="BQH39" s="3"/>
      <c r="BQI39" s="3"/>
      <c r="BQJ39" s="3"/>
      <c r="BQK39" s="3"/>
      <c r="BQL39" s="3"/>
      <c r="BQM39" s="3"/>
      <c r="BQN39" s="3"/>
      <c r="BQO39" s="3"/>
      <c r="BQP39" s="3"/>
      <c r="BQQ39" s="3"/>
      <c r="BQR39" s="3"/>
      <c r="BQS39" s="3"/>
      <c r="BQT39" s="3"/>
      <c r="BQU39" s="3"/>
      <c r="BQV39" s="3"/>
      <c r="BQW39" s="3"/>
      <c r="BQX39" s="3"/>
      <c r="BQY39" s="3"/>
      <c r="BQZ39" s="3"/>
      <c r="BRA39" s="3"/>
      <c r="BRB39" s="3"/>
      <c r="BRC39" s="3"/>
      <c r="BRD39" s="3"/>
      <c r="BRE39" s="3"/>
      <c r="BRF39" s="3"/>
      <c r="BRG39" s="3"/>
      <c r="BRH39" s="3"/>
      <c r="BRI39" s="3"/>
      <c r="BRJ39" s="3"/>
      <c r="BRK39" s="3"/>
      <c r="BRL39" s="3"/>
      <c r="BRM39" s="3"/>
      <c r="BRN39" s="3"/>
      <c r="BRO39" s="3"/>
      <c r="BRP39" s="3"/>
      <c r="BRQ39" s="3"/>
      <c r="BRR39" s="3"/>
      <c r="BRS39" s="3"/>
      <c r="BRT39" s="3"/>
      <c r="BRU39" s="3"/>
      <c r="BRV39" s="3"/>
      <c r="BRW39" s="3"/>
      <c r="BRX39" s="3"/>
      <c r="BRY39" s="3"/>
      <c r="BRZ39" s="3"/>
      <c r="BSA39" s="3"/>
      <c r="BSB39" s="3"/>
      <c r="BSC39" s="3"/>
      <c r="BSD39" s="3"/>
      <c r="BSE39" s="3"/>
      <c r="BSF39" s="3"/>
      <c r="BSG39" s="3"/>
      <c r="BSH39" s="3"/>
      <c r="BSI39" s="3"/>
      <c r="BSJ39" s="3"/>
      <c r="BSK39" s="3"/>
      <c r="BSL39" s="3"/>
      <c r="BSM39" s="3"/>
      <c r="BSN39" s="3"/>
      <c r="BSO39" s="3"/>
      <c r="BSP39" s="3"/>
      <c r="BSQ39" s="3"/>
      <c r="BSR39" s="3"/>
      <c r="BSS39" s="3"/>
      <c r="BST39" s="3"/>
      <c r="BSU39" s="3"/>
      <c r="BSV39" s="3"/>
      <c r="BSW39" s="3"/>
      <c r="BSX39" s="3"/>
      <c r="BSY39" s="3"/>
      <c r="BSZ39" s="3"/>
      <c r="BTA39" s="3"/>
      <c r="BTB39" s="3"/>
      <c r="BTC39" s="3"/>
      <c r="BTD39" s="3"/>
      <c r="BTE39" s="3"/>
      <c r="BTF39" s="3"/>
      <c r="BTG39" s="3"/>
      <c r="BTH39" s="3"/>
      <c r="BTI39" s="3"/>
      <c r="BTJ39" s="3"/>
      <c r="BTK39" s="3"/>
      <c r="BTL39" s="3"/>
      <c r="BTM39" s="3"/>
      <c r="BTN39" s="3"/>
      <c r="BTO39" s="3"/>
      <c r="BTP39" s="3"/>
      <c r="BTQ39" s="3"/>
      <c r="BTR39" s="3"/>
      <c r="BTS39" s="3"/>
      <c r="BTT39" s="3"/>
      <c r="BTU39" s="3"/>
      <c r="BTV39" s="3"/>
      <c r="BTW39" s="3"/>
      <c r="BTX39" s="3"/>
      <c r="BTY39" s="3"/>
      <c r="BTZ39" s="3"/>
      <c r="BUA39" s="3"/>
      <c r="BUB39" s="3"/>
      <c r="BUC39" s="3"/>
      <c r="BUD39" s="3"/>
      <c r="BUE39" s="3"/>
      <c r="BUF39" s="3"/>
      <c r="BUG39" s="3"/>
      <c r="BUH39" s="3"/>
      <c r="BUI39" s="3"/>
      <c r="BUJ39" s="3"/>
      <c r="BUK39" s="3"/>
      <c r="BUL39" s="3"/>
      <c r="BUM39" s="3"/>
      <c r="BUN39" s="3"/>
      <c r="BUO39" s="3"/>
      <c r="BUP39" s="3"/>
      <c r="BUQ39" s="3"/>
      <c r="BUR39" s="3"/>
      <c r="BUS39" s="3"/>
      <c r="BUT39" s="3"/>
      <c r="BUU39" s="3"/>
      <c r="BUV39" s="3"/>
      <c r="BUW39" s="3"/>
      <c r="BUX39" s="3"/>
      <c r="BUY39" s="3"/>
      <c r="BUZ39" s="3"/>
      <c r="BVA39" s="3"/>
      <c r="BVB39" s="3"/>
      <c r="BVC39" s="3"/>
      <c r="BVD39" s="3"/>
      <c r="BVE39" s="3"/>
      <c r="BVF39" s="3"/>
      <c r="BVG39" s="3"/>
      <c r="BVH39" s="3"/>
      <c r="BVI39" s="3"/>
      <c r="BVJ39" s="3"/>
      <c r="BVK39" s="3"/>
      <c r="BVL39" s="3"/>
      <c r="BVM39" s="3"/>
      <c r="BVN39" s="3"/>
      <c r="BVO39" s="3"/>
      <c r="BVP39" s="3"/>
      <c r="BVQ39" s="3"/>
      <c r="BVR39" s="3"/>
      <c r="BVS39" s="3"/>
      <c r="BVT39" s="3"/>
      <c r="BVU39" s="3"/>
      <c r="BVV39" s="3"/>
      <c r="BVW39" s="3"/>
      <c r="BVX39" s="3"/>
      <c r="BVY39" s="3"/>
      <c r="BVZ39" s="3"/>
      <c r="BWA39" s="3"/>
      <c r="BWB39" s="3"/>
      <c r="BWC39" s="3"/>
      <c r="BWD39" s="3"/>
      <c r="BWE39" s="3"/>
      <c r="BWF39" s="3"/>
      <c r="BWG39" s="3"/>
      <c r="BWH39" s="3"/>
      <c r="BWI39" s="3"/>
      <c r="BWJ39" s="3"/>
      <c r="BWK39" s="3"/>
      <c r="BWL39" s="3"/>
      <c r="BWM39" s="3"/>
      <c r="BWN39" s="3"/>
      <c r="BWO39" s="3"/>
      <c r="BWP39" s="3"/>
      <c r="BWQ39" s="3"/>
      <c r="BWR39" s="3"/>
      <c r="BWS39" s="3"/>
      <c r="BWT39" s="3"/>
      <c r="BWU39" s="3"/>
      <c r="BWV39" s="3"/>
      <c r="BWW39" s="3"/>
      <c r="BWX39" s="3"/>
      <c r="BWY39" s="3"/>
      <c r="BWZ39" s="3"/>
      <c r="BXA39" s="3"/>
      <c r="BXB39" s="3"/>
      <c r="BXC39" s="3"/>
      <c r="BXD39" s="3"/>
      <c r="BXE39" s="3"/>
      <c r="BXF39" s="3"/>
      <c r="BXG39" s="3"/>
      <c r="BXH39" s="3"/>
      <c r="BXI39" s="3"/>
      <c r="BXJ39" s="3"/>
      <c r="BXK39" s="3"/>
      <c r="BXL39" s="3"/>
      <c r="BXM39" s="3"/>
      <c r="BXN39" s="3"/>
      <c r="BXO39" s="3"/>
      <c r="BXP39" s="3"/>
      <c r="BXQ39" s="3"/>
      <c r="BXR39" s="3"/>
      <c r="BXS39" s="3"/>
      <c r="BXT39" s="3"/>
      <c r="BXU39" s="3"/>
      <c r="BXV39" s="3"/>
      <c r="BXW39" s="3"/>
      <c r="BXX39" s="3"/>
      <c r="BXY39" s="3"/>
      <c r="BXZ39" s="3"/>
      <c r="BYA39" s="3"/>
      <c r="BYB39" s="3"/>
      <c r="BYC39" s="3"/>
      <c r="BYD39" s="3"/>
      <c r="BYE39" s="3"/>
      <c r="BYF39" s="3"/>
      <c r="BYG39" s="3"/>
      <c r="BYH39" s="3"/>
      <c r="BYI39" s="3"/>
      <c r="BYJ39" s="3"/>
      <c r="BYK39" s="3"/>
      <c r="BYL39" s="3"/>
      <c r="BYM39" s="3"/>
      <c r="BYN39" s="3"/>
      <c r="BYO39" s="3"/>
      <c r="BYP39" s="3"/>
      <c r="BYQ39" s="3"/>
      <c r="BYR39" s="3"/>
      <c r="BYS39" s="3"/>
      <c r="BYT39" s="3"/>
      <c r="BYU39" s="3"/>
      <c r="BYV39" s="3"/>
      <c r="BYW39" s="3"/>
      <c r="BYX39" s="3"/>
      <c r="BYY39" s="3"/>
      <c r="BYZ39" s="3"/>
      <c r="BZA39" s="3"/>
      <c r="BZB39" s="3"/>
      <c r="BZC39" s="3"/>
      <c r="BZD39" s="3"/>
      <c r="BZE39" s="3"/>
      <c r="BZF39" s="3"/>
      <c r="BZG39" s="3"/>
      <c r="BZH39" s="3"/>
      <c r="BZI39" s="3"/>
      <c r="BZJ39" s="3"/>
      <c r="BZK39" s="3"/>
      <c r="BZL39" s="3"/>
      <c r="BZM39" s="3"/>
      <c r="BZN39" s="3"/>
      <c r="BZO39" s="3"/>
      <c r="BZP39" s="3"/>
      <c r="BZQ39" s="3"/>
      <c r="BZR39" s="3"/>
      <c r="BZS39" s="3"/>
      <c r="BZT39" s="3"/>
      <c r="BZU39" s="3"/>
      <c r="BZV39" s="3"/>
      <c r="BZW39" s="3"/>
      <c r="BZX39" s="3"/>
      <c r="BZY39" s="3"/>
      <c r="BZZ39" s="3"/>
      <c r="CAA39" s="3"/>
      <c r="CAB39" s="3"/>
      <c r="CAC39" s="3"/>
      <c r="CAD39" s="3"/>
      <c r="CAE39" s="3"/>
      <c r="CAF39" s="3"/>
      <c r="CAG39" s="3"/>
      <c r="CAH39" s="3"/>
      <c r="CAI39" s="3"/>
      <c r="CAJ39" s="3"/>
      <c r="CAK39" s="3"/>
      <c r="CAL39" s="3"/>
      <c r="CAM39" s="3"/>
      <c r="CAN39" s="3"/>
      <c r="CAO39" s="3"/>
      <c r="CAP39" s="3"/>
      <c r="CAQ39" s="3"/>
      <c r="CAR39" s="3"/>
      <c r="CAS39" s="3"/>
      <c r="CAT39" s="3"/>
      <c r="CAU39" s="3"/>
      <c r="CAV39" s="3"/>
      <c r="CAW39" s="3"/>
      <c r="CAX39" s="3"/>
      <c r="CAY39" s="3"/>
      <c r="CAZ39" s="3"/>
      <c r="CBA39" s="3"/>
      <c r="CBB39" s="3"/>
      <c r="CBC39" s="3"/>
      <c r="CBD39" s="3"/>
      <c r="CBE39" s="3"/>
      <c r="CBF39" s="3"/>
      <c r="CBG39" s="3"/>
      <c r="CBH39" s="3"/>
      <c r="CBI39" s="3"/>
      <c r="CBJ39" s="3"/>
      <c r="CBK39" s="3"/>
      <c r="CBL39" s="3"/>
      <c r="CBM39" s="3"/>
      <c r="CBN39" s="3"/>
      <c r="CBO39" s="3"/>
      <c r="CBP39" s="3"/>
      <c r="CBQ39" s="3"/>
      <c r="CBR39" s="3"/>
      <c r="CBS39" s="3"/>
      <c r="CBT39" s="3"/>
      <c r="CBU39" s="3"/>
      <c r="CBV39" s="3"/>
      <c r="CBW39" s="3"/>
      <c r="CBX39" s="3"/>
      <c r="CBY39" s="3"/>
      <c r="CBZ39" s="3"/>
      <c r="CCA39" s="3"/>
      <c r="CCB39" s="3"/>
      <c r="CCC39" s="3"/>
      <c r="CCD39" s="3"/>
      <c r="CCE39" s="3"/>
      <c r="CCF39" s="3"/>
      <c r="CCG39" s="3"/>
      <c r="CCH39" s="3"/>
      <c r="CCI39" s="3"/>
      <c r="CCJ39" s="3"/>
      <c r="CCK39" s="3"/>
      <c r="CCL39" s="3"/>
      <c r="CCM39" s="3"/>
      <c r="CCN39" s="3"/>
      <c r="CCO39" s="3"/>
      <c r="CCP39" s="3"/>
      <c r="CCQ39" s="3"/>
      <c r="CCR39" s="3"/>
      <c r="CCS39" s="3"/>
      <c r="CCT39" s="3"/>
      <c r="CCU39" s="3"/>
      <c r="CCV39" s="3"/>
      <c r="CCW39" s="3"/>
      <c r="CCX39" s="3"/>
      <c r="CCY39" s="3"/>
      <c r="CCZ39" s="3"/>
      <c r="CDA39" s="3"/>
      <c r="CDB39" s="3"/>
      <c r="CDC39" s="3"/>
      <c r="CDD39" s="3"/>
      <c r="CDE39" s="3"/>
      <c r="CDF39" s="3"/>
      <c r="CDG39" s="3"/>
      <c r="CDH39" s="3"/>
      <c r="CDI39" s="3"/>
      <c r="CDJ39" s="3"/>
      <c r="CDK39" s="3"/>
      <c r="CDL39" s="3"/>
      <c r="CDM39" s="3"/>
      <c r="CDN39" s="3"/>
      <c r="CDO39" s="3"/>
      <c r="CDP39" s="3"/>
      <c r="CDQ39" s="3"/>
      <c r="CDR39" s="3"/>
      <c r="CDS39" s="3"/>
      <c r="CDT39" s="3"/>
      <c r="CDU39" s="3"/>
      <c r="CDV39" s="3"/>
      <c r="CDW39" s="3"/>
      <c r="CDX39" s="3"/>
      <c r="CDY39" s="3"/>
      <c r="CDZ39" s="3"/>
      <c r="CEA39" s="3"/>
      <c r="CEB39" s="3"/>
      <c r="CEC39" s="3"/>
      <c r="CED39" s="3"/>
      <c r="CEE39" s="3"/>
      <c r="CEF39" s="3"/>
      <c r="CEG39" s="3"/>
      <c r="CEH39" s="3"/>
      <c r="CEI39" s="3"/>
      <c r="CEJ39" s="3"/>
      <c r="CEK39" s="3"/>
      <c r="CEL39" s="3"/>
      <c r="CEM39" s="3"/>
      <c r="CEN39" s="3"/>
      <c r="CEO39" s="3"/>
      <c r="CEP39" s="3"/>
      <c r="CEQ39" s="3"/>
      <c r="CER39" s="3"/>
      <c r="CES39" s="3"/>
      <c r="CET39" s="3"/>
      <c r="CEU39" s="3"/>
      <c r="CEV39" s="3"/>
      <c r="CEW39" s="3"/>
      <c r="CEX39" s="3"/>
      <c r="CEY39" s="3"/>
      <c r="CEZ39" s="3"/>
      <c r="CFA39" s="3"/>
      <c r="CFB39" s="3"/>
      <c r="CFC39" s="3"/>
      <c r="CFD39" s="3"/>
      <c r="CFE39" s="3"/>
      <c r="CFF39" s="3"/>
      <c r="CFG39" s="3"/>
      <c r="CFH39" s="3"/>
      <c r="CFI39" s="3"/>
      <c r="CFJ39" s="3"/>
      <c r="CFK39" s="3"/>
      <c r="CFL39" s="3"/>
      <c r="CFM39" s="3"/>
      <c r="CFN39" s="3"/>
      <c r="CFO39" s="3"/>
      <c r="CFP39" s="3"/>
      <c r="CFQ39" s="3"/>
      <c r="CFR39" s="3"/>
      <c r="CFS39" s="3"/>
      <c r="CFT39" s="3"/>
      <c r="CFU39" s="3"/>
      <c r="CFV39" s="3"/>
      <c r="CFW39" s="3"/>
      <c r="CFX39" s="3"/>
      <c r="CFY39" s="3"/>
      <c r="CFZ39" s="3"/>
      <c r="CGA39" s="3"/>
      <c r="CGB39" s="3"/>
      <c r="CGC39" s="3"/>
      <c r="CGD39" s="3"/>
      <c r="CGE39" s="3"/>
      <c r="CGF39" s="3"/>
      <c r="CGG39" s="3"/>
      <c r="CGH39" s="3"/>
      <c r="CGI39" s="3"/>
      <c r="CGJ39" s="3"/>
      <c r="CGK39" s="3"/>
      <c r="CGL39" s="3"/>
      <c r="CGM39" s="3"/>
      <c r="CGN39" s="3"/>
      <c r="CGO39" s="3"/>
      <c r="CGP39" s="3"/>
      <c r="CGQ39" s="3"/>
      <c r="CGR39" s="3"/>
      <c r="CGS39" s="3"/>
      <c r="CGT39" s="3"/>
      <c r="CGU39" s="3"/>
      <c r="CGV39" s="3"/>
      <c r="CGW39" s="3"/>
      <c r="CGX39" s="3"/>
      <c r="CGY39" s="3"/>
      <c r="CGZ39" s="3"/>
      <c r="CHA39" s="3"/>
      <c r="CHB39" s="3"/>
      <c r="CHC39" s="3"/>
      <c r="CHD39" s="3"/>
      <c r="CHE39" s="3"/>
      <c r="CHF39" s="3"/>
      <c r="CHG39" s="3"/>
      <c r="CHH39" s="3"/>
      <c r="CHI39" s="3"/>
      <c r="CHJ39" s="3"/>
      <c r="CHK39" s="3"/>
      <c r="CHL39" s="3"/>
      <c r="CHM39" s="3"/>
      <c r="CHN39" s="3"/>
      <c r="CHO39" s="3"/>
      <c r="CHP39" s="3"/>
      <c r="CHQ39" s="3"/>
      <c r="CHR39" s="3"/>
      <c r="CHS39" s="3"/>
      <c r="CHT39" s="3"/>
      <c r="CHU39" s="3"/>
      <c r="CHV39" s="3"/>
      <c r="CHW39" s="3"/>
      <c r="CHX39" s="3"/>
      <c r="CHY39" s="3"/>
      <c r="CHZ39" s="3"/>
      <c r="CIA39" s="3"/>
      <c r="CIB39" s="3"/>
      <c r="CIC39" s="3"/>
      <c r="CID39" s="3"/>
      <c r="CIE39" s="3"/>
      <c r="CIF39" s="3"/>
      <c r="CIG39" s="3"/>
      <c r="CIH39" s="3"/>
      <c r="CII39" s="3"/>
      <c r="CIJ39" s="3"/>
      <c r="CIK39" s="3"/>
      <c r="CIL39" s="3"/>
      <c r="CIM39" s="3"/>
      <c r="CIN39" s="3"/>
      <c r="CIO39" s="3"/>
      <c r="CIP39" s="3"/>
      <c r="CIQ39" s="3"/>
      <c r="CIR39" s="3"/>
      <c r="CIS39" s="3"/>
      <c r="CIT39" s="3"/>
      <c r="CIU39" s="3"/>
      <c r="CIV39" s="3"/>
      <c r="CIW39" s="3"/>
      <c r="CIX39" s="3"/>
      <c r="CIY39" s="3"/>
      <c r="CIZ39" s="3"/>
      <c r="CJA39" s="3"/>
      <c r="CJB39" s="3"/>
      <c r="CJC39" s="3"/>
      <c r="CJD39" s="3"/>
      <c r="CJE39" s="3"/>
      <c r="CJF39" s="3"/>
      <c r="CJG39" s="3"/>
      <c r="CJH39" s="3"/>
      <c r="CJI39" s="3"/>
      <c r="CJJ39" s="3"/>
      <c r="CJK39" s="3"/>
      <c r="CJL39" s="3"/>
      <c r="CJM39" s="3"/>
      <c r="CJN39" s="3"/>
      <c r="CJO39" s="3"/>
      <c r="CJP39" s="3"/>
      <c r="CJQ39" s="3"/>
      <c r="CJR39" s="3"/>
      <c r="CJS39" s="3"/>
      <c r="CJT39" s="3"/>
      <c r="CJU39" s="3"/>
      <c r="CJV39" s="3"/>
      <c r="CJW39" s="3"/>
      <c r="CJX39" s="3"/>
      <c r="CJY39" s="3"/>
      <c r="CJZ39" s="3"/>
      <c r="CKA39" s="3"/>
      <c r="CKB39" s="3"/>
      <c r="CKC39" s="3"/>
      <c r="CKD39" s="3"/>
      <c r="CKE39" s="3"/>
      <c r="CKF39" s="3"/>
      <c r="CKG39" s="3"/>
      <c r="CKH39" s="3"/>
      <c r="CKI39" s="3"/>
      <c r="CKJ39" s="3"/>
      <c r="CKK39" s="3"/>
      <c r="CKL39" s="3"/>
      <c r="CKM39" s="3"/>
      <c r="CKN39" s="3"/>
      <c r="CKO39" s="3"/>
      <c r="CKP39" s="3"/>
      <c r="CKQ39" s="3"/>
      <c r="CKR39" s="3"/>
      <c r="CKS39" s="3"/>
      <c r="CKT39" s="3"/>
      <c r="CKU39" s="3"/>
      <c r="CKV39" s="3"/>
      <c r="CKW39" s="3"/>
      <c r="CKX39" s="3"/>
      <c r="CKY39" s="3"/>
      <c r="CKZ39" s="3"/>
      <c r="CLA39" s="3"/>
      <c r="CLB39" s="3"/>
      <c r="CLC39" s="3"/>
      <c r="CLD39" s="3"/>
      <c r="CLE39" s="3"/>
      <c r="CLF39" s="3"/>
      <c r="CLG39" s="3"/>
      <c r="CLH39" s="3"/>
      <c r="CLI39" s="3"/>
      <c r="CLJ39" s="3"/>
      <c r="CLK39" s="3"/>
      <c r="CLL39" s="3"/>
      <c r="CLM39" s="3"/>
      <c r="CLN39" s="3"/>
      <c r="CLO39" s="3"/>
      <c r="CLP39" s="3"/>
      <c r="CLQ39" s="3"/>
      <c r="CLR39" s="3"/>
      <c r="CLS39" s="3"/>
      <c r="CLT39" s="3"/>
      <c r="CLU39" s="3"/>
      <c r="CLV39" s="3"/>
      <c r="CLW39" s="3"/>
      <c r="CLX39" s="3"/>
      <c r="CLY39" s="3"/>
      <c r="CLZ39" s="3"/>
      <c r="CMA39" s="3"/>
      <c r="CMB39" s="3"/>
      <c r="CMC39" s="3"/>
      <c r="CMD39" s="3"/>
      <c r="CME39" s="3"/>
      <c r="CMF39" s="3"/>
      <c r="CMG39" s="3"/>
      <c r="CMH39" s="3"/>
      <c r="CMI39" s="3"/>
      <c r="CMJ39" s="3"/>
      <c r="CMK39" s="3"/>
      <c r="CML39" s="3"/>
      <c r="CMM39" s="3"/>
      <c r="CMN39" s="3"/>
      <c r="CMO39" s="3"/>
      <c r="CMP39" s="3"/>
      <c r="CMQ39" s="3"/>
      <c r="CMR39" s="3"/>
      <c r="CMS39" s="3"/>
      <c r="CMT39" s="3"/>
      <c r="CMU39" s="3"/>
      <c r="CMV39" s="3"/>
      <c r="CMW39" s="3"/>
      <c r="CMX39" s="3"/>
      <c r="CMY39" s="3"/>
      <c r="CMZ39" s="3"/>
      <c r="CNA39" s="3"/>
      <c r="CNB39" s="3"/>
      <c r="CNC39" s="3"/>
      <c r="CND39" s="3"/>
      <c r="CNE39" s="3"/>
      <c r="CNF39" s="3"/>
      <c r="CNG39" s="3"/>
      <c r="CNH39" s="3"/>
      <c r="CNI39" s="3"/>
      <c r="CNJ39" s="3"/>
      <c r="CNK39" s="3"/>
      <c r="CNL39" s="3"/>
      <c r="CNM39" s="3"/>
      <c r="CNN39" s="3"/>
      <c r="CNO39" s="3"/>
      <c r="CNP39" s="3"/>
      <c r="CNQ39" s="3"/>
      <c r="CNR39" s="3"/>
      <c r="CNS39" s="3"/>
      <c r="CNT39" s="3"/>
      <c r="CNU39" s="3"/>
      <c r="CNV39" s="3"/>
      <c r="CNW39" s="3"/>
      <c r="CNX39" s="3"/>
      <c r="CNY39" s="3"/>
      <c r="CNZ39" s="3"/>
      <c r="COA39" s="3"/>
      <c r="COB39" s="3"/>
      <c r="COC39" s="3"/>
      <c r="COD39" s="3"/>
      <c r="COE39" s="3"/>
      <c r="COF39" s="3"/>
      <c r="COG39" s="3"/>
      <c r="COH39" s="3"/>
      <c r="COI39" s="3"/>
      <c r="COJ39" s="3"/>
      <c r="COK39" s="3"/>
      <c r="COL39" s="3"/>
      <c r="COM39" s="3"/>
      <c r="CON39" s="3"/>
      <c r="COO39" s="3"/>
      <c r="COP39" s="3"/>
      <c r="COQ39" s="3"/>
      <c r="COR39" s="3"/>
      <c r="COS39" s="3"/>
      <c r="COT39" s="3"/>
      <c r="COU39" s="3"/>
      <c r="COV39" s="3"/>
      <c r="COW39" s="3"/>
      <c r="COX39" s="3"/>
      <c r="COY39" s="3"/>
      <c r="COZ39" s="3"/>
      <c r="CPA39" s="3"/>
      <c r="CPB39" s="3"/>
      <c r="CPC39" s="3"/>
      <c r="CPD39" s="3"/>
      <c r="CPE39" s="3"/>
      <c r="CPF39" s="3"/>
      <c r="CPG39" s="3"/>
      <c r="CPH39" s="3"/>
      <c r="CPI39" s="3"/>
      <c r="CPJ39" s="3"/>
      <c r="CPK39" s="3"/>
      <c r="CPL39" s="3"/>
      <c r="CPM39" s="3"/>
      <c r="CPN39" s="3"/>
      <c r="CPO39" s="3"/>
      <c r="CPP39" s="3"/>
      <c r="CPQ39" s="3"/>
      <c r="CPR39" s="3"/>
      <c r="CPS39" s="3"/>
      <c r="CPT39" s="3"/>
      <c r="CPU39" s="3"/>
      <c r="CPV39" s="3"/>
      <c r="CPW39" s="3"/>
      <c r="CPX39" s="3"/>
      <c r="CPY39" s="3"/>
      <c r="CPZ39" s="3"/>
      <c r="CQA39" s="3"/>
      <c r="CQB39" s="3"/>
      <c r="CQC39" s="3"/>
      <c r="CQD39" s="3"/>
      <c r="CQE39" s="3"/>
      <c r="CQF39" s="3"/>
      <c r="CQG39" s="3"/>
      <c r="CQH39" s="3"/>
      <c r="CQI39" s="3"/>
      <c r="CQJ39" s="3"/>
      <c r="CQK39" s="3"/>
      <c r="CQL39" s="3"/>
      <c r="CQM39" s="3"/>
      <c r="CQN39" s="3"/>
      <c r="CQO39" s="3"/>
      <c r="CQP39" s="3"/>
      <c r="CQQ39" s="3"/>
      <c r="CQR39" s="3"/>
      <c r="CQS39" s="3"/>
      <c r="CQT39" s="3"/>
      <c r="CQU39" s="3"/>
      <c r="CQV39" s="3"/>
      <c r="CQW39" s="3"/>
      <c r="CQX39" s="3"/>
      <c r="CQY39" s="3"/>
      <c r="CQZ39" s="3"/>
      <c r="CRA39" s="3"/>
      <c r="CRB39" s="3"/>
      <c r="CRC39" s="3"/>
      <c r="CRD39" s="3"/>
      <c r="CRE39" s="3"/>
      <c r="CRF39" s="3"/>
      <c r="CRG39" s="3"/>
      <c r="CRH39" s="3"/>
      <c r="CRI39" s="3"/>
      <c r="CRJ39" s="3"/>
      <c r="CRK39" s="3"/>
      <c r="CRL39" s="3"/>
      <c r="CRM39" s="3"/>
      <c r="CRN39" s="3"/>
      <c r="CRO39" s="3"/>
      <c r="CRP39" s="3"/>
      <c r="CRQ39" s="3"/>
      <c r="CRR39" s="3"/>
      <c r="CRS39" s="3"/>
      <c r="CRT39" s="3"/>
      <c r="CRU39" s="3"/>
      <c r="CRV39" s="3"/>
      <c r="CRW39" s="3"/>
      <c r="CRX39" s="3"/>
      <c r="CRY39" s="3"/>
      <c r="CRZ39" s="3"/>
      <c r="CSA39" s="3"/>
      <c r="CSB39" s="3"/>
      <c r="CSC39" s="3"/>
      <c r="CSD39" s="3"/>
      <c r="CSE39" s="3"/>
      <c r="CSF39" s="3"/>
      <c r="CSG39" s="3"/>
      <c r="CSH39" s="3"/>
      <c r="CSI39" s="3"/>
      <c r="CSJ39" s="3"/>
      <c r="CSK39" s="3"/>
      <c r="CSL39" s="3"/>
      <c r="CSM39" s="3"/>
      <c r="CSN39" s="3"/>
      <c r="CSO39" s="3"/>
      <c r="CSP39" s="3"/>
      <c r="CSQ39" s="3"/>
      <c r="CSR39" s="3"/>
      <c r="CSS39" s="3"/>
      <c r="CST39" s="3"/>
      <c r="CSU39" s="3"/>
      <c r="CSV39" s="3"/>
      <c r="CSW39" s="3"/>
      <c r="CSX39" s="3"/>
      <c r="CSY39" s="3"/>
      <c r="CSZ39" s="3"/>
      <c r="CTA39" s="3"/>
      <c r="CTB39" s="3"/>
      <c r="CTC39" s="3"/>
      <c r="CTD39" s="3"/>
      <c r="CTE39" s="3"/>
      <c r="CTF39" s="3"/>
      <c r="CTG39" s="3"/>
      <c r="CTH39" s="3"/>
      <c r="CTI39" s="3"/>
      <c r="CTJ39" s="3"/>
      <c r="CTK39" s="3"/>
      <c r="CTL39" s="3"/>
      <c r="CTM39" s="3"/>
      <c r="CTN39" s="3"/>
      <c r="CTO39" s="3"/>
      <c r="CTP39" s="3"/>
      <c r="CTQ39" s="3"/>
      <c r="CTR39" s="3"/>
      <c r="CTS39" s="3"/>
      <c r="CTT39" s="3"/>
      <c r="CTU39" s="3"/>
      <c r="CTV39" s="3"/>
      <c r="CTW39" s="3"/>
      <c r="CTX39" s="3"/>
      <c r="CTY39" s="3"/>
      <c r="CTZ39" s="3"/>
      <c r="CUA39" s="3"/>
      <c r="CUB39" s="3"/>
      <c r="CUC39" s="3"/>
      <c r="CUD39" s="3"/>
      <c r="CUE39" s="3"/>
      <c r="CUF39" s="3"/>
      <c r="CUG39" s="3"/>
      <c r="CUH39" s="3"/>
      <c r="CUI39" s="3"/>
      <c r="CUJ39" s="3"/>
      <c r="CUK39" s="3"/>
      <c r="CUL39" s="3"/>
      <c r="CUM39" s="3"/>
      <c r="CUN39" s="3"/>
      <c r="CUO39" s="3"/>
      <c r="CUP39" s="3"/>
      <c r="CUQ39" s="3"/>
      <c r="CUR39" s="3"/>
      <c r="CUS39" s="3"/>
      <c r="CUT39" s="3"/>
      <c r="CUU39" s="3"/>
      <c r="CUV39" s="3"/>
      <c r="CUW39" s="3"/>
      <c r="CUX39" s="3"/>
      <c r="CUY39" s="3"/>
      <c r="CUZ39" s="3"/>
      <c r="CVA39" s="3"/>
      <c r="CVB39" s="3"/>
      <c r="CVC39" s="3"/>
      <c r="CVD39" s="3"/>
      <c r="CVE39" s="3"/>
      <c r="CVF39" s="3"/>
      <c r="CVG39" s="3"/>
      <c r="CVH39" s="3"/>
      <c r="CVI39" s="3"/>
      <c r="CVJ39" s="3"/>
      <c r="CVK39" s="3"/>
      <c r="CVL39" s="3"/>
      <c r="CVM39" s="3"/>
      <c r="CVN39" s="3"/>
      <c r="CVO39" s="3"/>
      <c r="CVP39" s="3"/>
      <c r="CVQ39" s="3"/>
      <c r="CVR39" s="3"/>
      <c r="CVS39" s="3"/>
      <c r="CVT39" s="3"/>
      <c r="CVU39" s="3"/>
      <c r="CVV39" s="3"/>
      <c r="CVW39" s="3"/>
      <c r="CVX39" s="3"/>
      <c r="CVY39" s="3"/>
      <c r="CVZ39" s="3"/>
      <c r="CWA39" s="3"/>
      <c r="CWB39" s="3"/>
      <c r="CWC39" s="3"/>
      <c r="CWD39" s="3"/>
      <c r="CWE39" s="3"/>
      <c r="CWF39" s="3"/>
      <c r="CWG39" s="3"/>
      <c r="CWH39" s="3"/>
      <c r="CWI39" s="3"/>
      <c r="CWJ39" s="3"/>
      <c r="CWK39" s="3"/>
      <c r="CWL39" s="3"/>
      <c r="CWM39" s="3"/>
      <c r="CWN39" s="3"/>
      <c r="CWO39" s="3"/>
      <c r="CWP39" s="3"/>
      <c r="CWQ39" s="3"/>
      <c r="CWR39" s="3"/>
      <c r="CWS39" s="3"/>
      <c r="CWT39" s="3"/>
      <c r="CWU39" s="3"/>
      <c r="CWV39" s="3"/>
      <c r="CWW39" s="3"/>
      <c r="CWX39" s="3"/>
      <c r="CWY39" s="3"/>
      <c r="CWZ39" s="3"/>
      <c r="CXA39" s="3"/>
      <c r="CXB39" s="3"/>
      <c r="CXC39" s="3"/>
      <c r="CXD39" s="3"/>
      <c r="CXE39" s="3"/>
      <c r="CXF39" s="3"/>
      <c r="CXG39" s="3"/>
      <c r="CXH39" s="3"/>
      <c r="CXI39" s="3"/>
      <c r="CXJ39" s="3"/>
      <c r="CXK39" s="3"/>
      <c r="CXL39" s="3"/>
      <c r="CXM39" s="3"/>
      <c r="CXN39" s="3"/>
      <c r="CXO39" s="3"/>
      <c r="CXP39" s="3"/>
      <c r="CXQ39" s="3"/>
      <c r="CXR39" s="3"/>
      <c r="CXS39" s="3"/>
      <c r="CXT39" s="3"/>
      <c r="CXU39" s="3"/>
      <c r="CXV39" s="3"/>
      <c r="CXW39" s="3"/>
      <c r="CXX39" s="3"/>
      <c r="CXY39" s="3"/>
      <c r="CXZ39" s="3"/>
      <c r="CYA39" s="3"/>
      <c r="CYB39" s="3"/>
      <c r="CYC39" s="3"/>
      <c r="CYD39" s="3"/>
      <c r="CYE39" s="3"/>
      <c r="CYF39" s="3"/>
      <c r="CYG39" s="3"/>
      <c r="CYH39" s="3"/>
      <c r="CYI39" s="3"/>
      <c r="CYJ39" s="3"/>
      <c r="CYK39" s="3"/>
      <c r="CYL39" s="3"/>
      <c r="CYM39" s="3"/>
      <c r="CYN39" s="3"/>
      <c r="CYO39" s="3"/>
      <c r="CYP39" s="3"/>
      <c r="CYQ39" s="3"/>
      <c r="CYR39" s="3"/>
      <c r="CYS39" s="3"/>
      <c r="CYT39" s="3"/>
      <c r="CYU39" s="3"/>
      <c r="CYV39" s="3"/>
      <c r="CYW39" s="3"/>
      <c r="CYX39" s="3"/>
      <c r="CYY39" s="3"/>
      <c r="CYZ39" s="3"/>
      <c r="CZA39" s="3"/>
      <c r="CZB39" s="3"/>
      <c r="CZC39" s="3"/>
      <c r="CZD39" s="3"/>
      <c r="CZE39" s="3"/>
      <c r="CZF39" s="3"/>
      <c r="CZG39" s="3"/>
      <c r="CZH39" s="3"/>
      <c r="CZI39" s="3"/>
      <c r="CZJ39" s="3"/>
      <c r="CZK39" s="3"/>
      <c r="CZL39" s="3"/>
      <c r="CZM39" s="3"/>
      <c r="CZN39" s="3"/>
      <c r="CZO39" s="3"/>
      <c r="CZP39" s="3"/>
      <c r="CZQ39" s="3"/>
      <c r="CZR39" s="3"/>
      <c r="CZS39" s="3"/>
      <c r="CZT39" s="3"/>
      <c r="CZU39" s="3"/>
      <c r="CZV39" s="3"/>
      <c r="CZW39" s="3"/>
      <c r="CZX39" s="3"/>
      <c r="CZY39" s="3"/>
      <c r="CZZ39" s="3"/>
      <c r="DAA39" s="3"/>
      <c r="DAB39" s="3"/>
      <c r="DAC39" s="3"/>
      <c r="DAD39" s="3"/>
      <c r="DAE39" s="3"/>
      <c r="DAF39" s="3"/>
      <c r="DAG39" s="3"/>
      <c r="DAH39" s="3"/>
      <c r="DAI39" s="3"/>
      <c r="DAJ39" s="3"/>
      <c r="DAK39" s="3"/>
      <c r="DAL39" s="3"/>
      <c r="DAM39" s="3"/>
      <c r="DAN39" s="3"/>
      <c r="DAO39" s="3"/>
      <c r="DAP39" s="3"/>
      <c r="DAQ39" s="3"/>
      <c r="DAR39" s="3"/>
      <c r="DAS39" s="3"/>
      <c r="DAT39" s="3"/>
      <c r="DAU39" s="3"/>
      <c r="DAV39" s="3"/>
      <c r="DAW39" s="3"/>
      <c r="DAX39" s="3"/>
      <c r="DAY39" s="3"/>
      <c r="DAZ39" s="3"/>
      <c r="DBA39" s="3"/>
      <c r="DBB39" s="3"/>
      <c r="DBC39" s="3"/>
      <c r="DBD39" s="3"/>
      <c r="DBE39" s="3"/>
      <c r="DBF39" s="3"/>
      <c r="DBG39" s="3"/>
      <c r="DBH39" s="3"/>
      <c r="DBI39" s="3"/>
      <c r="DBJ39" s="3"/>
      <c r="DBK39" s="3"/>
      <c r="DBL39" s="3"/>
      <c r="DBM39" s="3"/>
      <c r="DBN39" s="3"/>
      <c r="DBO39" s="3"/>
      <c r="DBP39" s="3"/>
      <c r="DBQ39" s="3"/>
      <c r="DBR39" s="3"/>
      <c r="DBS39" s="3"/>
      <c r="DBT39" s="3"/>
      <c r="DBU39" s="3"/>
      <c r="DBV39" s="3"/>
      <c r="DBW39" s="3"/>
      <c r="DBX39" s="3"/>
      <c r="DBY39" s="3"/>
      <c r="DBZ39" s="3"/>
      <c r="DCA39" s="3"/>
      <c r="DCB39" s="3"/>
      <c r="DCC39" s="3"/>
      <c r="DCD39" s="3"/>
      <c r="DCE39" s="3"/>
      <c r="DCF39" s="3"/>
      <c r="DCG39" s="3"/>
      <c r="DCH39" s="3"/>
      <c r="DCI39" s="3"/>
      <c r="DCJ39" s="3"/>
      <c r="DCK39" s="3"/>
      <c r="DCL39" s="3"/>
      <c r="DCM39" s="3"/>
      <c r="DCN39" s="3"/>
      <c r="DCO39" s="3"/>
      <c r="DCP39" s="3"/>
      <c r="DCQ39" s="3"/>
      <c r="DCR39" s="3"/>
      <c r="DCS39" s="3"/>
      <c r="DCT39" s="3"/>
      <c r="DCU39" s="3"/>
      <c r="DCV39" s="3"/>
      <c r="DCW39" s="3"/>
      <c r="DCX39" s="3"/>
      <c r="DCY39" s="3"/>
      <c r="DCZ39" s="3"/>
      <c r="DDA39" s="3"/>
      <c r="DDB39" s="3"/>
      <c r="DDC39" s="3"/>
      <c r="DDD39" s="3"/>
      <c r="DDE39" s="3"/>
      <c r="DDF39" s="3"/>
      <c r="DDG39" s="3"/>
      <c r="DDH39" s="3"/>
      <c r="DDI39" s="3"/>
      <c r="DDJ39" s="3"/>
      <c r="DDK39" s="3"/>
      <c r="DDL39" s="3"/>
      <c r="DDM39" s="3"/>
      <c r="DDN39" s="3"/>
      <c r="DDO39" s="3"/>
      <c r="DDP39" s="3"/>
      <c r="DDQ39" s="3"/>
      <c r="DDR39" s="3"/>
      <c r="DDS39" s="3"/>
      <c r="DDT39" s="3"/>
      <c r="DDU39" s="3"/>
      <c r="DDV39" s="3"/>
      <c r="DDW39" s="3"/>
      <c r="DDX39" s="3"/>
      <c r="DDY39" s="3"/>
      <c r="DDZ39" s="3"/>
      <c r="DEA39" s="3"/>
      <c r="DEB39" s="3"/>
      <c r="DEC39" s="3"/>
      <c r="DED39" s="3"/>
      <c r="DEE39" s="3"/>
      <c r="DEF39" s="3"/>
      <c r="DEG39" s="3"/>
      <c r="DEH39" s="3"/>
      <c r="DEI39" s="3"/>
      <c r="DEJ39" s="3"/>
      <c r="DEK39" s="3"/>
      <c r="DEL39" s="3"/>
      <c r="DEM39" s="3"/>
      <c r="DEN39" s="3"/>
      <c r="DEO39" s="3"/>
      <c r="DEP39" s="3"/>
      <c r="DEQ39" s="3"/>
      <c r="DER39" s="3"/>
      <c r="DES39" s="3"/>
      <c r="DET39" s="3"/>
      <c r="DEU39" s="3"/>
      <c r="DEV39" s="3"/>
      <c r="DEW39" s="3"/>
      <c r="DEX39" s="3"/>
      <c r="DEY39" s="3"/>
      <c r="DEZ39" s="3"/>
      <c r="DFA39" s="3"/>
      <c r="DFB39" s="3"/>
      <c r="DFC39" s="3"/>
      <c r="DFD39" s="3"/>
      <c r="DFE39" s="3"/>
      <c r="DFF39" s="3"/>
      <c r="DFG39" s="3"/>
      <c r="DFH39" s="3"/>
      <c r="DFI39" s="3"/>
      <c r="DFJ39" s="3"/>
      <c r="DFK39" s="3"/>
      <c r="DFL39" s="3"/>
      <c r="DFM39" s="3"/>
      <c r="DFN39" s="3"/>
      <c r="DFO39" s="3"/>
      <c r="DFP39" s="3"/>
      <c r="DFQ39" s="3"/>
      <c r="DFR39" s="3"/>
      <c r="DFS39" s="3"/>
      <c r="DFT39" s="3"/>
      <c r="DFU39" s="3"/>
      <c r="DFV39" s="3"/>
      <c r="DFW39" s="3"/>
      <c r="DFX39" s="3"/>
      <c r="DFY39" s="3"/>
      <c r="DFZ39" s="3"/>
      <c r="DGA39" s="3"/>
      <c r="DGB39" s="3"/>
      <c r="DGC39" s="3"/>
      <c r="DGD39" s="3"/>
      <c r="DGE39" s="3"/>
      <c r="DGF39" s="3"/>
      <c r="DGG39" s="3"/>
      <c r="DGH39" s="3"/>
      <c r="DGI39" s="3"/>
      <c r="DGJ39" s="3"/>
      <c r="DGK39" s="3"/>
      <c r="DGL39" s="3"/>
      <c r="DGM39" s="3"/>
      <c r="DGN39" s="3"/>
      <c r="DGO39" s="3"/>
      <c r="DGP39" s="3"/>
      <c r="DGQ39" s="3"/>
      <c r="DGR39" s="3"/>
      <c r="DGS39" s="3"/>
      <c r="DGT39" s="3"/>
      <c r="DGU39" s="3"/>
      <c r="DGV39" s="3"/>
      <c r="DGW39" s="3"/>
      <c r="DGX39" s="3"/>
      <c r="DGY39" s="3"/>
      <c r="DGZ39" s="3"/>
      <c r="DHA39" s="3"/>
      <c r="DHB39" s="3"/>
      <c r="DHC39" s="3"/>
      <c r="DHD39" s="3"/>
      <c r="DHE39" s="3"/>
      <c r="DHF39" s="3"/>
      <c r="DHG39" s="3"/>
      <c r="DHH39" s="3"/>
      <c r="DHI39" s="3"/>
      <c r="DHJ39" s="3"/>
      <c r="DHK39" s="3"/>
      <c r="DHL39" s="3"/>
      <c r="DHM39" s="3"/>
      <c r="DHN39" s="3"/>
      <c r="DHO39" s="3"/>
      <c r="DHP39" s="3"/>
      <c r="DHQ39" s="3"/>
      <c r="DHR39" s="3"/>
      <c r="DHS39" s="3"/>
      <c r="DHT39" s="3"/>
      <c r="DHU39" s="3"/>
      <c r="DHV39" s="3"/>
      <c r="DHW39" s="3"/>
      <c r="DHX39" s="3"/>
      <c r="DHY39" s="3"/>
      <c r="DHZ39" s="3"/>
      <c r="DIA39" s="3"/>
      <c r="DIB39" s="3"/>
      <c r="DIC39" s="3"/>
      <c r="DID39" s="3"/>
      <c r="DIE39" s="3"/>
      <c r="DIF39" s="3"/>
      <c r="DIG39" s="3"/>
      <c r="DIH39" s="3"/>
      <c r="DII39" s="3"/>
      <c r="DIJ39" s="3"/>
      <c r="DIK39" s="3"/>
      <c r="DIL39" s="3"/>
      <c r="DIM39" s="3"/>
      <c r="DIN39" s="3"/>
      <c r="DIO39" s="3"/>
      <c r="DIP39" s="3"/>
      <c r="DIQ39" s="3"/>
      <c r="DIR39" s="3"/>
      <c r="DIS39" s="3"/>
      <c r="DIT39" s="3"/>
      <c r="DIU39" s="3"/>
      <c r="DIV39" s="3"/>
      <c r="DIW39" s="3"/>
      <c r="DIX39" s="3"/>
      <c r="DIY39" s="3"/>
      <c r="DIZ39" s="3"/>
      <c r="DJA39" s="3"/>
      <c r="DJB39" s="3"/>
      <c r="DJC39" s="3"/>
      <c r="DJD39" s="3"/>
      <c r="DJE39" s="3"/>
      <c r="DJF39" s="3"/>
      <c r="DJG39" s="3"/>
      <c r="DJH39" s="3"/>
      <c r="DJI39" s="3"/>
      <c r="DJJ39" s="3"/>
      <c r="DJK39" s="3"/>
      <c r="DJL39" s="3"/>
      <c r="DJM39" s="3"/>
      <c r="DJN39" s="3"/>
      <c r="DJO39" s="3"/>
      <c r="DJP39" s="3"/>
      <c r="DJQ39" s="3"/>
      <c r="DJR39" s="3"/>
      <c r="DJS39" s="3"/>
      <c r="DJT39" s="3"/>
      <c r="DJU39" s="3"/>
      <c r="DJV39" s="3"/>
      <c r="DJW39" s="3"/>
      <c r="DJX39" s="3"/>
      <c r="DJY39" s="3"/>
      <c r="DJZ39" s="3"/>
      <c r="DKA39" s="3"/>
      <c r="DKB39" s="3"/>
      <c r="DKC39" s="3"/>
      <c r="DKD39" s="3"/>
      <c r="DKE39" s="3"/>
      <c r="DKF39" s="3"/>
      <c r="DKG39" s="3"/>
      <c r="DKH39" s="3"/>
      <c r="DKI39" s="3"/>
      <c r="DKJ39" s="3"/>
      <c r="DKK39" s="3"/>
      <c r="DKL39" s="3"/>
      <c r="DKM39" s="3"/>
      <c r="DKN39" s="3"/>
      <c r="DKO39" s="3"/>
      <c r="DKP39" s="3"/>
      <c r="DKQ39" s="3"/>
      <c r="DKR39" s="3"/>
      <c r="DKS39" s="3"/>
      <c r="DKT39" s="3"/>
      <c r="DKU39" s="3"/>
      <c r="DKV39" s="3"/>
      <c r="DKW39" s="3"/>
      <c r="DKX39" s="3"/>
      <c r="DKY39" s="3"/>
      <c r="DKZ39" s="3"/>
      <c r="DLA39" s="3"/>
      <c r="DLB39" s="3"/>
      <c r="DLC39" s="3"/>
      <c r="DLD39" s="3"/>
      <c r="DLE39" s="3"/>
      <c r="DLF39" s="3"/>
      <c r="DLG39" s="3"/>
      <c r="DLH39" s="3"/>
      <c r="DLI39" s="3"/>
      <c r="DLJ39" s="3"/>
      <c r="DLK39" s="3"/>
      <c r="DLL39" s="3"/>
      <c r="DLM39" s="3"/>
      <c r="DLN39" s="3"/>
      <c r="DLO39" s="3"/>
      <c r="DLP39" s="3"/>
      <c r="DLQ39" s="3"/>
      <c r="DLR39" s="3"/>
      <c r="DLS39" s="3"/>
      <c r="DLT39" s="3"/>
      <c r="DLU39" s="3"/>
      <c r="DLV39" s="3"/>
      <c r="DLW39" s="3"/>
      <c r="DLX39" s="3"/>
      <c r="DLY39" s="3"/>
      <c r="DLZ39" s="3"/>
      <c r="DMA39" s="3"/>
      <c r="DMB39" s="3"/>
      <c r="DMC39" s="3"/>
      <c r="DMD39" s="3"/>
      <c r="DME39" s="3"/>
      <c r="DMF39" s="3"/>
      <c r="DMG39" s="3"/>
      <c r="DMH39" s="3"/>
      <c r="DMI39" s="3"/>
      <c r="DMJ39" s="3"/>
      <c r="DMK39" s="3"/>
      <c r="DML39" s="3"/>
      <c r="DMM39" s="3"/>
      <c r="DMN39" s="3"/>
      <c r="DMO39" s="3"/>
      <c r="DMP39" s="3"/>
      <c r="DMQ39" s="3"/>
      <c r="DMR39" s="3"/>
      <c r="DMS39" s="3"/>
      <c r="DMT39" s="3"/>
      <c r="DMU39" s="3"/>
      <c r="DMV39" s="3"/>
      <c r="DMW39" s="3"/>
      <c r="DMX39" s="3"/>
      <c r="DMY39" s="3"/>
      <c r="DMZ39" s="3"/>
      <c r="DNA39" s="3"/>
      <c r="DNB39" s="3"/>
      <c r="DNC39" s="3"/>
      <c r="DND39" s="3"/>
      <c r="DNE39" s="3"/>
      <c r="DNF39" s="3"/>
      <c r="DNG39" s="3"/>
      <c r="DNH39" s="3"/>
      <c r="DNI39" s="3"/>
      <c r="DNJ39" s="3"/>
      <c r="DNK39" s="3"/>
      <c r="DNL39" s="3"/>
      <c r="DNM39" s="3"/>
      <c r="DNN39" s="3"/>
      <c r="DNO39" s="3"/>
      <c r="DNP39" s="3"/>
      <c r="DNQ39" s="3"/>
      <c r="DNR39" s="3"/>
      <c r="DNS39" s="3"/>
      <c r="DNT39" s="3"/>
      <c r="DNU39" s="3"/>
      <c r="DNV39" s="3"/>
      <c r="DNW39" s="3"/>
      <c r="DNX39" s="3"/>
      <c r="DNY39" s="3"/>
      <c r="DNZ39" s="3"/>
      <c r="DOA39" s="3"/>
      <c r="DOB39" s="3"/>
      <c r="DOC39" s="3"/>
      <c r="DOD39" s="3"/>
      <c r="DOE39" s="3"/>
      <c r="DOF39" s="3"/>
      <c r="DOG39" s="3"/>
      <c r="DOH39" s="3"/>
      <c r="DOI39" s="3"/>
      <c r="DOJ39" s="3"/>
      <c r="DOK39" s="3"/>
      <c r="DOL39" s="3"/>
      <c r="DOM39" s="3"/>
      <c r="DON39" s="3"/>
      <c r="DOO39" s="3"/>
      <c r="DOP39" s="3"/>
      <c r="DOQ39" s="3"/>
      <c r="DOR39" s="3"/>
      <c r="DOS39" s="3"/>
      <c r="DOT39" s="3"/>
      <c r="DOU39" s="3"/>
      <c r="DOV39" s="3"/>
      <c r="DOW39" s="3"/>
      <c r="DOX39" s="3"/>
      <c r="DOY39" s="3"/>
      <c r="DOZ39" s="3"/>
      <c r="DPA39" s="3"/>
      <c r="DPB39" s="3"/>
      <c r="DPC39" s="3"/>
      <c r="DPD39" s="3"/>
      <c r="DPE39" s="3"/>
      <c r="DPF39" s="3"/>
      <c r="DPG39" s="3"/>
      <c r="DPH39" s="3"/>
      <c r="DPI39" s="3"/>
      <c r="DPJ39" s="3"/>
      <c r="DPK39" s="3"/>
      <c r="DPL39" s="3"/>
      <c r="DPM39" s="3"/>
      <c r="DPN39" s="3"/>
      <c r="DPO39" s="3"/>
      <c r="DPP39" s="3"/>
      <c r="DPQ39" s="3"/>
      <c r="DPR39" s="3"/>
      <c r="DPS39" s="3"/>
      <c r="DPT39" s="3"/>
      <c r="DPU39" s="3"/>
      <c r="DPV39" s="3"/>
      <c r="DPW39" s="3"/>
      <c r="DPX39" s="3"/>
      <c r="DPY39" s="3"/>
      <c r="DPZ39" s="3"/>
      <c r="DQA39" s="3"/>
      <c r="DQB39" s="3"/>
      <c r="DQC39" s="3"/>
      <c r="DQD39" s="3"/>
      <c r="DQE39" s="3"/>
      <c r="DQF39" s="3"/>
      <c r="DQG39" s="3"/>
      <c r="DQH39" s="3"/>
      <c r="DQI39" s="3"/>
      <c r="DQJ39" s="3"/>
      <c r="DQK39" s="3"/>
      <c r="DQL39" s="3"/>
      <c r="DQM39" s="3"/>
      <c r="DQN39" s="3"/>
      <c r="DQO39" s="3"/>
      <c r="DQP39" s="3"/>
      <c r="DQQ39" s="3"/>
      <c r="DQR39" s="3"/>
      <c r="DQS39" s="3"/>
      <c r="DQT39" s="3"/>
      <c r="DQU39" s="3"/>
      <c r="DQV39" s="3"/>
      <c r="DQW39" s="3"/>
      <c r="DQX39" s="3"/>
      <c r="DQY39" s="3"/>
      <c r="DQZ39" s="3"/>
      <c r="DRA39" s="3"/>
      <c r="DRB39" s="3"/>
      <c r="DRC39" s="3"/>
      <c r="DRD39" s="3"/>
      <c r="DRE39" s="3"/>
      <c r="DRF39" s="3"/>
      <c r="DRG39" s="3"/>
      <c r="DRH39" s="3"/>
      <c r="DRI39" s="3"/>
      <c r="DRJ39" s="3"/>
      <c r="DRK39" s="3"/>
      <c r="DRL39" s="3"/>
      <c r="DRM39" s="3"/>
      <c r="DRN39" s="3"/>
      <c r="DRO39" s="3"/>
      <c r="DRP39" s="3"/>
      <c r="DRQ39" s="3"/>
      <c r="DRR39" s="3"/>
      <c r="DRS39" s="3"/>
      <c r="DRT39" s="3"/>
      <c r="DRU39" s="3"/>
      <c r="DRV39" s="3"/>
      <c r="DRW39" s="3"/>
      <c r="DRX39" s="3"/>
      <c r="DRY39" s="3"/>
      <c r="DRZ39" s="3"/>
      <c r="DSA39" s="3"/>
      <c r="DSB39" s="3"/>
      <c r="DSC39" s="3"/>
      <c r="DSD39" s="3"/>
      <c r="DSE39" s="3"/>
      <c r="DSF39" s="3"/>
      <c r="DSG39" s="3"/>
      <c r="DSH39" s="3"/>
      <c r="DSI39" s="3"/>
      <c r="DSJ39" s="3"/>
      <c r="DSK39" s="3"/>
      <c r="DSL39" s="3"/>
      <c r="DSM39" s="3"/>
      <c r="DSN39" s="3"/>
      <c r="DSO39" s="3"/>
      <c r="DSP39" s="3"/>
      <c r="DSQ39" s="3"/>
      <c r="DSR39" s="3"/>
      <c r="DSS39" s="3"/>
      <c r="DST39" s="3"/>
      <c r="DSU39" s="3"/>
      <c r="DSV39" s="3"/>
      <c r="DSW39" s="3"/>
      <c r="DSX39" s="3"/>
      <c r="DSY39" s="3"/>
      <c r="DSZ39" s="3"/>
      <c r="DTA39" s="3"/>
      <c r="DTB39" s="3"/>
      <c r="DTC39" s="3"/>
      <c r="DTD39" s="3"/>
      <c r="DTE39" s="3"/>
      <c r="DTF39" s="3"/>
      <c r="DTG39" s="3"/>
      <c r="DTH39" s="3"/>
      <c r="DTI39" s="3"/>
      <c r="DTJ39" s="3"/>
      <c r="DTK39" s="3"/>
      <c r="DTL39" s="3"/>
      <c r="DTM39" s="3"/>
      <c r="DTN39" s="3"/>
      <c r="DTO39" s="3"/>
      <c r="DTP39" s="3"/>
      <c r="DTQ39" s="3"/>
      <c r="DTR39" s="3"/>
      <c r="DTS39" s="3"/>
      <c r="DTT39" s="3"/>
      <c r="DTU39" s="3"/>
      <c r="DTV39" s="3"/>
      <c r="DTW39" s="3"/>
      <c r="DTX39" s="3"/>
      <c r="DTY39" s="3"/>
      <c r="DTZ39" s="3"/>
      <c r="DUA39" s="3"/>
      <c r="DUB39" s="3"/>
      <c r="DUC39" s="3"/>
      <c r="DUD39" s="3"/>
      <c r="DUE39" s="3"/>
      <c r="DUF39" s="3"/>
      <c r="DUG39" s="3"/>
      <c r="DUH39" s="3"/>
      <c r="DUI39" s="3"/>
      <c r="DUJ39" s="3"/>
      <c r="DUK39" s="3"/>
      <c r="DUL39" s="3"/>
      <c r="DUM39" s="3"/>
      <c r="DUN39" s="3"/>
      <c r="DUO39" s="3"/>
      <c r="DUP39" s="3"/>
      <c r="DUQ39" s="3"/>
      <c r="DUR39" s="3"/>
      <c r="DUS39" s="3"/>
      <c r="DUT39" s="3"/>
      <c r="DUU39" s="3"/>
      <c r="DUV39" s="3"/>
      <c r="DUW39" s="3"/>
      <c r="DUX39" s="3"/>
      <c r="DUY39" s="3"/>
      <c r="DUZ39" s="3"/>
      <c r="DVA39" s="3"/>
      <c r="DVB39" s="3"/>
      <c r="DVC39" s="3"/>
      <c r="DVD39" s="3"/>
      <c r="DVE39" s="3"/>
      <c r="DVF39" s="3"/>
      <c r="DVG39" s="3"/>
      <c r="DVH39" s="3"/>
      <c r="DVI39" s="3"/>
      <c r="DVJ39" s="3"/>
      <c r="DVK39" s="3"/>
      <c r="DVL39" s="3"/>
      <c r="DVM39" s="3"/>
      <c r="DVN39" s="3"/>
      <c r="DVO39" s="3"/>
      <c r="DVP39" s="3"/>
      <c r="DVQ39" s="3"/>
      <c r="DVR39" s="3"/>
      <c r="DVS39" s="3"/>
      <c r="DVT39" s="3"/>
      <c r="DVU39" s="3"/>
      <c r="DVV39" s="3"/>
      <c r="DVW39" s="3"/>
      <c r="DVX39" s="3"/>
      <c r="DVY39" s="3"/>
      <c r="DVZ39" s="3"/>
      <c r="DWA39" s="3"/>
      <c r="DWB39" s="3"/>
      <c r="DWC39" s="3"/>
      <c r="DWD39" s="3"/>
      <c r="DWE39" s="3"/>
      <c r="DWF39" s="3"/>
      <c r="DWG39" s="3"/>
      <c r="DWH39" s="3"/>
      <c r="DWI39" s="3"/>
      <c r="DWJ39" s="3"/>
      <c r="DWK39" s="3"/>
      <c r="DWL39" s="3"/>
      <c r="DWM39" s="3"/>
      <c r="DWN39" s="3"/>
      <c r="DWO39" s="3"/>
      <c r="DWP39" s="3"/>
      <c r="DWQ39" s="3"/>
      <c r="DWR39" s="3"/>
      <c r="DWS39" s="3"/>
      <c r="DWT39" s="3"/>
      <c r="DWU39" s="3"/>
      <c r="DWV39" s="3"/>
      <c r="DWW39" s="3"/>
      <c r="DWX39" s="3"/>
      <c r="DWY39" s="3"/>
      <c r="DWZ39" s="3"/>
      <c r="DXA39" s="3"/>
      <c r="DXB39" s="3"/>
      <c r="DXC39" s="3"/>
      <c r="DXD39" s="3"/>
      <c r="DXE39" s="3"/>
      <c r="DXF39" s="3"/>
      <c r="DXG39" s="3"/>
      <c r="DXH39" s="3"/>
      <c r="DXI39" s="3"/>
      <c r="DXJ39" s="3"/>
      <c r="DXK39" s="3"/>
      <c r="DXL39" s="3"/>
      <c r="DXM39" s="3"/>
      <c r="DXN39" s="3"/>
      <c r="DXO39" s="3"/>
      <c r="DXP39" s="3"/>
      <c r="DXQ39" s="3"/>
      <c r="DXR39" s="3"/>
      <c r="DXS39" s="3"/>
      <c r="DXT39" s="3"/>
      <c r="DXU39" s="3"/>
      <c r="DXV39" s="3"/>
      <c r="DXW39" s="3"/>
      <c r="DXX39" s="3"/>
      <c r="DXY39" s="3"/>
      <c r="DXZ39" s="3"/>
      <c r="DYA39" s="3"/>
      <c r="DYB39" s="3"/>
      <c r="DYC39" s="3"/>
      <c r="DYD39" s="3"/>
      <c r="DYE39" s="3"/>
      <c r="DYF39" s="3"/>
      <c r="DYG39" s="3"/>
      <c r="DYH39" s="3"/>
      <c r="DYI39" s="3"/>
      <c r="DYJ39" s="3"/>
      <c r="DYK39" s="3"/>
      <c r="DYL39" s="3"/>
      <c r="DYM39" s="3"/>
      <c r="DYN39" s="3"/>
      <c r="DYO39" s="3"/>
      <c r="DYP39" s="3"/>
      <c r="DYQ39" s="3"/>
      <c r="DYR39" s="3"/>
      <c r="DYS39" s="3"/>
      <c r="DYT39" s="3"/>
      <c r="DYU39" s="3"/>
      <c r="DYV39" s="3"/>
      <c r="DYW39" s="3"/>
      <c r="DYX39" s="3"/>
      <c r="DYY39" s="3"/>
      <c r="DYZ39" s="3"/>
      <c r="DZA39" s="3"/>
      <c r="DZB39" s="3"/>
      <c r="DZC39" s="3"/>
      <c r="DZD39" s="3"/>
      <c r="DZE39" s="3"/>
      <c r="DZF39" s="3"/>
      <c r="DZG39" s="3"/>
      <c r="DZH39" s="3"/>
      <c r="DZI39" s="3"/>
      <c r="DZJ39" s="3"/>
      <c r="DZK39" s="3"/>
      <c r="DZL39" s="3"/>
      <c r="DZM39" s="3"/>
      <c r="DZN39" s="3"/>
      <c r="DZO39" s="3"/>
      <c r="DZP39" s="3"/>
      <c r="DZQ39" s="3"/>
      <c r="DZR39" s="3"/>
      <c r="DZS39" s="3"/>
      <c r="DZT39" s="3"/>
      <c r="DZU39" s="3"/>
      <c r="DZV39" s="3"/>
      <c r="DZW39" s="3"/>
      <c r="DZX39" s="3"/>
      <c r="DZY39" s="3"/>
      <c r="DZZ39" s="3"/>
      <c r="EAA39" s="3"/>
      <c r="EAB39" s="3"/>
      <c r="EAC39" s="3"/>
      <c r="EAD39" s="3"/>
      <c r="EAE39" s="3"/>
      <c r="EAF39" s="3"/>
      <c r="EAG39" s="3"/>
      <c r="EAH39" s="3"/>
      <c r="EAI39" s="3"/>
      <c r="EAJ39" s="3"/>
      <c r="EAK39" s="3"/>
      <c r="EAL39" s="3"/>
      <c r="EAM39" s="3"/>
      <c r="EAN39" s="3"/>
      <c r="EAO39" s="3"/>
      <c r="EAP39" s="3"/>
      <c r="EAQ39" s="3"/>
      <c r="EAR39" s="3"/>
      <c r="EAS39" s="3"/>
      <c r="EAT39" s="3"/>
      <c r="EAU39" s="3"/>
      <c r="EAV39" s="3"/>
      <c r="EAW39" s="3"/>
      <c r="EAX39" s="3"/>
      <c r="EAY39" s="3"/>
      <c r="EAZ39" s="3"/>
      <c r="EBA39" s="3"/>
      <c r="EBB39" s="3"/>
      <c r="EBC39" s="3"/>
      <c r="EBD39" s="3"/>
      <c r="EBE39" s="3"/>
      <c r="EBF39" s="3"/>
      <c r="EBG39" s="3"/>
      <c r="EBH39" s="3"/>
      <c r="EBI39" s="3"/>
      <c r="EBJ39" s="3"/>
      <c r="EBK39" s="3"/>
      <c r="EBL39" s="3"/>
      <c r="EBM39" s="3"/>
      <c r="EBN39" s="3"/>
      <c r="EBO39" s="3"/>
      <c r="EBP39" s="3"/>
      <c r="EBQ39" s="3"/>
      <c r="EBR39" s="3"/>
      <c r="EBS39" s="3"/>
      <c r="EBT39" s="3"/>
      <c r="EBU39" s="3"/>
      <c r="EBV39" s="3"/>
      <c r="EBW39" s="3"/>
      <c r="EBX39" s="3"/>
      <c r="EBY39" s="3"/>
      <c r="EBZ39" s="3"/>
      <c r="ECA39" s="3"/>
      <c r="ECB39" s="3"/>
      <c r="ECC39" s="3"/>
      <c r="ECD39" s="3"/>
      <c r="ECE39" s="3"/>
      <c r="ECF39" s="3"/>
      <c r="ECG39" s="3"/>
      <c r="ECH39" s="3"/>
      <c r="ECI39" s="3"/>
      <c r="ECJ39" s="3"/>
      <c r="ECK39" s="3"/>
      <c r="ECL39" s="3"/>
      <c r="ECM39" s="3"/>
      <c r="ECN39" s="3"/>
      <c r="ECO39" s="3"/>
      <c r="ECP39" s="3"/>
      <c r="ECQ39" s="3"/>
      <c r="ECR39" s="3"/>
      <c r="ECS39" s="3"/>
      <c r="ECT39" s="3"/>
      <c r="ECU39" s="3"/>
      <c r="ECV39" s="3"/>
      <c r="ECW39" s="3"/>
      <c r="ECX39" s="3"/>
      <c r="ECY39" s="3"/>
      <c r="ECZ39" s="3"/>
      <c r="EDA39" s="3"/>
      <c r="EDB39" s="3"/>
      <c r="EDC39" s="3"/>
      <c r="EDD39" s="3"/>
      <c r="EDE39" s="3"/>
      <c r="EDF39" s="3"/>
      <c r="EDG39" s="3"/>
      <c r="EDH39" s="3"/>
      <c r="EDI39" s="3"/>
      <c r="EDJ39" s="3"/>
      <c r="EDK39" s="3"/>
      <c r="EDL39" s="3"/>
      <c r="EDM39" s="3"/>
      <c r="EDN39" s="3"/>
      <c r="EDO39" s="3"/>
      <c r="EDP39" s="3"/>
      <c r="EDQ39" s="3"/>
      <c r="EDR39" s="3"/>
      <c r="EDS39" s="3"/>
      <c r="EDT39" s="3"/>
      <c r="EDU39" s="3"/>
      <c r="EDV39" s="3"/>
      <c r="EDW39" s="3"/>
      <c r="EDX39" s="3"/>
      <c r="EDY39" s="3"/>
      <c r="EDZ39" s="3"/>
      <c r="EEA39" s="3"/>
      <c r="EEB39" s="3"/>
      <c r="EEC39" s="3"/>
      <c r="EED39" s="3"/>
      <c r="EEE39" s="3"/>
      <c r="EEF39" s="3"/>
      <c r="EEG39" s="3"/>
      <c r="EEH39" s="3"/>
      <c r="EEI39" s="3"/>
      <c r="EEJ39" s="3"/>
      <c r="EEK39" s="3"/>
      <c r="EEL39" s="3"/>
      <c r="EEM39" s="3"/>
      <c r="EEN39" s="3"/>
      <c r="EEO39" s="3"/>
      <c r="EEP39" s="3"/>
      <c r="EEQ39" s="3"/>
      <c r="EER39" s="3"/>
      <c r="EES39" s="3"/>
      <c r="EET39" s="3"/>
      <c r="EEU39" s="3"/>
      <c r="EEV39" s="3"/>
      <c r="EEW39" s="3"/>
      <c r="EEX39" s="3"/>
      <c r="EEY39" s="3"/>
      <c r="EEZ39" s="3"/>
      <c r="EFA39" s="3"/>
      <c r="EFB39" s="3"/>
      <c r="EFC39" s="3"/>
      <c r="EFD39" s="3"/>
      <c r="EFE39" s="3"/>
      <c r="EFF39" s="3"/>
      <c r="EFG39" s="3"/>
      <c r="EFH39" s="3"/>
      <c r="EFI39" s="3"/>
      <c r="EFJ39" s="3"/>
      <c r="EFK39" s="3"/>
      <c r="EFL39" s="3"/>
      <c r="EFM39" s="3"/>
      <c r="EFN39" s="3"/>
      <c r="EFO39" s="3"/>
      <c r="EFP39" s="3"/>
      <c r="EFQ39" s="3"/>
      <c r="EFR39" s="3"/>
      <c r="EFS39" s="3"/>
      <c r="EFT39" s="3"/>
      <c r="EFU39" s="3"/>
      <c r="EFV39" s="3"/>
      <c r="EFW39" s="3"/>
      <c r="EFX39" s="3"/>
      <c r="EFY39" s="3"/>
      <c r="EFZ39" s="3"/>
      <c r="EGA39" s="3"/>
      <c r="EGB39" s="3"/>
      <c r="EGC39" s="3"/>
      <c r="EGD39" s="3"/>
      <c r="EGE39" s="3"/>
      <c r="EGF39" s="3"/>
      <c r="EGG39" s="3"/>
      <c r="EGH39" s="3"/>
      <c r="EGI39" s="3"/>
      <c r="EGJ39" s="3"/>
      <c r="EGK39" s="3"/>
      <c r="EGL39" s="3"/>
      <c r="EGM39" s="3"/>
      <c r="EGN39" s="3"/>
      <c r="EGO39" s="3"/>
      <c r="EGP39" s="3"/>
      <c r="EGQ39" s="3"/>
      <c r="EGR39" s="3"/>
      <c r="EGS39" s="3"/>
      <c r="EGT39" s="3"/>
      <c r="EGU39" s="3"/>
      <c r="EGV39" s="3"/>
      <c r="EGW39" s="3"/>
      <c r="EGX39" s="3"/>
      <c r="EGY39" s="3"/>
      <c r="EGZ39" s="3"/>
      <c r="EHA39" s="3"/>
      <c r="EHB39" s="3"/>
      <c r="EHC39" s="3"/>
      <c r="EHD39" s="3"/>
      <c r="EHE39" s="3"/>
      <c r="EHF39" s="3"/>
      <c r="EHG39" s="3"/>
      <c r="EHH39" s="3"/>
      <c r="EHI39" s="3"/>
      <c r="EHJ39" s="3"/>
      <c r="EHK39" s="3"/>
      <c r="EHL39" s="3"/>
      <c r="EHM39" s="3"/>
      <c r="EHN39" s="3"/>
      <c r="EHO39" s="3"/>
      <c r="EHP39" s="3"/>
      <c r="EHQ39" s="3"/>
      <c r="EHR39" s="3"/>
      <c r="EHS39" s="3"/>
      <c r="EHT39" s="3"/>
      <c r="EHU39" s="3"/>
      <c r="EHV39" s="3"/>
      <c r="EHW39" s="3"/>
      <c r="EHX39" s="3"/>
      <c r="EHY39" s="3"/>
      <c r="EHZ39" s="3"/>
      <c r="EIA39" s="3"/>
      <c r="EIB39" s="3"/>
      <c r="EIC39" s="3"/>
      <c r="EID39" s="3"/>
      <c r="EIE39" s="3"/>
      <c r="EIF39" s="3"/>
      <c r="EIG39" s="3"/>
      <c r="EIH39" s="3"/>
      <c r="EII39" s="3"/>
      <c r="EIJ39" s="3"/>
      <c r="EIK39" s="3"/>
      <c r="EIL39" s="3"/>
      <c r="EIM39" s="3"/>
      <c r="EIN39" s="3"/>
      <c r="EIO39" s="3"/>
      <c r="EIP39" s="3"/>
      <c r="EIQ39" s="3"/>
      <c r="EIR39" s="3"/>
      <c r="EIS39" s="3"/>
      <c r="EIT39" s="3"/>
      <c r="EIU39" s="3"/>
      <c r="EIV39" s="3"/>
      <c r="EIW39" s="3"/>
      <c r="EIX39" s="3"/>
      <c r="EIY39" s="3"/>
      <c r="EIZ39" s="3"/>
      <c r="EJA39" s="3"/>
      <c r="EJB39" s="3"/>
      <c r="EJC39" s="3"/>
      <c r="EJD39" s="3"/>
      <c r="EJE39" s="3"/>
      <c r="EJF39" s="3"/>
      <c r="EJG39" s="3"/>
      <c r="EJH39" s="3"/>
      <c r="EJI39" s="3"/>
      <c r="EJJ39" s="3"/>
      <c r="EJK39" s="3"/>
      <c r="EJL39" s="3"/>
      <c r="EJM39" s="3"/>
      <c r="EJN39" s="3"/>
      <c r="EJO39" s="3"/>
      <c r="EJP39" s="3"/>
      <c r="EJQ39" s="3"/>
      <c r="EJR39" s="3"/>
      <c r="EJS39" s="3"/>
      <c r="EJT39" s="3"/>
      <c r="EJU39" s="3"/>
      <c r="EJV39" s="3"/>
      <c r="EJW39" s="3"/>
      <c r="EJX39" s="3"/>
      <c r="EJY39" s="3"/>
      <c r="EJZ39" s="3"/>
      <c r="EKA39" s="3"/>
      <c r="EKB39" s="3"/>
      <c r="EKC39" s="3"/>
      <c r="EKD39" s="3"/>
      <c r="EKE39" s="3"/>
      <c r="EKF39" s="3"/>
      <c r="EKG39" s="3"/>
      <c r="EKH39" s="3"/>
      <c r="EKI39" s="3"/>
      <c r="EKJ39" s="3"/>
      <c r="EKK39" s="3"/>
      <c r="EKL39" s="3"/>
      <c r="EKM39" s="3"/>
      <c r="EKN39" s="3"/>
      <c r="EKO39" s="3"/>
      <c r="EKP39" s="3"/>
      <c r="EKQ39" s="3"/>
      <c r="EKR39" s="3"/>
      <c r="EKS39" s="3"/>
      <c r="EKT39" s="3"/>
      <c r="EKU39" s="3"/>
      <c r="EKV39" s="3"/>
      <c r="EKW39" s="3"/>
      <c r="EKX39" s="3"/>
      <c r="EKY39" s="3"/>
      <c r="EKZ39" s="3"/>
      <c r="ELA39" s="3"/>
      <c r="ELB39" s="3"/>
      <c r="ELC39" s="3"/>
      <c r="ELD39" s="3"/>
      <c r="ELE39" s="3"/>
      <c r="ELF39" s="3"/>
      <c r="ELG39" s="3"/>
      <c r="ELH39" s="3"/>
      <c r="ELI39" s="3"/>
      <c r="ELJ39" s="3"/>
      <c r="ELK39" s="3"/>
      <c r="ELL39" s="3"/>
      <c r="ELM39" s="3"/>
      <c r="ELN39" s="3"/>
      <c r="ELO39" s="3"/>
      <c r="ELP39" s="3"/>
      <c r="ELQ39" s="3"/>
      <c r="ELR39" s="3"/>
      <c r="ELS39" s="3"/>
      <c r="ELT39" s="3"/>
      <c r="ELU39" s="3"/>
      <c r="ELV39" s="3"/>
      <c r="ELW39" s="3"/>
      <c r="ELX39" s="3"/>
      <c r="ELY39" s="3"/>
      <c r="ELZ39" s="3"/>
      <c r="EMA39" s="3"/>
      <c r="EMB39" s="3"/>
      <c r="EMC39" s="3"/>
      <c r="EMD39" s="3"/>
      <c r="EME39" s="3"/>
      <c r="EMF39" s="3"/>
      <c r="EMG39" s="3"/>
      <c r="EMH39" s="3"/>
      <c r="EMI39" s="3"/>
      <c r="EMJ39" s="3"/>
      <c r="EMK39" s="3"/>
      <c r="EML39" s="3"/>
      <c r="EMM39" s="3"/>
      <c r="EMN39" s="3"/>
      <c r="EMO39" s="3"/>
      <c r="EMP39" s="3"/>
      <c r="EMQ39" s="3"/>
      <c r="EMR39" s="3"/>
      <c r="EMS39" s="3"/>
      <c r="EMT39" s="3"/>
      <c r="EMU39" s="3"/>
      <c r="EMV39" s="3"/>
      <c r="EMW39" s="3"/>
      <c r="EMX39" s="3"/>
      <c r="EMY39" s="3"/>
      <c r="EMZ39" s="3"/>
      <c r="ENA39" s="3"/>
      <c r="ENB39" s="3"/>
      <c r="ENC39" s="3"/>
      <c r="END39" s="3"/>
      <c r="ENE39" s="3"/>
      <c r="ENF39" s="3"/>
      <c r="ENG39" s="3"/>
      <c r="ENH39" s="3"/>
      <c r="ENI39" s="3"/>
      <c r="ENJ39" s="3"/>
      <c r="ENK39" s="3"/>
      <c r="ENL39" s="3"/>
      <c r="ENM39" s="3"/>
      <c r="ENN39" s="3"/>
      <c r="ENO39" s="3"/>
      <c r="ENP39" s="3"/>
      <c r="ENQ39" s="3"/>
      <c r="ENR39" s="3"/>
      <c r="ENS39" s="3"/>
      <c r="ENT39" s="3"/>
      <c r="ENU39" s="3"/>
      <c r="ENV39" s="3"/>
      <c r="ENW39" s="3"/>
      <c r="ENX39" s="3"/>
      <c r="ENY39" s="3"/>
      <c r="ENZ39" s="3"/>
      <c r="EOA39" s="3"/>
      <c r="EOB39" s="3"/>
      <c r="EOC39" s="3"/>
      <c r="EOD39" s="3"/>
      <c r="EOE39" s="3"/>
      <c r="EOF39" s="3"/>
      <c r="EOG39" s="3"/>
      <c r="EOH39" s="3"/>
      <c r="EOI39" s="3"/>
      <c r="EOJ39" s="3"/>
      <c r="EOK39" s="3"/>
      <c r="EOL39" s="3"/>
      <c r="EOM39" s="3"/>
      <c r="EON39" s="3"/>
      <c r="EOO39" s="3"/>
      <c r="EOP39" s="3"/>
      <c r="EOQ39" s="3"/>
      <c r="EOR39" s="3"/>
      <c r="EOS39" s="3"/>
      <c r="EOT39" s="3"/>
      <c r="EOU39" s="3"/>
      <c r="EOV39" s="3"/>
      <c r="EOW39" s="3"/>
      <c r="EOX39" s="3"/>
      <c r="EOY39" s="3"/>
      <c r="EOZ39" s="3"/>
      <c r="EPA39" s="3"/>
      <c r="EPB39" s="3"/>
      <c r="EPC39" s="3"/>
      <c r="EPD39" s="3"/>
      <c r="EPE39" s="3"/>
      <c r="EPF39" s="3"/>
      <c r="EPG39" s="3"/>
      <c r="EPH39" s="3"/>
      <c r="EPI39" s="3"/>
      <c r="EPJ39" s="3"/>
      <c r="EPK39" s="3"/>
      <c r="EPL39" s="3"/>
      <c r="EPM39" s="3"/>
      <c r="EPN39" s="3"/>
      <c r="EPO39" s="3"/>
      <c r="EPP39" s="3"/>
      <c r="EPQ39" s="3"/>
      <c r="EPR39" s="3"/>
      <c r="EPS39" s="3"/>
      <c r="EPT39" s="3"/>
      <c r="EPU39" s="3"/>
      <c r="EPV39" s="3"/>
      <c r="EPW39" s="3"/>
      <c r="EPX39" s="3"/>
      <c r="EPY39" s="3"/>
      <c r="EPZ39" s="3"/>
      <c r="EQA39" s="3"/>
      <c r="EQB39" s="3"/>
      <c r="EQC39" s="3"/>
      <c r="EQD39" s="3"/>
      <c r="EQE39" s="3"/>
      <c r="EQF39" s="3"/>
      <c r="EQG39" s="3"/>
      <c r="EQH39" s="3"/>
      <c r="EQI39" s="3"/>
      <c r="EQJ39" s="3"/>
      <c r="EQK39" s="3"/>
      <c r="EQL39" s="3"/>
      <c r="EQM39" s="3"/>
      <c r="EQN39" s="3"/>
      <c r="EQO39" s="3"/>
      <c r="EQP39" s="3"/>
      <c r="EQQ39" s="3"/>
      <c r="EQR39" s="3"/>
      <c r="EQS39" s="3"/>
      <c r="EQT39" s="3"/>
      <c r="EQU39" s="3"/>
      <c r="EQV39" s="3"/>
      <c r="EQW39" s="3"/>
      <c r="EQX39" s="3"/>
      <c r="EQY39" s="3"/>
      <c r="EQZ39" s="3"/>
      <c r="ERA39" s="3"/>
      <c r="ERB39" s="3"/>
      <c r="ERC39" s="3"/>
      <c r="ERD39" s="3"/>
      <c r="ERE39" s="3"/>
      <c r="ERF39" s="3"/>
      <c r="ERG39" s="3"/>
      <c r="ERH39" s="3"/>
      <c r="ERI39" s="3"/>
      <c r="ERJ39" s="3"/>
      <c r="ERK39" s="3"/>
      <c r="ERL39" s="3"/>
      <c r="ERM39" s="3"/>
      <c r="ERN39" s="3"/>
      <c r="ERO39" s="3"/>
      <c r="ERP39" s="3"/>
      <c r="ERQ39" s="3"/>
      <c r="ERR39" s="3"/>
      <c r="ERS39" s="3"/>
      <c r="ERT39" s="3"/>
      <c r="ERU39" s="3"/>
      <c r="ERV39" s="3"/>
      <c r="ERW39" s="3"/>
      <c r="ERX39" s="3"/>
      <c r="ERY39" s="3"/>
      <c r="ERZ39" s="3"/>
      <c r="ESA39" s="3"/>
      <c r="ESB39" s="3"/>
      <c r="ESC39" s="3"/>
      <c r="ESD39" s="3"/>
      <c r="ESE39" s="3"/>
      <c r="ESF39" s="3"/>
      <c r="ESG39" s="3"/>
      <c r="ESH39" s="3"/>
      <c r="ESI39" s="3"/>
      <c r="ESJ39" s="3"/>
      <c r="ESK39" s="3"/>
      <c r="ESL39" s="3"/>
      <c r="ESM39" s="3"/>
      <c r="ESN39" s="3"/>
      <c r="ESO39" s="3"/>
      <c r="ESP39" s="3"/>
      <c r="ESQ39" s="3"/>
      <c r="ESR39" s="3"/>
      <c r="ESS39" s="3"/>
      <c r="EST39" s="3"/>
      <c r="ESU39" s="3"/>
      <c r="ESV39" s="3"/>
      <c r="ESW39" s="3"/>
      <c r="ESX39" s="3"/>
      <c r="ESY39" s="3"/>
      <c r="ESZ39" s="3"/>
      <c r="ETA39" s="3"/>
      <c r="ETB39" s="3"/>
      <c r="ETC39" s="3"/>
      <c r="ETD39" s="3"/>
      <c r="ETE39" s="3"/>
      <c r="ETF39" s="3"/>
      <c r="ETG39" s="3"/>
      <c r="ETH39" s="3"/>
      <c r="ETI39" s="3"/>
      <c r="ETJ39" s="3"/>
      <c r="ETK39" s="3"/>
      <c r="ETL39" s="3"/>
      <c r="ETM39" s="3"/>
      <c r="ETN39" s="3"/>
      <c r="ETO39" s="3"/>
      <c r="ETP39" s="3"/>
      <c r="ETQ39" s="3"/>
      <c r="ETR39" s="3"/>
      <c r="ETS39" s="3"/>
      <c r="ETT39" s="3"/>
      <c r="ETU39" s="3"/>
      <c r="ETV39" s="3"/>
      <c r="ETW39" s="3"/>
      <c r="ETX39" s="3"/>
      <c r="ETY39" s="3"/>
      <c r="ETZ39" s="3"/>
      <c r="EUA39" s="3"/>
      <c r="EUB39" s="3"/>
      <c r="EUC39" s="3"/>
      <c r="EUD39" s="3"/>
      <c r="EUE39" s="3"/>
      <c r="EUF39" s="3"/>
      <c r="EUG39" s="3"/>
      <c r="EUH39" s="3"/>
      <c r="EUI39" s="3"/>
      <c r="EUJ39" s="3"/>
      <c r="EUK39" s="3"/>
      <c r="EUL39" s="3"/>
      <c r="EUM39" s="3"/>
      <c r="EUN39" s="3"/>
      <c r="EUO39" s="3"/>
      <c r="EUP39" s="3"/>
      <c r="EUQ39" s="3"/>
      <c r="EUR39" s="3"/>
      <c r="EUS39" s="3"/>
      <c r="EUT39" s="3"/>
      <c r="EUU39" s="3"/>
      <c r="EUV39" s="3"/>
      <c r="EUW39" s="3"/>
      <c r="EUX39" s="3"/>
      <c r="EUY39" s="3"/>
      <c r="EUZ39" s="3"/>
      <c r="EVA39" s="3"/>
      <c r="EVB39" s="3"/>
      <c r="EVC39" s="3"/>
      <c r="EVD39" s="3"/>
      <c r="EVE39" s="3"/>
      <c r="EVF39" s="3"/>
      <c r="EVG39" s="3"/>
      <c r="EVH39" s="3"/>
      <c r="EVI39" s="3"/>
      <c r="EVJ39" s="3"/>
      <c r="EVK39" s="3"/>
      <c r="EVL39" s="3"/>
      <c r="EVM39" s="3"/>
      <c r="EVN39" s="3"/>
      <c r="EVO39" s="3"/>
      <c r="EVP39" s="3"/>
      <c r="EVQ39" s="3"/>
      <c r="EVR39" s="3"/>
      <c r="EVS39" s="3"/>
      <c r="EVT39" s="3"/>
      <c r="EVU39" s="3"/>
      <c r="EVV39" s="3"/>
      <c r="EVW39" s="3"/>
      <c r="EVX39" s="3"/>
      <c r="EVY39" s="3"/>
      <c r="EVZ39" s="3"/>
      <c r="EWA39" s="3"/>
      <c r="EWB39" s="3"/>
      <c r="EWC39" s="3"/>
      <c r="EWD39" s="3"/>
      <c r="EWE39" s="3"/>
      <c r="EWF39" s="3"/>
      <c r="EWG39" s="3"/>
      <c r="EWH39" s="3"/>
      <c r="EWI39" s="3"/>
      <c r="EWJ39" s="3"/>
      <c r="EWK39" s="3"/>
      <c r="EWL39" s="3"/>
      <c r="EWM39" s="3"/>
      <c r="EWN39" s="3"/>
      <c r="EWO39" s="3"/>
      <c r="EWP39" s="3"/>
      <c r="EWQ39" s="3"/>
      <c r="EWR39" s="3"/>
      <c r="EWS39" s="3"/>
      <c r="EWT39" s="3"/>
      <c r="EWU39" s="3"/>
      <c r="EWV39" s="3"/>
      <c r="EWW39" s="3"/>
      <c r="EWX39" s="3"/>
      <c r="EWY39" s="3"/>
      <c r="EWZ39" s="3"/>
      <c r="EXA39" s="3"/>
      <c r="EXB39" s="3"/>
      <c r="EXC39" s="3"/>
      <c r="EXD39" s="3"/>
      <c r="EXE39" s="3"/>
      <c r="EXF39" s="3"/>
      <c r="EXG39" s="3"/>
      <c r="EXH39" s="3"/>
      <c r="EXI39" s="3"/>
      <c r="EXJ39" s="3"/>
      <c r="EXK39" s="3"/>
      <c r="EXL39" s="3"/>
      <c r="EXM39" s="3"/>
      <c r="EXN39" s="3"/>
      <c r="EXO39" s="3"/>
      <c r="EXP39" s="3"/>
      <c r="EXQ39" s="3"/>
      <c r="EXR39" s="3"/>
      <c r="EXS39" s="3"/>
      <c r="EXT39" s="3"/>
      <c r="EXU39" s="3"/>
      <c r="EXV39" s="3"/>
      <c r="EXW39" s="3"/>
      <c r="EXX39" s="3"/>
      <c r="EXY39" s="3"/>
      <c r="EXZ39" s="3"/>
      <c r="EYA39" s="3"/>
      <c r="EYB39" s="3"/>
      <c r="EYC39" s="3"/>
      <c r="EYD39" s="3"/>
      <c r="EYE39" s="3"/>
      <c r="EYF39" s="3"/>
      <c r="EYG39" s="3"/>
      <c r="EYH39" s="3"/>
      <c r="EYI39" s="3"/>
      <c r="EYJ39" s="3"/>
      <c r="EYK39" s="3"/>
      <c r="EYL39" s="3"/>
      <c r="EYM39" s="3"/>
      <c r="EYN39" s="3"/>
      <c r="EYO39" s="3"/>
      <c r="EYP39" s="3"/>
      <c r="EYQ39" s="3"/>
      <c r="EYR39" s="3"/>
      <c r="EYS39" s="3"/>
      <c r="EYT39" s="3"/>
      <c r="EYU39" s="3"/>
      <c r="EYV39" s="3"/>
      <c r="EYW39" s="3"/>
      <c r="EYX39" s="3"/>
      <c r="EYY39" s="3"/>
      <c r="EYZ39" s="3"/>
      <c r="EZA39" s="3"/>
      <c r="EZB39" s="3"/>
      <c r="EZC39" s="3"/>
      <c r="EZD39" s="3"/>
      <c r="EZE39" s="3"/>
      <c r="EZF39" s="3"/>
      <c r="EZG39" s="3"/>
      <c r="EZH39" s="3"/>
      <c r="EZI39" s="3"/>
      <c r="EZJ39" s="3"/>
      <c r="EZK39" s="3"/>
      <c r="EZL39" s="3"/>
      <c r="EZM39" s="3"/>
      <c r="EZN39" s="3"/>
      <c r="EZO39" s="3"/>
      <c r="EZP39" s="3"/>
      <c r="EZQ39" s="3"/>
      <c r="EZR39" s="3"/>
      <c r="EZS39" s="3"/>
      <c r="EZT39" s="3"/>
      <c r="EZU39" s="3"/>
      <c r="EZV39" s="3"/>
      <c r="EZW39" s="3"/>
      <c r="EZX39" s="3"/>
      <c r="EZY39" s="3"/>
      <c r="EZZ39" s="3"/>
      <c r="FAA39" s="3"/>
      <c r="FAB39" s="3"/>
      <c r="FAC39" s="3"/>
      <c r="FAD39" s="3"/>
      <c r="FAE39" s="3"/>
      <c r="FAF39" s="3"/>
      <c r="FAG39" s="3"/>
      <c r="FAH39" s="3"/>
      <c r="FAI39" s="3"/>
      <c r="FAJ39" s="3"/>
      <c r="FAK39" s="3"/>
      <c r="FAL39" s="3"/>
      <c r="FAM39" s="3"/>
      <c r="FAN39" s="3"/>
      <c r="FAO39" s="3"/>
      <c r="FAP39" s="3"/>
      <c r="FAQ39" s="3"/>
      <c r="FAR39" s="3"/>
      <c r="FAS39" s="3"/>
      <c r="FAT39" s="3"/>
      <c r="FAU39" s="3"/>
      <c r="FAV39" s="3"/>
      <c r="FAW39" s="3"/>
      <c r="FAX39" s="3"/>
      <c r="FAY39" s="3"/>
      <c r="FAZ39" s="3"/>
      <c r="FBA39" s="3"/>
      <c r="FBB39" s="3"/>
      <c r="FBC39" s="3"/>
      <c r="FBD39" s="3"/>
      <c r="FBE39" s="3"/>
      <c r="FBF39" s="3"/>
      <c r="FBG39" s="3"/>
      <c r="FBH39" s="3"/>
      <c r="FBI39" s="3"/>
      <c r="FBJ39" s="3"/>
      <c r="FBK39" s="3"/>
      <c r="FBL39" s="3"/>
      <c r="FBM39" s="3"/>
      <c r="FBN39" s="3"/>
      <c r="FBO39" s="3"/>
      <c r="FBP39" s="3"/>
      <c r="FBQ39" s="3"/>
      <c r="FBR39" s="3"/>
      <c r="FBS39" s="3"/>
      <c r="FBT39" s="3"/>
      <c r="FBU39" s="3"/>
      <c r="FBV39" s="3"/>
      <c r="FBW39" s="3"/>
      <c r="FBX39" s="3"/>
      <c r="FBY39" s="3"/>
      <c r="FBZ39" s="3"/>
      <c r="FCA39" s="3"/>
      <c r="FCB39" s="3"/>
      <c r="FCC39" s="3"/>
      <c r="FCD39" s="3"/>
      <c r="FCE39" s="3"/>
      <c r="FCF39" s="3"/>
      <c r="FCG39" s="3"/>
      <c r="FCH39" s="3"/>
      <c r="FCI39" s="3"/>
      <c r="FCJ39" s="3"/>
      <c r="FCK39" s="3"/>
      <c r="FCL39" s="3"/>
      <c r="FCM39" s="3"/>
      <c r="FCN39" s="3"/>
      <c r="FCO39" s="3"/>
      <c r="FCP39" s="3"/>
      <c r="FCQ39" s="3"/>
      <c r="FCR39" s="3"/>
      <c r="FCS39" s="3"/>
      <c r="FCT39" s="3"/>
      <c r="FCU39" s="3"/>
      <c r="FCV39" s="3"/>
      <c r="FCW39" s="3"/>
      <c r="FCX39" s="3"/>
      <c r="FCY39" s="3"/>
      <c r="FCZ39" s="3"/>
      <c r="FDA39" s="3"/>
      <c r="FDB39" s="3"/>
      <c r="FDC39" s="3"/>
      <c r="FDD39" s="3"/>
      <c r="FDE39" s="3"/>
      <c r="FDF39" s="3"/>
      <c r="FDG39" s="3"/>
      <c r="FDH39" s="3"/>
      <c r="FDI39" s="3"/>
      <c r="FDJ39" s="3"/>
      <c r="FDK39" s="3"/>
      <c r="FDL39" s="3"/>
      <c r="FDM39" s="3"/>
      <c r="FDN39" s="3"/>
      <c r="FDO39" s="3"/>
      <c r="FDP39" s="3"/>
      <c r="FDQ39" s="3"/>
      <c r="FDR39" s="3"/>
      <c r="FDS39" s="3"/>
      <c r="FDT39" s="3"/>
      <c r="FDU39" s="3"/>
      <c r="FDV39" s="3"/>
      <c r="FDW39" s="3"/>
      <c r="FDX39" s="3"/>
      <c r="FDY39" s="3"/>
      <c r="FDZ39" s="3"/>
      <c r="FEA39" s="3"/>
      <c r="FEB39" s="3"/>
      <c r="FEC39" s="3"/>
      <c r="FED39" s="3"/>
      <c r="FEE39" s="3"/>
      <c r="FEF39" s="3"/>
      <c r="FEG39" s="3"/>
      <c r="FEH39" s="3"/>
      <c r="FEI39" s="3"/>
      <c r="FEJ39" s="3"/>
      <c r="FEK39" s="3"/>
      <c r="FEL39" s="3"/>
      <c r="FEM39" s="3"/>
      <c r="FEN39" s="3"/>
      <c r="FEO39" s="3"/>
      <c r="FEP39" s="3"/>
      <c r="FEQ39" s="3"/>
      <c r="FER39" s="3"/>
      <c r="FES39" s="3"/>
      <c r="FET39" s="3"/>
      <c r="FEU39" s="3"/>
      <c r="FEV39" s="3"/>
      <c r="FEW39" s="3"/>
      <c r="FEX39" s="3"/>
      <c r="FEY39" s="3"/>
      <c r="FEZ39" s="3"/>
      <c r="FFA39" s="3"/>
      <c r="FFB39" s="3"/>
      <c r="FFC39" s="3"/>
      <c r="FFD39" s="3"/>
      <c r="FFE39" s="3"/>
      <c r="FFF39" s="3"/>
      <c r="FFG39" s="3"/>
      <c r="FFH39" s="3"/>
      <c r="FFI39" s="3"/>
      <c r="FFJ39" s="3"/>
      <c r="FFK39" s="3"/>
      <c r="FFL39" s="3"/>
      <c r="FFM39" s="3"/>
      <c r="FFN39" s="3"/>
      <c r="FFO39" s="3"/>
      <c r="FFP39" s="3"/>
      <c r="FFQ39" s="3"/>
      <c r="FFR39" s="3"/>
      <c r="FFS39" s="3"/>
      <c r="FFT39" s="3"/>
      <c r="FFU39" s="3"/>
      <c r="FFV39" s="3"/>
      <c r="FFW39" s="3"/>
      <c r="FFX39" s="3"/>
      <c r="FFY39" s="3"/>
      <c r="FFZ39" s="3"/>
      <c r="FGA39" s="3"/>
      <c r="FGB39" s="3"/>
      <c r="FGC39" s="3"/>
      <c r="FGD39" s="3"/>
      <c r="FGE39" s="3"/>
      <c r="FGF39" s="3"/>
      <c r="FGG39" s="3"/>
      <c r="FGH39" s="3"/>
      <c r="FGI39" s="3"/>
      <c r="FGJ39" s="3"/>
      <c r="FGK39" s="3"/>
      <c r="FGL39" s="3"/>
      <c r="FGM39" s="3"/>
      <c r="FGN39" s="3"/>
      <c r="FGO39" s="3"/>
      <c r="FGP39" s="3"/>
      <c r="FGQ39" s="3"/>
      <c r="FGR39" s="3"/>
      <c r="FGS39" s="3"/>
      <c r="FGT39" s="3"/>
      <c r="FGU39" s="3"/>
      <c r="FGV39" s="3"/>
      <c r="FGW39" s="3"/>
      <c r="FGX39" s="3"/>
      <c r="FGY39" s="3"/>
      <c r="FGZ39" s="3"/>
      <c r="FHA39" s="3"/>
      <c r="FHB39" s="3"/>
      <c r="FHC39" s="3"/>
      <c r="FHD39" s="3"/>
      <c r="FHE39" s="3"/>
      <c r="FHF39" s="3"/>
      <c r="FHG39" s="3"/>
      <c r="FHH39" s="3"/>
      <c r="FHI39" s="3"/>
      <c r="FHJ39" s="3"/>
      <c r="FHK39" s="3"/>
      <c r="FHL39" s="3"/>
      <c r="FHM39" s="3"/>
      <c r="FHN39" s="3"/>
      <c r="FHO39" s="3"/>
      <c r="FHP39" s="3"/>
      <c r="FHQ39" s="3"/>
      <c r="FHR39" s="3"/>
      <c r="FHS39" s="3"/>
      <c r="FHT39" s="3"/>
      <c r="FHU39" s="3"/>
      <c r="FHV39" s="3"/>
      <c r="FHW39" s="3"/>
      <c r="FHX39" s="3"/>
      <c r="FHY39" s="3"/>
      <c r="FHZ39" s="3"/>
      <c r="FIA39" s="3"/>
      <c r="FIB39" s="3"/>
      <c r="FIC39" s="3"/>
      <c r="FID39" s="3"/>
      <c r="FIE39" s="3"/>
      <c r="FIF39" s="3"/>
      <c r="FIG39" s="3"/>
      <c r="FIH39" s="3"/>
      <c r="FII39" s="3"/>
      <c r="FIJ39" s="3"/>
      <c r="FIK39" s="3"/>
      <c r="FIL39" s="3"/>
      <c r="FIM39" s="3"/>
      <c r="FIN39" s="3"/>
      <c r="FIO39" s="3"/>
      <c r="FIP39" s="3"/>
      <c r="FIQ39" s="3"/>
      <c r="FIR39" s="3"/>
      <c r="FIS39" s="3"/>
      <c r="FIT39" s="3"/>
      <c r="FIU39" s="3"/>
      <c r="FIV39" s="3"/>
      <c r="FIW39" s="3"/>
      <c r="FIX39" s="3"/>
      <c r="FIY39" s="3"/>
      <c r="FIZ39" s="3"/>
      <c r="FJA39" s="3"/>
      <c r="FJB39" s="3"/>
      <c r="FJC39" s="3"/>
      <c r="FJD39" s="3"/>
      <c r="FJE39" s="3"/>
      <c r="FJF39" s="3"/>
      <c r="FJG39" s="3"/>
      <c r="FJH39" s="3"/>
      <c r="FJI39" s="3"/>
      <c r="FJJ39" s="3"/>
      <c r="FJK39" s="3"/>
      <c r="FJL39" s="3"/>
      <c r="FJM39" s="3"/>
      <c r="FJN39" s="3"/>
      <c r="FJO39" s="3"/>
      <c r="FJP39" s="3"/>
      <c r="FJQ39" s="3"/>
      <c r="FJR39" s="3"/>
      <c r="FJS39" s="3"/>
      <c r="FJT39" s="3"/>
      <c r="FJU39" s="3"/>
      <c r="FJV39" s="3"/>
      <c r="FJW39" s="3"/>
      <c r="FJX39" s="3"/>
      <c r="FJY39" s="3"/>
      <c r="FJZ39" s="3"/>
      <c r="FKA39" s="3"/>
      <c r="FKB39" s="3"/>
      <c r="FKC39" s="3"/>
      <c r="FKD39" s="3"/>
      <c r="FKE39" s="3"/>
      <c r="FKF39" s="3"/>
      <c r="FKG39" s="3"/>
      <c r="FKH39" s="3"/>
      <c r="FKI39" s="3"/>
      <c r="FKJ39" s="3"/>
      <c r="FKK39" s="3"/>
      <c r="FKL39" s="3"/>
      <c r="FKM39" s="3"/>
      <c r="FKN39" s="3"/>
      <c r="FKO39" s="3"/>
      <c r="FKP39" s="3"/>
      <c r="FKQ39" s="3"/>
      <c r="FKR39" s="3"/>
      <c r="FKS39" s="3"/>
      <c r="FKT39" s="3"/>
      <c r="FKU39" s="3"/>
      <c r="FKV39" s="3"/>
      <c r="FKW39" s="3"/>
      <c r="FKX39" s="3"/>
      <c r="FKY39" s="3"/>
      <c r="FKZ39" s="3"/>
      <c r="FLA39" s="3"/>
      <c r="FLB39" s="3"/>
      <c r="FLC39" s="3"/>
      <c r="FLD39" s="3"/>
      <c r="FLE39" s="3"/>
      <c r="FLF39" s="3"/>
      <c r="FLG39" s="3"/>
      <c r="FLH39" s="3"/>
      <c r="FLI39" s="3"/>
      <c r="FLJ39" s="3"/>
      <c r="FLK39" s="3"/>
      <c r="FLL39" s="3"/>
      <c r="FLM39" s="3"/>
      <c r="FLN39" s="3"/>
      <c r="FLO39" s="3"/>
      <c r="FLP39" s="3"/>
      <c r="FLQ39" s="3"/>
      <c r="FLR39" s="3"/>
      <c r="FLS39" s="3"/>
      <c r="FLT39" s="3"/>
      <c r="FLU39" s="3"/>
      <c r="FLV39" s="3"/>
      <c r="FLW39" s="3"/>
      <c r="FLX39" s="3"/>
      <c r="FLY39" s="3"/>
      <c r="FLZ39" s="3"/>
      <c r="FMA39" s="3"/>
      <c r="FMB39" s="3"/>
      <c r="FMC39" s="3"/>
      <c r="FMD39" s="3"/>
      <c r="FME39" s="3"/>
      <c r="FMF39" s="3"/>
      <c r="FMG39" s="3"/>
      <c r="FMH39" s="3"/>
      <c r="FMI39" s="3"/>
      <c r="FMJ39" s="3"/>
      <c r="FMK39" s="3"/>
      <c r="FML39" s="3"/>
      <c r="FMM39" s="3"/>
      <c r="FMN39" s="3"/>
      <c r="FMO39" s="3"/>
      <c r="FMP39" s="3"/>
      <c r="FMQ39" s="3"/>
      <c r="FMR39" s="3"/>
      <c r="FMS39" s="3"/>
      <c r="FMT39" s="3"/>
      <c r="FMU39" s="3"/>
      <c r="FMV39" s="3"/>
      <c r="FMW39" s="3"/>
      <c r="FMX39" s="3"/>
      <c r="FMY39" s="3"/>
      <c r="FMZ39" s="3"/>
      <c r="FNA39" s="3"/>
      <c r="FNB39" s="3"/>
      <c r="FNC39" s="3"/>
      <c r="FND39" s="3"/>
      <c r="FNE39" s="3"/>
      <c r="FNF39" s="3"/>
      <c r="FNG39" s="3"/>
      <c r="FNH39" s="3"/>
      <c r="FNI39" s="3"/>
      <c r="FNJ39" s="3"/>
      <c r="FNK39" s="3"/>
      <c r="FNL39" s="3"/>
      <c r="FNM39" s="3"/>
      <c r="FNN39" s="3"/>
      <c r="FNO39" s="3"/>
      <c r="FNP39" s="3"/>
      <c r="FNQ39" s="3"/>
      <c r="FNR39" s="3"/>
      <c r="FNS39" s="3"/>
      <c r="FNT39" s="3"/>
      <c r="FNU39" s="3"/>
      <c r="FNV39" s="3"/>
      <c r="FNW39" s="3"/>
      <c r="FNX39" s="3"/>
      <c r="FNY39" s="3"/>
      <c r="FNZ39" s="3"/>
      <c r="FOA39" s="3"/>
      <c r="FOB39" s="3"/>
      <c r="FOC39" s="3"/>
      <c r="FOD39" s="3"/>
      <c r="FOE39" s="3"/>
      <c r="FOF39" s="3"/>
      <c r="FOG39" s="3"/>
      <c r="FOH39" s="3"/>
      <c r="FOI39" s="3"/>
      <c r="FOJ39" s="3"/>
      <c r="FOK39" s="3"/>
      <c r="FOL39" s="3"/>
      <c r="FOM39" s="3"/>
      <c r="FON39" s="3"/>
      <c r="FOO39" s="3"/>
      <c r="FOP39" s="3"/>
      <c r="FOQ39" s="3"/>
      <c r="FOR39" s="3"/>
      <c r="FOS39" s="3"/>
      <c r="FOT39" s="3"/>
      <c r="FOU39" s="3"/>
      <c r="FOV39" s="3"/>
      <c r="FOW39" s="3"/>
      <c r="FOX39" s="3"/>
      <c r="FOY39" s="3"/>
      <c r="FOZ39" s="3"/>
      <c r="FPA39" s="3"/>
      <c r="FPB39" s="3"/>
      <c r="FPC39" s="3"/>
      <c r="FPD39" s="3"/>
      <c r="FPE39" s="3"/>
      <c r="FPF39" s="3"/>
      <c r="FPG39" s="3"/>
      <c r="FPH39" s="3"/>
      <c r="FPI39" s="3"/>
      <c r="FPJ39" s="3"/>
      <c r="FPK39" s="3"/>
      <c r="FPL39" s="3"/>
      <c r="FPM39" s="3"/>
      <c r="FPN39" s="3"/>
      <c r="FPO39" s="3"/>
      <c r="FPP39" s="3"/>
      <c r="FPQ39" s="3"/>
      <c r="FPR39" s="3"/>
      <c r="FPS39" s="3"/>
      <c r="FPT39" s="3"/>
      <c r="FPU39" s="3"/>
      <c r="FPV39" s="3"/>
      <c r="FPW39" s="3"/>
      <c r="FPX39" s="3"/>
      <c r="FPY39" s="3"/>
      <c r="FPZ39" s="3"/>
      <c r="FQA39" s="3"/>
      <c r="FQB39" s="3"/>
      <c r="FQC39" s="3"/>
      <c r="FQD39" s="3"/>
      <c r="FQE39" s="3"/>
      <c r="FQF39" s="3"/>
      <c r="FQG39" s="3"/>
      <c r="FQH39" s="3"/>
      <c r="FQI39" s="3"/>
      <c r="FQJ39" s="3"/>
      <c r="FQK39" s="3"/>
      <c r="FQL39" s="3"/>
      <c r="FQM39" s="3"/>
      <c r="FQN39" s="3"/>
      <c r="FQO39" s="3"/>
      <c r="FQP39" s="3"/>
      <c r="FQQ39" s="3"/>
      <c r="FQR39" s="3"/>
      <c r="FQS39" s="3"/>
      <c r="FQT39" s="3"/>
      <c r="FQU39" s="3"/>
      <c r="FQV39" s="3"/>
      <c r="FQW39" s="3"/>
      <c r="FQX39" s="3"/>
      <c r="FQY39" s="3"/>
      <c r="FQZ39" s="3"/>
      <c r="FRA39" s="3"/>
      <c r="FRB39" s="3"/>
      <c r="FRC39" s="3"/>
      <c r="FRD39" s="3"/>
      <c r="FRE39" s="3"/>
      <c r="FRF39" s="3"/>
      <c r="FRG39" s="3"/>
      <c r="FRH39" s="3"/>
      <c r="FRI39" s="3"/>
      <c r="FRJ39" s="3"/>
      <c r="FRK39" s="3"/>
      <c r="FRL39" s="3"/>
      <c r="FRM39" s="3"/>
      <c r="FRN39" s="3"/>
      <c r="FRO39" s="3"/>
      <c r="FRP39" s="3"/>
      <c r="FRQ39" s="3"/>
      <c r="FRR39" s="3"/>
      <c r="FRS39" s="3"/>
      <c r="FRT39" s="3"/>
      <c r="FRU39" s="3"/>
      <c r="FRV39" s="3"/>
      <c r="FRW39" s="3"/>
      <c r="FRX39" s="3"/>
      <c r="FRY39" s="3"/>
      <c r="FRZ39" s="3"/>
      <c r="FSA39" s="3"/>
      <c r="FSB39" s="3"/>
      <c r="FSC39" s="3"/>
      <c r="FSD39" s="3"/>
      <c r="FSE39" s="3"/>
      <c r="FSF39" s="3"/>
      <c r="FSG39" s="3"/>
      <c r="FSH39" s="3"/>
      <c r="FSI39" s="3"/>
      <c r="FSJ39" s="3"/>
      <c r="FSK39" s="3"/>
      <c r="FSL39" s="3"/>
      <c r="FSM39" s="3"/>
      <c r="FSN39" s="3"/>
      <c r="FSO39" s="3"/>
      <c r="FSP39" s="3"/>
      <c r="FSQ39" s="3"/>
      <c r="FSR39" s="3"/>
      <c r="FSS39" s="3"/>
      <c r="FST39" s="3"/>
      <c r="FSU39" s="3"/>
      <c r="FSV39" s="3"/>
      <c r="FSW39" s="3"/>
      <c r="FSX39" s="3"/>
      <c r="FSY39" s="3"/>
      <c r="FSZ39" s="3"/>
      <c r="FTA39" s="3"/>
      <c r="FTB39" s="3"/>
      <c r="FTC39" s="3"/>
      <c r="FTD39" s="3"/>
      <c r="FTE39" s="3"/>
      <c r="FTF39" s="3"/>
      <c r="FTG39" s="3"/>
      <c r="FTH39" s="3"/>
      <c r="FTI39" s="3"/>
      <c r="FTJ39" s="3"/>
      <c r="FTK39" s="3"/>
      <c r="FTL39" s="3"/>
      <c r="FTM39" s="3"/>
      <c r="FTN39" s="3"/>
      <c r="FTO39" s="3"/>
      <c r="FTP39" s="3"/>
      <c r="FTQ39" s="3"/>
      <c r="FTR39" s="3"/>
      <c r="FTS39" s="3"/>
      <c r="FTT39" s="3"/>
      <c r="FTU39" s="3"/>
      <c r="FTV39" s="3"/>
      <c r="FTW39" s="3"/>
      <c r="FTX39" s="3"/>
      <c r="FTY39" s="3"/>
      <c r="FTZ39" s="3"/>
      <c r="FUA39" s="3"/>
      <c r="FUB39" s="3"/>
      <c r="FUC39" s="3"/>
      <c r="FUD39" s="3"/>
      <c r="FUE39" s="3"/>
      <c r="FUF39" s="3"/>
      <c r="FUG39" s="3"/>
      <c r="FUH39" s="3"/>
      <c r="FUI39" s="3"/>
      <c r="FUJ39" s="3"/>
      <c r="FUK39" s="3"/>
      <c r="FUL39" s="3"/>
      <c r="FUM39" s="3"/>
      <c r="FUN39" s="3"/>
      <c r="FUO39" s="3"/>
      <c r="FUP39" s="3"/>
      <c r="FUQ39" s="3"/>
      <c r="FUR39" s="3"/>
      <c r="FUS39" s="3"/>
      <c r="FUT39" s="3"/>
      <c r="FUU39" s="3"/>
      <c r="FUV39" s="3"/>
      <c r="FUW39" s="3"/>
      <c r="FUX39" s="3"/>
      <c r="FUY39" s="3"/>
      <c r="FUZ39" s="3"/>
      <c r="FVA39" s="3"/>
      <c r="FVB39" s="3"/>
      <c r="FVC39" s="3"/>
      <c r="FVD39" s="3"/>
      <c r="FVE39" s="3"/>
      <c r="FVF39" s="3"/>
      <c r="FVG39" s="3"/>
      <c r="FVH39" s="3"/>
      <c r="FVI39" s="3"/>
      <c r="FVJ39" s="3"/>
      <c r="FVK39" s="3"/>
      <c r="FVL39" s="3"/>
      <c r="FVM39" s="3"/>
      <c r="FVN39" s="3"/>
      <c r="FVO39" s="3"/>
      <c r="FVP39" s="3"/>
      <c r="FVQ39" s="3"/>
      <c r="FVR39" s="3"/>
      <c r="FVS39" s="3"/>
      <c r="FVT39" s="3"/>
      <c r="FVU39" s="3"/>
      <c r="FVV39" s="3"/>
      <c r="FVW39" s="3"/>
      <c r="FVX39" s="3"/>
      <c r="FVY39" s="3"/>
      <c r="FVZ39" s="3"/>
      <c r="FWA39" s="3"/>
      <c r="FWB39" s="3"/>
      <c r="FWC39" s="3"/>
      <c r="FWD39" s="3"/>
      <c r="FWE39" s="3"/>
      <c r="FWF39" s="3"/>
      <c r="FWG39" s="3"/>
      <c r="FWH39" s="3"/>
      <c r="FWI39" s="3"/>
      <c r="FWJ39" s="3"/>
      <c r="FWK39" s="3"/>
      <c r="FWL39" s="3"/>
      <c r="FWM39" s="3"/>
      <c r="FWN39" s="3"/>
      <c r="FWO39" s="3"/>
      <c r="FWP39" s="3"/>
      <c r="FWQ39" s="3"/>
      <c r="FWR39" s="3"/>
      <c r="FWS39" s="3"/>
      <c r="FWT39" s="3"/>
      <c r="FWU39" s="3"/>
      <c r="FWV39" s="3"/>
      <c r="FWW39" s="3"/>
      <c r="FWX39" s="3"/>
      <c r="FWY39" s="3"/>
      <c r="FWZ39" s="3"/>
      <c r="FXA39" s="3"/>
      <c r="FXB39" s="3"/>
      <c r="FXC39" s="3"/>
      <c r="FXD39" s="3"/>
      <c r="FXE39" s="3"/>
      <c r="FXF39" s="3"/>
      <c r="FXG39" s="3"/>
      <c r="FXH39" s="3"/>
      <c r="FXI39" s="3"/>
      <c r="FXJ39" s="3"/>
      <c r="FXK39" s="3"/>
      <c r="FXL39" s="3"/>
      <c r="FXM39" s="3"/>
      <c r="FXN39" s="3"/>
      <c r="FXO39" s="3"/>
      <c r="FXP39" s="3"/>
      <c r="FXQ39" s="3"/>
      <c r="FXR39" s="3"/>
      <c r="FXS39" s="3"/>
      <c r="FXT39" s="3"/>
      <c r="FXU39" s="3"/>
      <c r="FXV39" s="3"/>
      <c r="FXW39" s="3"/>
      <c r="FXX39" s="3"/>
      <c r="FXY39" s="3"/>
      <c r="FXZ39" s="3"/>
      <c r="FYA39" s="3"/>
      <c r="FYB39" s="3"/>
      <c r="FYC39" s="3"/>
      <c r="FYD39" s="3"/>
      <c r="FYE39" s="3"/>
      <c r="FYF39" s="3"/>
      <c r="FYG39" s="3"/>
      <c r="FYH39" s="3"/>
      <c r="FYI39" s="3"/>
      <c r="FYJ39" s="3"/>
      <c r="FYK39" s="3"/>
      <c r="FYL39" s="3"/>
      <c r="FYM39" s="3"/>
      <c r="FYN39" s="3"/>
      <c r="FYO39" s="3"/>
      <c r="FYP39" s="3"/>
      <c r="FYQ39" s="3"/>
      <c r="FYR39" s="3"/>
      <c r="FYS39" s="3"/>
      <c r="FYT39" s="3"/>
      <c r="FYU39" s="3"/>
      <c r="FYV39" s="3"/>
      <c r="FYW39" s="3"/>
      <c r="FYX39" s="3"/>
      <c r="FYY39" s="3"/>
      <c r="FYZ39" s="3"/>
      <c r="FZA39" s="3"/>
      <c r="FZB39" s="3"/>
      <c r="FZC39" s="3"/>
      <c r="FZD39" s="3"/>
      <c r="FZE39" s="3"/>
      <c r="FZF39" s="3"/>
      <c r="FZG39" s="3"/>
      <c r="FZH39" s="3"/>
      <c r="FZI39" s="3"/>
      <c r="FZJ39" s="3"/>
      <c r="FZK39" s="3"/>
      <c r="FZL39" s="3"/>
      <c r="FZM39" s="3"/>
      <c r="FZN39" s="3"/>
      <c r="FZO39" s="3"/>
      <c r="FZP39" s="3"/>
      <c r="FZQ39" s="3"/>
      <c r="FZR39" s="3"/>
      <c r="FZS39" s="3"/>
      <c r="FZT39" s="3"/>
      <c r="FZU39" s="3"/>
      <c r="FZV39" s="3"/>
      <c r="FZW39" s="3"/>
      <c r="FZX39" s="3"/>
      <c r="FZY39" s="3"/>
      <c r="FZZ39" s="3"/>
      <c r="GAA39" s="3"/>
      <c r="GAB39" s="3"/>
      <c r="GAC39" s="3"/>
      <c r="GAD39" s="3"/>
      <c r="GAE39" s="3"/>
      <c r="GAF39" s="3"/>
      <c r="GAG39" s="3"/>
      <c r="GAH39" s="3"/>
      <c r="GAI39" s="3"/>
      <c r="GAJ39" s="3"/>
      <c r="GAK39" s="3"/>
      <c r="GAL39" s="3"/>
      <c r="GAM39" s="3"/>
      <c r="GAN39" s="3"/>
      <c r="GAO39" s="3"/>
      <c r="GAP39" s="3"/>
      <c r="GAQ39" s="3"/>
      <c r="GAR39" s="3"/>
      <c r="GAS39" s="3"/>
      <c r="GAT39" s="3"/>
      <c r="GAU39" s="3"/>
      <c r="GAV39" s="3"/>
      <c r="GAW39" s="3"/>
      <c r="GAX39" s="3"/>
      <c r="GAY39" s="3"/>
      <c r="GAZ39" s="3"/>
      <c r="GBA39" s="3"/>
      <c r="GBB39" s="3"/>
      <c r="GBC39" s="3"/>
      <c r="GBD39" s="3"/>
      <c r="GBE39" s="3"/>
      <c r="GBF39" s="3"/>
      <c r="GBG39" s="3"/>
      <c r="GBH39" s="3"/>
      <c r="GBI39" s="3"/>
      <c r="GBJ39" s="3"/>
      <c r="GBK39" s="3"/>
      <c r="GBL39" s="3"/>
      <c r="GBM39" s="3"/>
      <c r="GBN39" s="3"/>
      <c r="GBO39" s="3"/>
      <c r="GBP39" s="3"/>
      <c r="GBQ39" s="3"/>
      <c r="GBR39" s="3"/>
      <c r="GBS39" s="3"/>
      <c r="GBT39" s="3"/>
      <c r="GBU39" s="3"/>
      <c r="GBV39" s="3"/>
      <c r="GBW39" s="3"/>
      <c r="GBX39" s="3"/>
      <c r="GBY39" s="3"/>
      <c r="GBZ39" s="3"/>
      <c r="GCA39" s="3"/>
      <c r="GCB39" s="3"/>
      <c r="GCC39" s="3"/>
      <c r="GCD39" s="3"/>
      <c r="GCE39" s="3"/>
      <c r="GCF39" s="3"/>
      <c r="GCG39" s="3"/>
      <c r="GCH39" s="3"/>
      <c r="GCI39" s="3"/>
      <c r="GCJ39" s="3"/>
      <c r="GCK39" s="3"/>
      <c r="GCL39" s="3"/>
      <c r="GCM39" s="3"/>
      <c r="GCN39" s="3"/>
      <c r="GCO39" s="3"/>
      <c r="GCP39" s="3"/>
      <c r="GCQ39" s="3"/>
      <c r="GCR39" s="3"/>
      <c r="GCS39" s="3"/>
      <c r="GCT39" s="3"/>
      <c r="GCU39" s="3"/>
      <c r="GCV39" s="3"/>
      <c r="GCW39" s="3"/>
      <c r="GCX39" s="3"/>
      <c r="GCY39" s="3"/>
      <c r="GCZ39" s="3"/>
      <c r="GDA39" s="3"/>
      <c r="GDB39" s="3"/>
      <c r="GDC39" s="3"/>
      <c r="GDD39" s="3"/>
      <c r="GDE39" s="3"/>
      <c r="GDF39" s="3"/>
      <c r="GDG39" s="3"/>
      <c r="GDH39" s="3"/>
      <c r="GDI39" s="3"/>
      <c r="GDJ39" s="3"/>
      <c r="GDK39" s="3"/>
      <c r="GDL39" s="3"/>
      <c r="GDM39" s="3"/>
      <c r="GDN39" s="3"/>
      <c r="GDO39" s="3"/>
      <c r="GDP39" s="3"/>
      <c r="GDQ39" s="3"/>
      <c r="GDR39" s="3"/>
      <c r="GDS39" s="3"/>
      <c r="GDT39" s="3"/>
      <c r="GDU39" s="3"/>
      <c r="GDV39" s="3"/>
      <c r="GDW39" s="3"/>
      <c r="GDX39" s="3"/>
      <c r="GDY39" s="3"/>
      <c r="GDZ39" s="3"/>
      <c r="GEA39" s="3"/>
      <c r="GEB39" s="3"/>
      <c r="GEC39" s="3"/>
      <c r="GED39" s="3"/>
      <c r="GEE39" s="3"/>
      <c r="GEF39" s="3"/>
      <c r="GEG39" s="3"/>
      <c r="GEH39" s="3"/>
      <c r="GEI39" s="3"/>
      <c r="GEJ39" s="3"/>
      <c r="GEK39" s="3"/>
      <c r="GEL39" s="3"/>
      <c r="GEM39" s="3"/>
      <c r="GEN39" s="3"/>
      <c r="GEO39" s="3"/>
      <c r="GEP39" s="3"/>
      <c r="GEQ39" s="3"/>
      <c r="GER39" s="3"/>
      <c r="GES39" s="3"/>
      <c r="GET39" s="3"/>
      <c r="GEU39" s="3"/>
      <c r="GEV39" s="3"/>
      <c r="GEW39" s="3"/>
      <c r="GEX39" s="3"/>
      <c r="GEY39" s="3"/>
      <c r="GEZ39" s="3"/>
      <c r="GFA39" s="3"/>
      <c r="GFB39" s="3"/>
      <c r="GFC39" s="3"/>
      <c r="GFD39" s="3"/>
      <c r="GFE39" s="3"/>
      <c r="GFF39" s="3"/>
      <c r="GFG39" s="3"/>
      <c r="GFH39" s="3"/>
      <c r="GFI39" s="3"/>
      <c r="GFJ39" s="3"/>
      <c r="GFK39" s="3"/>
      <c r="GFL39" s="3"/>
      <c r="GFM39" s="3"/>
      <c r="GFN39" s="3"/>
      <c r="GFO39" s="3"/>
      <c r="GFP39" s="3"/>
      <c r="GFQ39" s="3"/>
      <c r="GFR39" s="3"/>
      <c r="GFS39" s="3"/>
      <c r="GFT39" s="3"/>
      <c r="GFU39" s="3"/>
      <c r="GFV39" s="3"/>
      <c r="GFW39" s="3"/>
      <c r="GFX39" s="3"/>
      <c r="GFY39" s="3"/>
      <c r="GFZ39" s="3"/>
      <c r="GGA39" s="3"/>
      <c r="GGB39" s="3"/>
      <c r="GGC39" s="3"/>
      <c r="GGD39" s="3"/>
      <c r="GGE39" s="3"/>
      <c r="GGF39" s="3"/>
      <c r="GGG39" s="3"/>
      <c r="GGH39" s="3"/>
      <c r="GGI39" s="3"/>
      <c r="GGJ39" s="3"/>
      <c r="GGK39" s="3"/>
      <c r="GGL39" s="3"/>
      <c r="GGM39" s="3"/>
      <c r="GGN39" s="3"/>
      <c r="GGO39" s="3"/>
      <c r="GGP39" s="3"/>
      <c r="GGQ39" s="3"/>
      <c r="GGR39" s="3"/>
      <c r="GGS39" s="3"/>
      <c r="GGT39" s="3"/>
      <c r="GGU39" s="3"/>
      <c r="GGV39" s="3"/>
      <c r="GGW39" s="3"/>
      <c r="GGX39" s="3"/>
      <c r="GGY39" s="3"/>
      <c r="GGZ39" s="3"/>
      <c r="GHA39" s="3"/>
      <c r="GHB39" s="3"/>
      <c r="GHC39" s="3"/>
      <c r="GHD39" s="3"/>
      <c r="GHE39" s="3"/>
      <c r="GHF39" s="3"/>
      <c r="GHG39" s="3"/>
      <c r="GHH39" s="3"/>
      <c r="GHI39" s="3"/>
      <c r="GHJ39" s="3"/>
      <c r="GHK39" s="3"/>
      <c r="GHL39" s="3"/>
      <c r="GHM39" s="3"/>
      <c r="GHN39" s="3"/>
      <c r="GHO39" s="3"/>
      <c r="GHP39" s="3"/>
      <c r="GHQ39" s="3"/>
      <c r="GHR39" s="3"/>
      <c r="GHS39" s="3"/>
      <c r="GHT39" s="3"/>
      <c r="GHU39" s="3"/>
      <c r="GHV39" s="3"/>
      <c r="GHW39" s="3"/>
      <c r="GHX39" s="3"/>
      <c r="GHY39" s="3"/>
      <c r="GHZ39" s="3"/>
      <c r="GIA39" s="3"/>
      <c r="GIB39" s="3"/>
      <c r="GIC39" s="3"/>
      <c r="GID39" s="3"/>
      <c r="GIE39" s="3"/>
      <c r="GIF39" s="3"/>
      <c r="GIG39" s="3"/>
      <c r="GIH39" s="3"/>
      <c r="GII39" s="3"/>
      <c r="GIJ39" s="3"/>
      <c r="GIK39" s="3"/>
      <c r="GIL39" s="3"/>
      <c r="GIM39" s="3"/>
      <c r="GIN39" s="3"/>
      <c r="GIO39" s="3"/>
      <c r="GIP39" s="3"/>
      <c r="GIQ39" s="3"/>
      <c r="GIR39" s="3"/>
      <c r="GIS39" s="3"/>
      <c r="GIT39" s="3"/>
      <c r="GIU39" s="3"/>
      <c r="GIV39" s="3"/>
      <c r="GIW39" s="3"/>
      <c r="GIX39" s="3"/>
      <c r="GIY39" s="3"/>
      <c r="GIZ39" s="3"/>
      <c r="GJA39" s="3"/>
      <c r="GJB39" s="3"/>
      <c r="GJC39" s="3"/>
      <c r="GJD39" s="3"/>
      <c r="GJE39" s="3"/>
      <c r="GJF39" s="3"/>
      <c r="GJG39" s="3"/>
      <c r="GJH39" s="3"/>
      <c r="GJI39" s="3"/>
      <c r="GJJ39" s="3"/>
      <c r="GJK39" s="3"/>
      <c r="GJL39" s="3"/>
      <c r="GJM39" s="3"/>
      <c r="GJN39" s="3"/>
      <c r="GJO39" s="3"/>
      <c r="GJP39" s="3"/>
      <c r="GJQ39" s="3"/>
      <c r="GJR39" s="3"/>
      <c r="GJS39" s="3"/>
      <c r="GJT39" s="3"/>
      <c r="GJU39" s="3"/>
      <c r="GJV39" s="3"/>
      <c r="GJW39" s="3"/>
      <c r="GJX39" s="3"/>
      <c r="GJY39" s="3"/>
      <c r="GJZ39" s="3"/>
      <c r="GKA39" s="3"/>
      <c r="GKB39" s="3"/>
      <c r="GKC39" s="3"/>
      <c r="GKD39" s="3"/>
      <c r="GKE39" s="3"/>
      <c r="GKF39" s="3"/>
      <c r="GKG39" s="3"/>
      <c r="GKH39" s="3"/>
      <c r="GKI39" s="3"/>
      <c r="GKJ39" s="3"/>
      <c r="GKK39" s="3"/>
      <c r="GKL39" s="3"/>
      <c r="GKM39" s="3"/>
      <c r="GKN39" s="3"/>
      <c r="GKO39" s="3"/>
      <c r="GKP39" s="3"/>
      <c r="GKQ39" s="3"/>
      <c r="GKR39" s="3"/>
      <c r="GKS39" s="3"/>
      <c r="GKT39" s="3"/>
      <c r="GKU39" s="3"/>
      <c r="GKV39" s="3"/>
      <c r="GKW39" s="3"/>
      <c r="GKX39" s="3"/>
      <c r="GKY39" s="3"/>
      <c r="GKZ39" s="3"/>
      <c r="GLA39" s="3"/>
      <c r="GLB39" s="3"/>
      <c r="GLC39" s="3"/>
      <c r="GLD39" s="3"/>
      <c r="GLE39" s="3"/>
      <c r="GLF39" s="3"/>
      <c r="GLG39" s="3"/>
      <c r="GLH39" s="3"/>
      <c r="GLI39" s="3"/>
      <c r="GLJ39" s="3"/>
      <c r="GLK39" s="3"/>
      <c r="GLL39" s="3"/>
      <c r="GLM39" s="3"/>
      <c r="GLN39" s="3"/>
      <c r="GLO39" s="3"/>
      <c r="GLP39" s="3"/>
      <c r="GLQ39" s="3"/>
      <c r="GLR39" s="3"/>
      <c r="GLS39" s="3"/>
      <c r="GLT39" s="3"/>
      <c r="GLU39" s="3"/>
      <c r="GLV39" s="3"/>
      <c r="GLW39" s="3"/>
      <c r="GLX39" s="3"/>
      <c r="GLY39" s="3"/>
      <c r="GLZ39" s="3"/>
      <c r="GMA39" s="3"/>
      <c r="GMB39" s="3"/>
      <c r="GMC39" s="3"/>
      <c r="GMD39" s="3"/>
      <c r="GME39" s="3"/>
      <c r="GMF39" s="3"/>
      <c r="GMG39" s="3"/>
      <c r="GMH39" s="3"/>
      <c r="GMI39" s="3"/>
      <c r="GMJ39" s="3"/>
      <c r="GMK39" s="3"/>
      <c r="GML39" s="3"/>
      <c r="GMM39" s="3"/>
      <c r="GMN39" s="3"/>
      <c r="GMO39" s="3"/>
      <c r="GMP39" s="3"/>
      <c r="GMQ39" s="3"/>
      <c r="GMR39" s="3"/>
      <c r="GMS39" s="3"/>
      <c r="GMT39" s="3"/>
      <c r="GMU39" s="3"/>
      <c r="GMV39" s="3"/>
      <c r="GMW39" s="3"/>
      <c r="GMX39" s="3"/>
      <c r="GMY39" s="3"/>
      <c r="GMZ39" s="3"/>
      <c r="GNA39" s="3"/>
      <c r="GNB39" s="3"/>
      <c r="GNC39" s="3"/>
      <c r="GND39" s="3"/>
      <c r="GNE39" s="3"/>
      <c r="GNF39" s="3"/>
      <c r="GNG39" s="3"/>
      <c r="GNH39" s="3"/>
      <c r="GNI39" s="3"/>
      <c r="GNJ39" s="3"/>
      <c r="GNK39" s="3"/>
      <c r="GNL39" s="3"/>
      <c r="GNM39" s="3"/>
      <c r="GNN39" s="3"/>
      <c r="GNO39" s="3"/>
      <c r="GNP39" s="3"/>
      <c r="GNQ39" s="3"/>
      <c r="GNR39" s="3"/>
      <c r="GNS39" s="3"/>
      <c r="GNT39" s="3"/>
      <c r="GNU39" s="3"/>
      <c r="GNV39" s="3"/>
      <c r="GNW39" s="3"/>
      <c r="GNX39" s="3"/>
      <c r="GNY39" s="3"/>
      <c r="GNZ39" s="3"/>
      <c r="GOA39" s="3"/>
      <c r="GOB39" s="3"/>
      <c r="GOC39" s="3"/>
      <c r="GOD39" s="3"/>
      <c r="GOE39" s="3"/>
      <c r="GOF39" s="3"/>
      <c r="GOG39" s="3"/>
      <c r="GOH39" s="3"/>
      <c r="GOI39" s="3"/>
      <c r="GOJ39" s="3"/>
      <c r="GOK39" s="3"/>
      <c r="GOL39" s="3"/>
      <c r="GOM39" s="3"/>
      <c r="GON39" s="3"/>
      <c r="GOO39" s="3"/>
      <c r="GOP39" s="3"/>
      <c r="GOQ39" s="3"/>
      <c r="GOR39" s="3"/>
      <c r="GOS39" s="3"/>
      <c r="GOT39" s="3"/>
      <c r="GOU39" s="3"/>
      <c r="GOV39" s="3"/>
      <c r="GOW39" s="3"/>
      <c r="GOX39" s="3"/>
      <c r="GOY39" s="3"/>
      <c r="GOZ39" s="3"/>
      <c r="GPA39" s="3"/>
      <c r="GPB39" s="3"/>
      <c r="GPC39" s="3"/>
      <c r="GPD39" s="3"/>
      <c r="GPE39" s="3"/>
      <c r="GPF39" s="3"/>
      <c r="GPG39" s="3"/>
      <c r="GPH39" s="3"/>
      <c r="GPI39" s="3"/>
      <c r="GPJ39" s="3"/>
      <c r="GPK39" s="3"/>
      <c r="GPL39" s="3"/>
      <c r="GPM39" s="3"/>
      <c r="GPN39" s="3"/>
      <c r="GPO39" s="3"/>
      <c r="GPP39" s="3"/>
      <c r="GPQ39" s="3"/>
      <c r="GPR39" s="3"/>
      <c r="GPS39" s="3"/>
      <c r="GPT39" s="3"/>
      <c r="GPU39" s="3"/>
      <c r="GPV39" s="3"/>
      <c r="GPW39" s="3"/>
      <c r="GPX39" s="3"/>
      <c r="GPY39" s="3"/>
      <c r="GPZ39" s="3"/>
      <c r="GQA39" s="3"/>
      <c r="GQB39" s="3"/>
      <c r="GQC39" s="3"/>
      <c r="GQD39" s="3"/>
      <c r="GQE39" s="3"/>
      <c r="GQF39" s="3"/>
      <c r="GQG39" s="3"/>
      <c r="GQH39" s="3"/>
      <c r="GQI39" s="3"/>
      <c r="GQJ39" s="3"/>
      <c r="GQK39" s="3"/>
      <c r="GQL39" s="3"/>
      <c r="GQM39" s="3"/>
      <c r="GQN39" s="3"/>
      <c r="GQO39" s="3"/>
      <c r="GQP39" s="3"/>
      <c r="GQQ39" s="3"/>
      <c r="GQR39" s="3"/>
      <c r="GQS39" s="3"/>
      <c r="GQT39" s="3"/>
      <c r="GQU39" s="3"/>
      <c r="GQV39" s="3"/>
      <c r="GQW39" s="3"/>
      <c r="GQX39" s="3"/>
      <c r="GQY39" s="3"/>
      <c r="GQZ39" s="3"/>
      <c r="GRA39" s="3"/>
      <c r="GRB39" s="3"/>
      <c r="GRC39" s="3"/>
      <c r="GRD39" s="3"/>
      <c r="GRE39" s="3"/>
      <c r="GRF39" s="3"/>
      <c r="GRG39" s="3"/>
      <c r="GRH39" s="3"/>
      <c r="GRI39" s="3"/>
      <c r="GRJ39" s="3"/>
      <c r="GRK39" s="3"/>
      <c r="GRL39" s="3"/>
      <c r="GRM39" s="3"/>
      <c r="GRN39" s="3"/>
      <c r="GRO39" s="3"/>
      <c r="GRP39" s="3"/>
      <c r="GRQ39" s="3"/>
      <c r="GRR39" s="3"/>
      <c r="GRS39" s="3"/>
      <c r="GRT39" s="3"/>
      <c r="GRU39" s="3"/>
      <c r="GRV39" s="3"/>
      <c r="GRW39" s="3"/>
      <c r="GRX39" s="3"/>
      <c r="GRY39" s="3"/>
      <c r="GRZ39" s="3"/>
      <c r="GSA39" s="3"/>
      <c r="GSB39" s="3"/>
      <c r="GSC39" s="3"/>
      <c r="GSD39" s="3"/>
      <c r="GSE39" s="3"/>
      <c r="GSF39" s="3"/>
      <c r="GSG39" s="3"/>
      <c r="GSH39" s="3"/>
      <c r="GSI39" s="3"/>
      <c r="GSJ39" s="3"/>
      <c r="GSK39" s="3"/>
      <c r="GSL39" s="3"/>
      <c r="GSM39" s="3"/>
      <c r="GSN39" s="3"/>
      <c r="GSO39" s="3"/>
      <c r="GSP39" s="3"/>
      <c r="GSQ39" s="3"/>
      <c r="GSR39" s="3"/>
      <c r="GSS39" s="3"/>
      <c r="GST39" s="3"/>
      <c r="GSU39" s="3"/>
      <c r="GSV39" s="3"/>
      <c r="GSW39" s="3"/>
      <c r="GSX39" s="3"/>
      <c r="GSY39" s="3"/>
      <c r="GSZ39" s="3"/>
      <c r="GTA39" s="3"/>
      <c r="GTB39" s="3"/>
      <c r="GTC39" s="3"/>
      <c r="GTD39" s="3"/>
      <c r="GTE39" s="3"/>
      <c r="GTF39" s="3"/>
      <c r="GTG39" s="3"/>
      <c r="GTH39" s="3"/>
      <c r="GTI39" s="3"/>
      <c r="GTJ39" s="3"/>
      <c r="GTK39" s="3"/>
      <c r="GTL39" s="3"/>
      <c r="GTM39" s="3"/>
      <c r="GTN39" s="3"/>
      <c r="GTO39" s="3"/>
      <c r="GTP39" s="3"/>
      <c r="GTQ39" s="3"/>
      <c r="GTR39" s="3"/>
      <c r="GTS39" s="3"/>
      <c r="GTT39" s="3"/>
      <c r="GTU39" s="3"/>
      <c r="GTV39" s="3"/>
      <c r="GTW39" s="3"/>
      <c r="GTX39" s="3"/>
      <c r="GTY39" s="3"/>
      <c r="GTZ39" s="3"/>
      <c r="GUA39" s="3"/>
      <c r="GUB39" s="3"/>
      <c r="GUC39" s="3"/>
      <c r="GUD39" s="3"/>
      <c r="GUE39" s="3"/>
      <c r="GUF39" s="3"/>
      <c r="GUG39" s="3"/>
      <c r="GUH39" s="3"/>
      <c r="GUI39" s="3"/>
      <c r="GUJ39" s="3"/>
      <c r="GUK39" s="3"/>
      <c r="GUL39" s="3"/>
      <c r="GUM39" s="3"/>
      <c r="GUN39" s="3"/>
      <c r="GUO39" s="3"/>
      <c r="GUP39" s="3"/>
      <c r="GUQ39" s="3"/>
      <c r="GUR39" s="3"/>
      <c r="GUS39" s="3"/>
      <c r="GUT39" s="3"/>
      <c r="GUU39" s="3"/>
      <c r="GUV39" s="3"/>
      <c r="GUW39" s="3"/>
      <c r="GUX39" s="3"/>
      <c r="GUY39" s="3"/>
      <c r="GUZ39" s="3"/>
      <c r="GVA39" s="3"/>
      <c r="GVB39" s="3"/>
      <c r="GVC39" s="3"/>
      <c r="GVD39" s="3"/>
      <c r="GVE39" s="3"/>
      <c r="GVF39" s="3"/>
      <c r="GVG39" s="3"/>
      <c r="GVH39" s="3"/>
      <c r="GVI39" s="3"/>
      <c r="GVJ39" s="3"/>
      <c r="GVK39" s="3"/>
      <c r="GVL39" s="3"/>
      <c r="GVM39" s="3"/>
      <c r="GVN39" s="3"/>
      <c r="GVO39" s="3"/>
      <c r="GVP39" s="3"/>
      <c r="GVQ39" s="3"/>
      <c r="GVR39" s="3"/>
      <c r="GVS39" s="3"/>
      <c r="GVT39" s="3"/>
      <c r="GVU39" s="3"/>
      <c r="GVV39" s="3"/>
      <c r="GVW39" s="3"/>
      <c r="GVX39" s="3"/>
      <c r="GVY39" s="3"/>
      <c r="GVZ39" s="3"/>
      <c r="GWA39" s="3"/>
      <c r="GWB39" s="3"/>
      <c r="GWC39" s="3"/>
      <c r="GWD39" s="3"/>
      <c r="GWE39" s="3"/>
      <c r="GWF39" s="3"/>
      <c r="GWG39" s="3"/>
      <c r="GWH39" s="3"/>
      <c r="GWI39" s="3"/>
      <c r="GWJ39" s="3"/>
      <c r="GWK39" s="3"/>
      <c r="GWL39" s="3"/>
      <c r="GWM39" s="3"/>
      <c r="GWN39" s="3"/>
      <c r="GWO39" s="3"/>
      <c r="GWP39" s="3"/>
      <c r="GWQ39" s="3"/>
      <c r="GWR39" s="3"/>
      <c r="GWS39" s="3"/>
      <c r="GWT39" s="3"/>
      <c r="GWU39" s="3"/>
      <c r="GWV39" s="3"/>
      <c r="GWW39" s="3"/>
      <c r="GWX39" s="3"/>
      <c r="GWY39" s="3"/>
      <c r="GWZ39" s="3"/>
      <c r="GXA39" s="3"/>
      <c r="GXB39" s="3"/>
      <c r="GXC39" s="3"/>
      <c r="GXD39" s="3"/>
      <c r="GXE39" s="3"/>
      <c r="GXF39" s="3"/>
      <c r="GXG39" s="3"/>
      <c r="GXH39" s="3"/>
      <c r="GXI39" s="3"/>
      <c r="GXJ39" s="3"/>
      <c r="GXK39" s="3"/>
      <c r="GXL39" s="3"/>
      <c r="GXM39" s="3"/>
      <c r="GXN39" s="3"/>
      <c r="GXO39" s="3"/>
      <c r="GXP39" s="3"/>
      <c r="GXQ39" s="3"/>
      <c r="GXR39" s="3"/>
      <c r="GXS39" s="3"/>
      <c r="GXT39" s="3"/>
      <c r="GXU39" s="3"/>
      <c r="GXV39" s="3"/>
      <c r="GXW39" s="3"/>
      <c r="GXX39" s="3"/>
      <c r="GXY39" s="3"/>
      <c r="GXZ39" s="3"/>
      <c r="GYA39" s="3"/>
      <c r="GYB39" s="3"/>
      <c r="GYC39" s="3"/>
      <c r="GYD39" s="3"/>
      <c r="GYE39" s="3"/>
      <c r="GYF39" s="3"/>
      <c r="GYG39" s="3"/>
      <c r="GYH39" s="3"/>
      <c r="GYI39" s="3"/>
      <c r="GYJ39" s="3"/>
      <c r="GYK39" s="3"/>
      <c r="GYL39" s="3"/>
      <c r="GYM39" s="3"/>
      <c r="GYN39" s="3"/>
      <c r="GYO39" s="3"/>
      <c r="GYP39" s="3"/>
      <c r="GYQ39" s="3"/>
      <c r="GYR39" s="3"/>
      <c r="GYS39" s="3"/>
      <c r="GYT39" s="3"/>
      <c r="GYU39" s="3"/>
      <c r="GYV39" s="3"/>
      <c r="GYW39" s="3"/>
      <c r="GYX39" s="3"/>
      <c r="GYY39" s="3"/>
      <c r="GYZ39" s="3"/>
      <c r="GZA39" s="3"/>
      <c r="GZB39" s="3"/>
      <c r="GZC39" s="3"/>
      <c r="GZD39" s="3"/>
      <c r="GZE39" s="3"/>
      <c r="GZF39" s="3"/>
      <c r="GZG39" s="3"/>
      <c r="GZH39" s="3"/>
      <c r="GZI39" s="3"/>
      <c r="GZJ39" s="3"/>
      <c r="GZK39" s="3"/>
      <c r="GZL39" s="3"/>
      <c r="GZM39" s="3"/>
      <c r="GZN39" s="3"/>
      <c r="GZO39" s="3"/>
      <c r="GZP39" s="3"/>
      <c r="GZQ39" s="3"/>
      <c r="GZR39" s="3"/>
      <c r="GZS39" s="3"/>
      <c r="GZT39" s="3"/>
      <c r="GZU39" s="3"/>
      <c r="GZV39" s="3"/>
      <c r="GZW39" s="3"/>
      <c r="GZX39" s="3"/>
      <c r="GZY39" s="3"/>
      <c r="GZZ39" s="3"/>
      <c r="HAA39" s="3"/>
      <c r="HAB39" s="3"/>
      <c r="HAC39" s="3"/>
      <c r="HAD39" s="3"/>
      <c r="HAE39" s="3"/>
      <c r="HAF39" s="3"/>
      <c r="HAG39" s="3"/>
      <c r="HAH39" s="3"/>
      <c r="HAI39" s="3"/>
      <c r="HAJ39" s="3"/>
      <c r="HAK39" s="3"/>
      <c r="HAL39" s="3"/>
      <c r="HAM39" s="3"/>
      <c r="HAN39" s="3"/>
      <c r="HAO39" s="3"/>
      <c r="HAP39" s="3"/>
      <c r="HAQ39" s="3"/>
      <c r="HAR39" s="3"/>
      <c r="HAS39" s="3"/>
      <c r="HAT39" s="3"/>
      <c r="HAU39" s="3"/>
      <c r="HAV39" s="3"/>
      <c r="HAW39" s="3"/>
      <c r="HAX39" s="3"/>
      <c r="HAY39" s="3"/>
      <c r="HAZ39" s="3"/>
      <c r="HBA39" s="3"/>
      <c r="HBB39" s="3"/>
      <c r="HBC39" s="3"/>
      <c r="HBD39" s="3"/>
      <c r="HBE39" s="3"/>
      <c r="HBF39" s="3"/>
      <c r="HBG39" s="3"/>
      <c r="HBH39" s="3"/>
      <c r="HBI39" s="3"/>
      <c r="HBJ39" s="3"/>
      <c r="HBK39" s="3"/>
      <c r="HBL39" s="3"/>
      <c r="HBM39" s="3"/>
      <c r="HBN39" s="3"/>
      <c r="HBO39" s="3"/>
      <c r="HBP39" s="3"/>
      <c r="HBQ39" s="3"/>
      <c r="HBR39" s="3"/>
      <c r="HBS39" s="3"/>
      <c r="HBT39" s="3"/>
      <c r="HBU39" s="3"/>
      <c r="HBV39" s="3"/>
      <c r="HBW39" s="3"/>
      <c r="HBX39" s="3"/>
      <c r="HBY39" s="3"/>
      <c r="HBZ39" s="3"/>
      <c r="HCA39" s="3"/>
      <c r="HCB39" s="3"/>
      <c r="HCC39" s="3"/>
      <c r="HCD39" s="3"/>
      <c r="HCE39" s="3"/>
      <c r="HCF39" s="3"/>
      <c r="HCG39" s="3"/>
      <c r="HCH39" s="3"/>
      <c r="HCI39" s="3"/>
      <c r="HCJ39" s="3"/>
      <c r="HCK39" s="3"/>
      <c r="HCL39" s="3"/>
      <c r="HCM39" s="3"/>
      <c r="HCN39" s="3"/>
      <c r="HCO39" s="3"/>
      <c r="HCP39" s="3"/>
      <c r="HCQ39" s="3"/>
      <c r="HCR39" s="3"/>
      <c r="HCS39" s="3"/>
      <c r="HCT39" s="3"/>
      <c r="HCU39" s="3"/>
      <c r="HCV39" s="3"/>
      <c r="HCW39" s="3"/>
      <c r="HCX39" s="3"/>
      <c r="HCY39" s="3"/>
      <c r="HCZ39" s="3"/>
      <c r="HDA39" s="3"/>
      <c r="HDB39" s="3"/>
      <c r="HDC39" s="3"/>
      <c r="HDD39" s="3"/>
      <c r="HDE39" s="3"/>
      <c r="HDF39" s="3"/>
      <c r="HDG39" s="3"/>
      <c r="HDH39" s="3"/>
      <c r="HDI39" s="3"/>
      <c r="HDJ39" s="3"/>
      <c r="HDK39" s="3"/>
      <c r="HDL39" s="3"/>
      <c r="HDM39" s="3"/>
      <c r="HDN39" s="3"/>
      <c r="HDO39" s="3"/>
      <c r="HDP39" s="3"/>
      <c r="HDQ39" s="3"/>
      <c r="HDR39" s="3"/>
      <c r="HDS39" s="3"/>
      <c r="HDT39" s="3"/>
      <c r="HDU39" s="3"/>
      <c r="HDV39" s="3"/>
      <c r="HDW39" s="3"/>
      <c r="HDX39" s="3"/>
      <c r="HDY39" s="3"/>
      <c r="HDZ39" s="3"/>
      <c r="HEA39" s="3"/>
      <c r="HEB39" s="3"/>
      <c r="HEC39" s="3"/>
      <c r="HED39" s="3"/>
      <c r="HEE39" s="3"/>
      <c r="HEF39" s="3"/>
      <c r="HEG39" s="3"/>
      <c r="HEH39" s="3"/>
      <c r="HEI39" s="3"/>
      <c r="HEJ39" s="3"/>
      <c r="HEK39" s="3"/>
      <c r="HEL39" s="3"/>
      <c r="HEM39" s="3"/>
      <c r="HEN39" s="3"/>
      <c r="HEO39" s="3"/>
      <c r="HEP39" s="3"/>
      <c r="HEQ39" s="3"/>
      <c r="HER39" s="3"/>
      <c r="HES39" s="3"/>
      <c r="HET39" s="3"/>
      <c r="HEU39" s="3"/>
      <c r="HEV39" s="3"/>
      <c r="HEW39" s="3"/>
      <c r="HEX39" s="3"/>
      <c r="HEY39" s="3"/>
      <c r="HEZ39" s="3"/>
      <c r="HFA39" s="3"/>
      <c r="HFB39" s="3"/>
      <c r="HFC39" s="3"/>
      <c r="HFD39" s="3"/>
      <c r="HFE39" s="3"/>
      <c r="HFF39" s="3"/>
      <c r="HFG39" s="3"/>
      <c r="HFH39" s="3"/>
      <c r="HFI39" s="3"/>
      <c r="HFJ39" s="3"/>
      <c r="HFK39" s="3"/>
      <c r="HFL39" s="3"/>
      <c r="HFM39" s="3"/>
      <c r="HFN39" s="3"/>
      <c r="HFO39" s="3"/>
      <c r="HFP39" s="3"/>
      <c r="HFQ39" s="3"/>
      <c r="HFR39" s="3"/>
      <c r="HFS39" s="3"/>
      <c r="HFT39" s="3"/>
      <c r="HFU39" s="3"/>
      <c r="HFV39" s="3"/>
      <c r="HFW39" s="3"/>
      <c r="HFX39" s="3"/>
      <c r="HFY39" s="3"/>
      <c r="HFZ39" s="3"/>
      <c r="HGA39" s="3"/>
      <c r="HGB39" s="3"/>
      <c r="HGC39" s="3"/>
      <c r="HGD39" s="3"/>
      <c r="HGE39" s="3"/>
      <c r="HGF39" s="3"/>
      <c r="HGG39" s="3"/>
      <c r="HGH39" s="3"/>
      <c r="HGI39" s="3"/>
      <c r="HGJ39" s="3"/>
      <c r="HGK39" s="3"/>
      <c r="HGL39" s="3"/>
      <c r="HGM39" s="3"/>
      <c r="HGN39" s="3"/>
      <c r="HGO39" s="3"/>
      <c r="HGP39" s="3"/>
      <c r="HGQ39" s="3"/>
      <c r="HGR39" s="3"/>
      <c r="HGS39" s="3"/>
      <c r="HGT39" s="3"/>
      <c r="HGU39" s="3"/>
      <c r="HGV39" s="3"/>
      <c r="HGW39" s="3"/>
      <c r="HGX39" s="3"/>
      <c r="HGY39" s="3"/>
      <c r="HGZ39" s="3"/>
      <c r="HHA39" s="3"/>
      <c r="HHB39" s="3"/>
      <c r="HHC39" s="3"/>
      <c r="HHD39" s="3"/>
      <c r="HHE39" s="3"/>
      <c r="HHF39" s="3"/>
      <c r="HHG39" s="3"/>
      <c r="HHH39" s="3"/>
      <c r="HHI39" s="3"/>
      <c r="HHJ39" s="3"/>
      <c r="HHK39" s="3"/>
      <c r="HHL39" s="3"/>
      <c r="HHM39" s="3"/>
      <c r="HHN39" s="3"/>
      <c r="HHO39" s="3"/>
      <c r="HHP39" s="3"/>
      <c r="HHQ39" s="3"/>
      <c r="HHR39" s="3"/>
      <c r="HHS39" s="3"/>
      <c r="HHT39" s="3"/>
      <c r="HHU39" s="3"/>
      <c r="HHV39" s="3"/>
      <c r="HHW39" s="3"/>
      <c r="HHX39" s="3"/>
      <c r="HHY39" s="3"/>
      <c r="HHZ39" s="3"/>
      <c r="HIA39" s="3"/>
      <c r="HIB39" s="3"/>
      <c r="HIC39" s="3"/>
      <c r="HID39" s="3"/>
      <c r="HIE39" s="3"/>
      <c r="HIF39" s="3"/>
      <c r="HIG39" s="3"/>
      <c r="HIH39" s="3"/>
      <c r="HII39" s="3"/>
      <c r="HIJ39" s="3"/>
      <c r="HIK39" s="3"/>
      <c r="HIL39" s="3"/>
      <c r="HIM39" s="3"/>
      <c r="HIN39" s="3"/>
      <c r="HIO39" s="3"/>
      <c r="HIP39" s="3"/>
      <c r="HIQ39" s="3"/>
      <c r="HIR39" s="3"/>
      <c r="HIS39" s="3"/>
      <c r="HIT39" s="3"/>
      <c r="HIU39" s="3"/>
      <c r="HIV39" s="3"/>
      <c r="HIW39" s="3"/>
      <c r="HIX39" s="3"/>
      <c r="HIY39" s="3"/>
      <c r="HIZ39" s="3"/>
      <c r="HJA39" s="3"/>
      <c r="HJB39" s="3"/>
      <c r="HJC39" s="3"/>
      <c r="HJD39" s="3"/>
      <c r="HJE39" s="3"/>
      <c r="HJF39" s="3"/>
      <c r="HJG39" s="3"/>
      <c r="HJH39" s="3"/>
      <c r="HJI39" s="3"/>
      <c r="HJJ39" s="3"/>
      <c r="HJK39" s="3"/>
      <c r="HJL39" s="3"/>
      <c r="HJM39" s="3"/>
      <c r="HJN39" s="3"/>
      <c r="HJO39" s="3"/>
      <c r="HJP39" s="3"/>
      <c r="HJQ39" s="3"/>
      <c r="HJR39" s="3"/>
      <c r="HJS39" s="3"/>
      <c r="HJT39" s="3"/>
      <c r="HJU39" s="3"/>
      <c r="HJV39" s="3"/>
      <c r="HJW39" s="3"/>
      <c r="HJX39" s="3"/>
      <c r="HJY39" s="3"/>
      <c r="HJZ39" s="3"/>
      <c r="HKA39" s="3"/>
      <c r="HKB39" s="3"/>
      <c r="HKC39" s="3"/>
      <c r="HKD39" s="3"/>
      <c r="HKE39" s="3"/>
      <c r="HKF39" s="3"/>
      <c r="HKG39" s="3"/>
      <c r="HKH39" s="3"/>
      <c r="HKI39" s="3"/>
      <c r="HKJ39" s="3"/>
      <c r="HKK39" s="3"/>
      <c r="HKL39" s="3"/>
      <c r="HKM39" s="3"/>
      <c r="HKN39" s="3"/>
      <c r="HKO39" s="3"/>
      <c r="HKP39" s="3"/>
      <c r="HKQ39" s="3"/>
      <c r="HKR39" s="3"/>
      <c r="HKS39" s="3"/>
      <c r="HKT39" s="3"/>
      <c r="HKU39" s="3"/>
      <c r="HKV39" s="3"/>
      <c r="HKW39" s="3"/>
      <c r="HKX39" s="3"/>
      <c r="HKY39" s="3"/>
      <c r="HKZ39" s="3"/>
      <c r="HLA39" s="3"/>
      <c r="HLB39" s="3"/>
      <c r="HLC39" s="3"/>
      <c r="HLD39" s="3"/>
      <c r="HLE39" s="3"/>
      <c r="HLF39" s="3"/>
      <c r="HLG39" s="3"/>
      <c r="HLH39" s="3"/>
      <c r="HLI39" s="3"/>
      <c r="HLJ39" s="3"/>
      <c r="HLK39" s="3"/>
      <c r="HLL39" s="3"/>
      <c r="HLM39" s="3"/>
      <c r="HLN39" s="3"/>
      <c r="HLO39" s="3"/>
      <c r="HLP39" s="3"/>
      <c r="HLQ39" s="3"/>
      <c r="HLR39" s="3"/>
      <c r="HLS39" s="3"/>
      <c r="HLT39" s="3"/>
      <c r="HLU39" s="3"/>
      <c r="HLV39" s="3"/>
      <c r="HLW39" s="3"/>
      <c r="HLX39" s="3"/>
      <c r="HLY39" s="3"/>
      <c r="HLZ39" s="3"/>
      <c r="HMA39" s="3"/>
      <c r="HMB39" s="3"/>
      <c r="HMC39" s="3"/>
      <c r="HMD39" s="3"/>
      <c r="HME39" s="3"/>
      <c r="HMF39" s="3"/>
      <c r="HMG39" s="3"/>
      <c r="HMH39" s="3"/>
      <c r="HMI39" s="3"/>
      <c r="HMJ39" s="3"/>
      <c r="HMK39" s="3"/>
      <c r="HML39" s="3"/>
      <c r="HMM39" s="3"/>
      <c r="HMN39" s="3"/>
      <c r="HMO39" s="3"/>
      <c r="HMP39" s="3"/>
      <c r="HMQ39" s="3"/>
      <c r="HMR39" s="3"/>
      <c r="HMS39" s="3"/>
      <c r="HMT39" s="3"/>
      <c r="HMU39" s="3"/>
      <c r="HMV39" s="3"/>
      <c r="HMW39" s="3"/>
      <c r="HMX39" s="3"/>
      <c r="HMY39" s="3"/>
      <c r="HMZ39" s="3"/>
      <c r="HNA39" s="3"/>
      <c r="HNB39" s="3"/>
      <c r="HNC39" s="3"/>
      <c r="HND39" s="3"/>
      <c r="HNE39" s="3"/>
      <c r="HNF39" s="3"/>
      <c r="HNG39" s="3"/>
      <c r="HNH39" s="3"/>
      <c r="HNI39" s="3"/>
      <c r="HNJ39" s="3"/>
      <c r="HNK39" s="3"/>
      <c r="HNL39" s="3"/>
      <c r="HNM39" s="3"/>
      <c r="HNN39" s="3"/>
      <c r="HNO39" s="3"/>
      <c r="HNP39" s="3"/>
      <c r="HNQ39" s="3"/>
      <c r="HNR39" s="3"/>
      <c r="HNS39" s="3"/>
      <c r="HNT39" s="3"/>
      <c r="HNU39" s="3"/>
      <c r="HNV39" s="3"/>
      <c r="HNW39" s="3"/>
      <c r="HNX39" s="3"/>
      <c r="HNY39" s="3"/>
      <c r="HNZ39" s="3"/>
      <c r="HOA39" s="3"/>
      <c r="HOB39" s="3"/>
      <c r="HOC39" s="3"/>
      <c r="HOD39" s="3"/>
      <c r="HOE39" s="3"/>
      <c r="HOF39" s="3"/>
      <c r="HOG39" s="3"/>
      <c r="HOH39" s="3"/>
      <c r="HOI39" s="3"/>
      <c r="HOJ39" s="3"/>
      <c r="HOK39" s="3"/>
      <c r="HOL39" s="3"/>
      <c r="HOM39" s="3"/>
      <c r="HON39" s="3"/>
      <c r="HOO39" s="3"/>
      <c r="HOP39" s="3"/>
      <c r="HOQ39" s="3"/>
      <c r="HOR39" s="3"/>
      <c r="HOS39" s="3"/>
      <c r="HOT39" s="3"/>
      <c r="HOU39" s="3"/>
      <c r="HOV39" s="3"/>
      <c r="HOW39" s="3"/>
      <c r="HOX39" s="3"/>
      <c r="HOY39" s="3"/>
      <c r="HOZ39" s="3"/>
      <c r="HPA39" s="3"/>
      <c r="HPB39" s="3"/>
      <c r="HPC39" s="3"/>
      <c r="HPD39" s="3"/>
      <c r="HPE39" s="3"/>
      <c r="HPF39" s="3"/>
      <c r="HPG39" s="3"/>
      <c r="HPH39" s="3"/>
      <c r="HPI39" s="3"/>
      <c r="HPJ39" s="3"/>
      <c r="HPK39" s="3"/>
      <c r="HPL39" s="3"/>
      <c r="HPM39" s="3"/>
      <c r="HPN39" s="3"/>
      <c r="HPO39" s="3"/>
      <c r="HPP39" s="3"/>
      <c r="HPQ39" s="3"/>
      <c r="HPR39" s="3"/>
      <c r="HPS39" s="3"/>
      <c r="HPT39" s="3"/>
      <c r="HPU39" s="3"/>
      <c r="HPV39" s="3"/>
      <c r="HPW39" s="3"/>
      <c r="HPX39" s="3"/>
      <c r="HPY39" s="3"/>
      <c r="HPZ39" s="3"/>
      <c r="HQA39" s="3"/>
      <c r="HQB39" s="3"/>
      <c r="HQC39" s="3"/>
      <c r="HQD39" s="3"/>
      <c r="HQE39" s="3"/>
      <c r="HQF39" s="3"/>
      <c r="HQG39" s="3"/>
      <c r="HQH39" s="3"/>
      <c r="HQI39" s="3"/>
      <c r="HQJ39" s="3"/>
      <c r="HQK39" s="3"/>
      <c r="HQL39" s="3"/>
      <c r="HQM39" s="3"/>
      <c r="HQN39" s="3"/>
      <c r="HQO39" s="3"/>
      <c r="HQP39" s="3"/>
      <c r="HQQ39" s="3"/>
      <c r="HQR39" s="3"/>
      <c r="HQS39" s="3"/>
      <c r="HQT39" s="3"/>
      <c r="HQU39" s="3"/>
      <c r="HQV39" s="3"/>
      <c r="HQW39" s="3"/>
      <c r="HQX39" s="3"/>
      <c r="HQY39" s="3"/>
      <c r="HQZ39" s="3"/>
      <c r="HRA39" s="3"/>
      <c r="HRB39" s="3"/>
      <c r="HRC39" s="3"/>
      <c r="HRD39" s="3"/>
      <c r="HRE39" s="3"/>
      <c r="HRF39" s="3"/>
      <c r="HRG39" s="3"/>
      <c r="HRH39" s="3"/>
      <c r="HRI39" s="3"/>
      <c r="HRJ39" s="3"/>
      <c r="HRK39" s="3"/>
      <c r="HRL39" s="3"/>
      <c r="HRM39" s="3"/>
      <c r="HRN39" s="3"/>
      <c r="HRO39" s="3"/>
      <c r="HRP39" s="3"/>
      <c r="HRQ39" s="3"/>
      <c r="HRR39" s="3"/>
      <c r="HRS39" s="3"/>
      <c r="HRT39" s="3"/>
      <c r="HRU39" s="3"/>
      <c r="HRV39" s="3"/>
      <c r="HRW39" s="3"/>
      <c r="HRX39" s="3"/>
      <c r="HRY39" s="3"/>
      <c r="HRZ39" s="3"/>
      <c r="HSA39" s="3"/>
      <c r="HSB39" s="3"/>
      <c r="HSC39" s="3"/>
      <c r="HSD39" s="3"/>
      <c r="HSE39" s="3"/>
      <c r="HSF39" s="3"/>
      <c r="HSG39" s="3"/>
      <c r="HSH39" s="3"/>
      <c r="HSI39" s="3"/>
      <c r="HSJ39" s="3"/>
      <c r="HSK39" s="3"/>
      <c r="HSL39" s="3"/>
      <c r="HSM39" s="3"/>
      <c r="HSN39" s="3"/>
      <c r="HSO39" s="3"/>
      <c r="HSP39" s="3"/>
      <c r="HSQ39" s="3"/>
      <c r="HSR39" s="3"/>
      <c r="HSS39" s="3"/>
      <c r="HST39" s="3"/>
      <c r="HSU39" s="3"/>
      <c r="HSV39" s="3"/>
      <c r="HSW39" s="3"/>
      <c r="HSX39" s="3"/>
      <c r="HSY39" s="3"/>
      <c r="HSZ39" s="3"/>
      <c r="HTA39" s="3"/>
      <c r="HTB39" s="3"/>
      <c r="HTC39" s="3"/>
      <c r="HTD39" s="3"/>
      <c r="HTE39" s="3"/>
      <c r="HTF39" s="3"/>
      <c r="HTG39" s="3"/>
      <c r="HTH39" s="3"/>
      <c r="HTI39" s="3"/>
      <c r="HTJ39" s="3"/>
      <c r="HTK39" s="3"/>
      <c r="HTL39" s="3"/>
      <c r="HTM39" s="3"/>
      <c r="HTN39" s="3"/>
      <c r="HTO39" s="3"/>
      <c r="HTP39" s="3"/>
      <c r="HTQ39" s="3"/>
      <c r="HTR39" s="3"/>
      <c r="HTS39" s="3"/>
      <c r="HTT39" s="3"/>
      <c r="HTU39" s="3"/>
      <c r="HTV39" s="3"/>
      <c r="HTW39" s="3"/>
      <c r="HTX39" s="3"/>
      <c r="HTY39" s="3"/>
      <c r="HTZ39" s="3"/>
      <c r="HUA39" s="3"/>
      <c r="HUB39" s="3"/>
      <c r="HUC39" s="3"/>
      <c r="HUD39" s="3"/>
      <c r="HUE39" s="3"/>
      <c r="HUF39" s="3"/>
      <c r="HUG39" s="3"/>
      <c r="HUH39" s="3"/>
      <c r="HUI39" s="3"/>
      <c r="HUJ39" s="3"/>
      <c r="HUK39" s="3"/>
      <c r="HUL39" s="3"/>
      <c r="HUM39" s="3"/>
      <c r="HUN39" s="3"/>
      <c r="HUO39" s="3"/>
      <c r="HUP39" s="3"/>
      <c r="HUQ39" s="3"/>
      <c r="HUR39" s="3"/>
      <c r="HUS39" s="3"/>
      <c r="HUT39" s="3"/>
      <c r="HUU39" s="3"/>
      <c r="HUV39" s="3"/>
      <c r="HUW39" s="3"/>
      <c r="HUX39" s="3"/>
      <c r="HUY39" s="3"/>
      <c r="HUZ39" s="3"/>
      <c r="HVA39" s="3"/>
      <c r="HVB39" s="3"/>
      <c r="HVC39" s="3"/>
      <c r="HVD39" s="3"/>
      <c r="HVE39" s="3"/>
      <c r="HVF39" s="3"/>
      <c r="HVG39" s="3"/>
      <c r="HVH39" s="3"/>
      <c r="HVI39" s="3"/>
      <c r="HVJ39" s="3"/>
      <c r="HVK39" s="3"/>
      <c r="HVL39" s="3"/>
      <c r="HVM39" s="3"/>
      <c r="HVN39" s="3"/>
      <c r="HVO39" s="3"/>
      <c r="HVP39" s="3"/>
      <c r="HVQ39" s="3"/>
      <c r="HVR39" s="3"/>
      <c r="HVS39" s="3"/>
      <c r="HVT39" s="3"/>
      <c r="HVU39" s="3"/>
      <c r="HVV39" s="3"/>
      <c r="HVW39" s="3"/>
      <c r="HVX39" s="3"/>
      <c r="HVY39" s="3"/>
      <c r="HVZ39" s="3"/>
      <c r="HWA39" s="3"/>
      <c r="HWB39" s="3"/>
      <c r="HWC39" s="3"/>
      <c r="HWD39" s="3"/>
      <c r="HWE39" s="3"/>
      <c r="HWF39" s="3"/>
      <c r="HWG39" s="3"/>
      <c r="HWH39" s="3"/>
      <c r="HWI39" s="3"/>
      <c r="HWJ39" s="3"/>
      <c r="HWK39" s="3"/>
      <c r="HWL39" s="3"/>
      <c r="HWM39" s="3"/>
      <c r="HWN39" s="3"/>
      <c r="HWO39" s="3"/>
      <c r="HWP39" s="3"/>
      <c r="HWQ39" s="3"/>
      <c r="HWR39" s="3"/>
      <c r="HWS39" s="3"/>
      <c r="HWT39" s="3"/>
      <c r="HWU39" s="3"/>
      <c r="HWV39" s="3"/>
      <c r="HWW39" s="3"/>
      <c r="HWX39" s="3"/>
      <c r="HWY39" s="3"/>
      <c r="HWZ39" s="3"/>
      <c r="HXA39" s="3"/>
      <c r="HXB39" s="3"/>
      <c r="HXC39" s="3"/>
      <c r="HXD39" s="3"/>
      <c r="HXE39" s="3"/>
      <c r="HXF39" s="3"/>
      <c r="HXG39" s="3"/>
      <c r="HXH39" s="3"/>
      <c r="HXI39" s="3"/>
      <c r="HXJ39" s="3"/>
      <c r="HXK39" s="3"/>
      <c r="HXL39" s="3"/>
      <c r="HXM39" s="3"/>
      <c r="HXN39" s="3"/>
      <c r="HXO39" s="3"/>
      <c r="HXP39" s="3"/>
      <c r="HXQ39" s="3"/>
      <c r="HXR39" s="3"/>
      <c r="HXS39" s="3"/>
      <c r="HXT39" s="3"/>
      <c r="HXU39" s="3"/>
      <c r="HXV39" s="3"/>
      <c r="HXW39" s="3"/>
      <c r="HXX39" s="3"/>
      <c r="HXY39" s="3"/>
      <c r="HXZ39" s="3"/>
      <c r="HYA39" s="3"/>
      <c r="HYB39" s="3"/>
      <c r="HYC39" s="3"/>
      <c r="HYD39" s="3"/>
      <c r="HYE39" s="3"/>
      <c r="HYF39" s="3"/>
      <c r="HYG39" s="3"/>
      <c r="HYH39" s="3"/>
      <c r="HYI39" s="3"/>
      <c r="HYJ39" s="3"/>
      <c r="HYK39" s="3"/>
      <c r="HYL39" s="3"/>
      <c r="HYM39" s="3"/>
      <c r="HYN39" s="3"/>
      <c r="HYO39" s="3"/>
      <c r="HYP39" s="3"/>
      <c r="HYQ39" s="3"/>
      <c r="HYR39" s="3"/>
      <c r="HYS39" s="3"/>
      <c r="HYT39" s="3"/>
      <c r="HYU39" s="3"/>
      <c r="HYV39" s="3"/>
      <c r="HYW39" s="3"/>
      <c r="HYX39" s="3"/>
      <c r="HYY39" s="3"/>
      <c r="HYZ39" s="3"/>
      <c r="HZA39" s="3"/>
      <c r="HZB39" s="3"/>
      <c r="HZC39" s="3"/>
      <c r="HZD39" s="3"/>
      <c r="HZE39" s="3"/>
      <c r="HZF39" s="3"/>
      <c r="HZG39" s="3"/>
      <c r="HZH39" s="3"/>
      <c r="HZI39" s="3"/>
      <c r="HZJ39" s="3"/>
      <c r="HZK39" s="3"/>
      <c r="HZL39" s="3"/>
      <c r="HZM39" s="3"/>
      <c r="HZN39" s="3"/>
      <c r="HZO39" s="3"/>
      <c r="HZP39" s="3"/>
      <c r="HZQ39" s="3"/>
      <c r="HZR39" s="3"/>
      <c r="HZS39" s="3"/>
      <c r="HZT39" s="3"/>
      <c r="HZU39" s="3"/>
      <c r="HZV39" s="3"/>
      <c r="HZW39" s="3"/>
      <c r="HZX39" s="3"/>
      <c r="HZY39" s="3"/>
      <c r="HZZ39" s="3"/>
      <c r="IAA39" s="3"/>
      <c r="IAB39" s="3"/>
      <c r="IAC39" s="3"/>
      <c r="IAD39" s="3"/>
      <c r="IAE39" s="3"/>
      <c r="IAF39" s="3"/>
      <c r="IAG39" s="3"/>
      <c r="IAH39" s="3"/>
      <c r="IAI39" s="3"/>
      <c r="IAJ39" s="3"/>
      <c r="IAK39" s="3"/>
      <c r="IAL39" s="3"/>
      <c r="IAM39" s="3"/>
      <c r="IAN39" s="3"/>
      <c r="IAO39" s="3"/>
      <c r="IAP39" s="3"/>
      <c r="IAQ39" s="3"/>
      <c r="IAR39" s="3"/>
      <c r="IAS39" s="3"/>
      <c r="IAT39" s="3"/>
      <c r="IAU39" s="3"/>
      <c r="IAV39" s="3"/>
      <c r="IAW39" s="3"/>
      <c r="IAX39" s="3"/>
      <c r="IAY39" s="3"/>
      <c r="IAZ39" s="3"/>
      <c r="IBA39" s="3"/>
      <c r="IBB39" s="3"/>
      <c r="IBC39" s="3"/>
      <c r="IBD39" s="3"/>
      <c r="IBE39" s="3"/>
      <c r="IBF39" s="3"/>
      <c r="IBG39" s="3"/>
      <c r="IBH39" s="3"/>
      <c r="IBI39" s="3"/>
      <c r="IBJ39" s="3"/>
      <c r="IBK39" s="3"/>
      <c r="IBL39" s="3"/>
      <c r="IBM39" s="3"/>
      <c r="IBN39" s="3"/>
      <c r="IBO39" s="3"/>
      <c r="IBP39" s="3"/>
      <c r="IBQ39" s="3"/>
      <c r="IBR39" s="3"/>
      <c r="IBS39" s="3"/>
      <c r="IBT39" s="3"/>
      <c r="IBU39" s="3"/>
      <c r="IBV39" s="3"/>
      <c r="IBW39" s="3"/>
      <c r="IBX39" s="3"/>
      <c r="IBY39" s="3"/>
      <c r="IBZ39" s="3"/>
      <c r="ICA39" s="3"/>
      <c r="ICB39" s="3"/>
      <c r="ICC39" s="3"/>
      <c r="ICD39" s="3"/>
      <c r="ICE39" s="3"/>
      <c r="ICF39" s="3"/>
      <c r="ICG39" s="3"/>
      <c r="ICH39" s="3"/>
      <c r="ICI39" s="3"/>
      <c r="ICJ39" s="3"/>
      <c r="ICK39" s="3"/>
      <c r="ICL39" s="3"/>
      <c r="ICM39" s="3"/>
      <c r="ICN39" s="3"/>
      <c r="ICO39" s="3"/>
      <c r="ICP39" s="3"/>
      <c r="ICQ39" s="3"/>
      <c r="ICR39" s="3"/>
      <c r="ICS39" s="3"/>
      <c r="ICT39" s="3"/>
      <c r="ICU39" s="3"/>
      <c r="ICV39" s="3"/>
      <c r="ICW39" s="3"/>
      <c r="ICX39" s="3"/>
      <c r="ICY39" s="3"/>
      <c r="ICZ39" s="3"/>
      <c r="IDA39" s="3"/>
      <c r="IDB39" s="3"/>
      <c r="IDC39" s="3"/>
      <c r="IDD39" s="3"/>
      <c r="IDE39" s="3"/>
      <c r="IDF39" s="3"/>
      <c r="IDG39" s="3"/>
      <c r="IDH39" s="3"/>
      <c r="IDI39" s="3"/>
      <c r="IDJ39" s="3"/>
      <c r="IDK39" s="3"/>
      <c r="IDL39" s="3"/>
      <c r="IDM39" s="3"/>
      <c r="IDN39" s="3"/>
      <c r="IDO39" s="3"/>
      <c r="IDP39" s="3"/>
      <c r="IDQ39" s="3"/>
      <c r="IDR39" s="3"/>
      <c r="IDS39" s="3"/>
      <c r="IDT39" s="3"/>
      <c r="IDU39" s="3"/>
      <c r="IDV39" s="3"/>
      <c r="IDW39" s="3"/>
      <c r="IDX39" s="3"/>
      <c r="IDY39" s="3"/>
      <c r="IDZ39" s="3"/>
      <c r="IEA39" s="3"/>
      <c r="IEB39" s="3"/>
      <c r="IEC39" s="3"/>
      <c r="IED39" s="3"/>
      <c r="IEE39" s="3"/>
      <c r="IEF39" s="3"/>
      <c r="IEG39" s="3"/>
      <c r="IEH39" s="3"/>
      <c r="IEI39" s="3"/>
      <c r="IEJ39" s="3"/>
      <c r="IEK39" s="3"/>
      <c r="IEL39" s="3"/>
      <c r="IEM39" s="3"/>
      <c r="IEN39" s="3"/>
      <c r="IEO39" s="3"/>
      <c r="IEP39" s="3"/>
      <c r="IEQ39" s="3"/>
      <c r="IER39" s="3"/>
      <c r="IES39" s="3"/>
      <c r="IET39" s="3"/>
      <c r="IEU39" s="3"/>
      <c r="IEV39" s="3"/>
      <c r="IEW39" s="3"/>
      <c r="IEX39" s="3"/>
      <c r="IEY39" s="3"/>
      <c r="IEZ39" s="3"/>
      <c r="IFA39" s="3"/>
      <c r="IFB39" s="3"/>
      <c r="IFC39" s="3"/>
      <c r="IFD39" s="3"/>
      <c r="IFE39" s="3"/>
      <c r="IFF39" s="3"/>
      <c r="IFG39" s="3"/>
      <c r="IFH39" s="3"/>
      <c r="IFI39" s="3"/>
      <c r="IFJ39" s="3"/>
      <c r="IFK39" s="3"/>
      <c r="IFL39" s="3"/>
      <c r="IFM39" s="3"/>
      <c r="IFN39" s="3"/>
      <c r="IFO39" s="3"/>
      <c r="IFP39" s="3"/>
      <c r="IFQ39" s="3"/>
      <c r="IFR39" s="3"/>
      <c r="IFS39" s="3"/>
      <c r="IFT39" s="3"/>
      <c r="IFU39" s="3"/>
      <c r="IFV39" s="3"/>
      <c r="IFW39" s="3"/>
      <c r="IFX39" s="3"/>
      <c r="IFY39" s="3"/>
      <c r="IFZ39" s="3"/>
      <c r="IGA39" s="3"/>
      <c r="IGB39" s="3"/>
      <c r="IGC39" s="3"/>
      <c r="IGD39" s="3"/>
      <c r="IGE39" s="3"/>
      <c r="IGF39" s="3"/>
      <c r="IGG39" s="3"/>
      <c r="IGH39" s="3"/>
      <c r="IGI39" s="3"/>
      <c r="IGJ39" s="3"/>
      <c r="IGK39" s="3"/>
      <c r="IGL39" s="3"/>
      <c r="IGM39" s="3"/>
      <c r="IGN39" s="3"/>
      <c r="IGO39" s="3"/>
      <c r="IGP39" s="3"/>
      <c r="IGQ39" s="3"/>
      <c r="IGR39" s="3"/>
      <c r="IGS39" s="3"/>
      <c r="IGT39" s="3"/>
      <c r="IGU39" s="3"/>
      <c r="IGV39" s="3"/>
      <c r="IGW39" s="3"/>
      <c r="IGX39" s="3"/>
      <c r="IGY39" s="3"/>
      <c r="IGZ39" s="3"/>
      <c r="IHA39" s="3"/>
      <c r="IHB39" s="3"/>
      <c r="IHC39" s="3"/>
      <c r="IHD39" s="3"/>
      <c r="IHE39" s="3"/>
      <c r="IHF39" s="3"/>
      <c r="IHG39" s="3"/>
      <c r="IHH39" s="3"/>
      <c r="IHI39" s="3"/>
      <c r="IHJ39" s="3"/>
      <c r="IHK39" s="3"/>
      <c r="IHL39" s="3"/>
      <c r="IHM39" s="3"/>
      <c r="IHN39" s="3"/>
      <c r="IHO39" s="3"/>
      <c r="IHP39" s="3"/>
      <c r="IHQ39" s="3"/>
      <c r="IHR39" s="3"/>
      <c r="IHS39" s="3"/>
      <c r="IHT39" s="3"/>
      <c r="IHU39" s="3"/>
      <c r="IHV39" s="3"/>
      <c r="IHW39" s="3"/>
      <c r="IHX39" s="3"/>
      <c r="IHY39" s="3"/>
      <c r="IHZ39" s="3"/>
      <c r="IIA39" s="3"/>
      <c r="IIB39" s="3"/>
      <c r="IIC39" s="3"/>
      <c r="IID39" s="3"/>
      <c r="IIE39" s="3"/>
      <c r="IIF39" s="3"/>
      <c r="IIG39" s="3"/>
      <c r="IIH39" s="3"/>
      <c r="III39" s="3"/>
      <c r="IIJ39" s="3"/>
      <c r="IIK39" s="3"/>
      <c r="IIL39" s="3"/>
      <c r="IIM39" s="3"/>
      <c r="IIN39" s="3"/>
      <c r="IIO39" s="3"/>
      <c r="IIP39" s="3"/>
      <c r="IIQ39" s="3"/>
      <c r="IIR39" s="3"/>
      <c r="IIS39" s="3"/>
      <c r="IIT39" s="3"/>
      <c r="IIU39" s="3"/>
      <c r="IIV39" s="3"/>
      <c r="IIW39" s="3"/>
      <c r="IIX39" s="3"/>
      <c r="IIY39" s="3"/>
      <c r="IIZ39" s="3"/>
      <c r="IJA39" s="3"/>
      <c r="IJB39" s="3"/>
      <c r="IJC39" s="3"/>
      <c r="IJD39" s="3"/>
      <c r="IJE39" s="3"/>
      <c r="IJF39" s="3"/>
      <c r="IJG39" s="3"/>
      <c r="IJH39" s="3"/>
      <c r="IJI39" s="3"/>
      <c r="IJJ39" s="3"/>
      <c r="IJK39" s="3"/>
      <c r="IJL39" s="3"/>
      <c r="IJM39" s="3"/>
      <c r="IJN39" s="3"/>
      <c r="IJO39" s="3"/>
      <c r="IJP39" s="3"/>
      <c r="IJQ39" s="3"/>
      <c r="IJR39" s="3"/>
      <c r="IJS39" s="3"/>
      <c r="IJT39" s="3"/>
      <c r="IJU39" s="3"/>
      <c r="IJV39" s="3"/>
      <c r="IJW39" s="3"/>
      <c r="IJX39" s="3"/>
      <c r="IJY39" s="3"/>
      <c r="IJZ39" s="3"/>
      <c r="IKA39" s="3"/>
      <c r="IKB39" s="3"/>
      <c r="IKC39" s="3"/>
      <c r="IKD39" s="3"/>
      <c r="IKE39" s="3"/>
      <c r="IKF39" s="3"/>
      <c r="IKG39" s="3"/>
      <c r="IKH39" s="3"/>
      <c r="IKI39" s="3"/>
      <c r="IKJ39" s="3"/>
      <c r="IKK39" s="3"/>
      <c r="IKL39" s="3"/>
      <c r="IKM39" s="3"/>
      <c r="IKN39" s="3"/>
      <c r="IKO39" s="3"/>
      <c r="IKP39" s="3"/>
      <c r="IKQ39" s="3"/>
      <c r="IKR39" s="3"/>
      <c r="IKS39" s="3"/>
      <c r="IKT39" s="3"/>
      <c r="IKU39" s="3"/>
      <c r="IKV39" s="3"/>
      <c r="IKW39" s="3"/>
      <c r="IKX39" s="3"/>
      <c r="IKY39" s="3"/>
      <c r="IKZ39" s="3"/>
      <c r="ILA39" s="3"/>
      <c r="ILB39" s="3"/>
      <c r="ILC39" s="3"/>
      <c r="ILD39" s="3"/>
      <c r="ILE39" s="3"/>
      <c r="ILF39" s="3"/>
      <c r="ILG39" s="3"/>
      <c r="ILH39" s="3"/>
      <c r="ILI39" s="3"/>
      <c r="ILJ39" s="3"/>
      <c r="ILK39" s="3"/>
      <c r="ILL39" s="3"/>
      <c r="ILM39" s="3"/>
      <c r="ILN39" s="3"/>
      <c r="ILO39" s="3"/>
      <c r="ILP39" s="3"/>
      <c r="ILQ39" s="3"/>
      <c r="ILR39" s="3"/>
      <c r="ILS39" s="3"/>
      <c r="ILT39" s="3"/>
      <c r="ILU39" s="3"/>
      <c r="ILV39" s="3"/>
      <c r="ILW39" s="3"/>
      <c r="ILX39" s="3"/>
      <c r="ILY39" s="3"/>
      <c r="ILZ39" s="3"/>
      <c r="IMA39" s="3"/>
      <c r="IMB39" s="3"/>
      <c r="IMC39" s="3"/>
      <c r="IMD39" s="3"/>
      <c r="IME39" s="3"/>
      <c r="IMF39" s="3"/>
      <c r="IMG39" s="3"/>
      <c r="IMH39" s="3"/>
      <c r="IMI39" s="3"/>
      <c r="IMJ39" s="3"/>
      <c r="IMK39" s="3"/>
      <c r="IML39" s="3"/>
      <c r="IMM39" s="3"/>
      <c r="IMN39" s="3"/>
      <c r="IMO39" s="3"/>
      <c r="IMP39" s="3"/>
      <c r="IMQ39" s="3"/>
      <c r="IMR39" s="3"/>
      <c r="IMS39" s="3"/>
      <c r="IMT39" s="3"/>
      <c r="IMU39" s="3"/>
      <c r="IMV39" s="3"/>
      <c r="IMW39" s="3"/>
      <c r="IMX39" s="3"/>
      <c r="IMY39" s="3"/>
      <c r="IMZ39" s="3"/>
      <c r="INA39" s="3"/>
      <c r="INB39" s="3"/>
      <c r="INC39" s="3"/>
      <c r="IND39" s="3"/>
      <c r="INE39" s="3"/>
      <c r="INF39" s="3"/>
      <c r="ING39" s="3"/>
      <c r="INH39" s="3"/>
      <c r="INI39" s="3"/>
      <c r="INJ39" s="3"/>
      <c r="INK39" s="3"/>
      <c r="INL39" s="3"/>
      <c r="INM39" s="3"/>
      <c r="INN39" s="3"/>
      <c r="INO39" s="3"/>
      <c r="INP39" s="3"/>
      <c r="INQ39" s="3"/>
      <c r="INR39" s="3"/>
      <c r="INS39" s="3"/>
      <c r="INT39" s="3"/>
      <c r="INU39" s="3"/>
      <c r="INV39" s="3"/>
      <c r="INW39" s="3"/>
      <c r="INX39" s="3"/>
      <c r="INY39" s="3"/>
      <c r="INZ39" s="3"/>
      <c r="IOA39" s="3"/>
      <c r="IOB39" s="3"/>
      <c r="IOC39" s="3"/>
      <c r="IOD39" s="3"/>
      <c r="IOE39" s="3"/>
      <c r="IOF39" s="3"/>
      <c r="IOG39" s="3"/>
      <c r="IOH39" s="3"/>
      <c r="IOI39" s="3"/>
      <c r="IOJ39" s="3"/>
      <c r="IOK39" s="3"/>
      <c r="IOL39" s="3"/>
      <c r="IOM39" s="3"/>
      <c r="ION39" s="3"/>
      <c r="IOO39" s="3"/>
      <c r="IOP39" s="3"/>
      <c r="IOQ39" s="3"/>
      <c r="IOR39" s="3"/>
      <c r="IOS39" s="3"/>
      <c r="IOT39" s="3"/>
      <c r="IOU39" s="3"/>
      <c r="IOV39" s="3"/>
      <c r="IOW39" s="3"/>
      <c r="IOX39" s="3"/>
      <c r="IOY39" s="3"/>
      <c r="IOZ39" s="3"/>
      <c r="IPA39" s="3"/>
      <c r="IPB39" s="3"/>
      <c r="IPC39" s="3"/>
      <c r="IPD39" s="3"/>
      <c r="IPE39" s="3"/>
      <c r="IPF39" s="3"/>
      <c r="IPG39" s="3"/>
      <c r="IPH39" s="3"/>
      <c r="IPI39" s="3"/>
      <c r="IPJ39" s="3"/>
      <c r="IPK39" s="3"/>
      <c r="IPL39" s="3"/>
      <c r="IPM39" s="3"/>
      <c r="IPN39" s="3"/>
      <c r="IPO39" s="3"/>
      <c r="IPP39" s="3"/>
      <c r="IPQ39" s="3"/>
      <c r="IPR39" s="3"/>
      <c r="IPS39" s="3"/>
      <c r="IPT39" s="3"/>
      <c r="IPU39" s="3"/>
      <c r="IPV39" s="3"/>
      <c r="IPW39" s="3"/>
      <c r="IPX39" s="3"/>
      <c r="IPY39" s="3"/>
      <c r="IPZ39" s="3"/>
      <c r="IQA39" s="3"/>
      <c r="IQB39" s="3"/>
      <c r="IQC39" s="3"/>
      <c r="IQD39" s="3"/>
      <c r="IQE39" s="3"/>
      <c r="IQF39" s="3"/>
      <c r="IQG39" s="3"/>
      <c r="IQH39" s="3"/>
      <c r="IQI39" s="3"/>
      <c r="IQJ39" s="3"/>
      <c r="IQK39" s="3"/>
      <c r="IQL39" s="3"/>
      <c r="IQM39" s="3"/>
      <c r="IQN39" s="3"/>
      <c r="IQO39" s="3"/>
      <c r="IQP39" s="3"/>
      <c r="IQQ39" s="3"/>
      <c r="IQR39" s="3"/>
      <c r="IQS39" s="3"/>
      <c r="IQT39" s="3"/>
      <c r="IQU39" s="3"/>
      <c r="IQV39" s="3"/>
      <c r="IQW39" s="3"/>
      <c r="IQX39" s="3"/>
      <c r="IQY39" s="3"/>
      <c r="IQZ39" s="3"/>
      <c r="IRA39" s="3"/>
      <c r="IRB39" s="3"/>
      <c r="IRC39" s="3"/>
      <c r="IRD39" s="3"/>
      <c r="IRE39" s="3"/>
      <c r="IRF39" s="3"/>
      <c r="IRG39" s="3"/>
      <c r="IRH39" s="3"/>
      <c r="IRI39" s="3"/>
      <c r="IRJ39" s="3"/>
      <c r="IRK39" s="3"/>
      <c r="IRL39" s="3"/>
      <c r="IRM39" s="3"/>
      <c r="IRN39" s="3"/>
      <c r="IRO39" s="3"/>
      <c r="IRP39" s="3"/>
      <c r="IRQ39" s="3"/>
      <c r="IRR39" s="3"/>
      <c r="IRS39" s="3"/>
      <c r="IRT39" s="3"/>
      <c r="IRU39" s="3"/>
      <c r="IRV39" s="3"/>
      <c r="IRW39" s="3"/>
      <c r="IRX39" s="3"/>
      <c r="IRY39" s="3"/>
      <c r="IRZ39" s="3"/>
      <c r="ISA39" s="3"/>
      <c r="ISB39" s="3"/>
      <c r="ISC39" s="3"/>
      <c r="ISD39" s="3"/>
      <c r="ISE39" s="3"/>
      <c r="ISF39" s="3"/>
      <c r="ISG39" s="3"/>
      <c r="ISH39" s="3"/>
      <c r="ISI39" s="3"/>
      <c r="ISJ39" s="3"/>
      <c r="ISK39" s="3"/>
      <c r="ISL39" s="3"/>
      <c r="ISM39" s="3"/>
      <c r="ISN39" s="3"/>
      <c r="ISO39" s="3"/>
      <c r="ISP39" s="3"/>
      <c r="ISQ39" s="3"/>
      <c r="ISR39" s="3"/>
      <c r="ISS39" s="3"/>
      <c r="IST39" s="3"/>
      <c r="ISU39" s="3"/>
      <c r="ISV39" s="3"/>
      <c r="ISW39" s="3"/>
      <c r="ISX39" s="3"/>
      <c r="ISY39" s="3"/>
      <c r="ISZ39" s="3"/>
      <c r="ITA39" s="3"/>
      <c r="ITB39" s="3"/>
      <c r="ITC39" s="3"/>
      <c r="ITD39" s="3"/>
      <c r="ITE39" s="3"/>
      <c r="ITF39" s="3"/>
      <c r="ITG39" s="3"/>
      <c r="ITH39" s="3"/>
      <c r="ITI39" s="3"/>
      <c r="ITJ39" s="3"/>
      <c r="ITK39" s="3"/>
      <c r="ITL39" s="3"/>
      <c r="ITM39" s="3"/>
      <c r="ITN39" s="3"/>
      <c r="ITO39" s="3"/>
      <c r="ITP39" s="3"/>
      <c r="ITQ39" s="3"/>
      <c r="ITR39" s="3"/>
      <c r="ITS39" s="3"/>
      <c r="ITT39" s="3"/>
      <c r="ITU39" s="3"/>
      <c r="ITV39" s="3"/>
      <c r="ITW39" s="3"/>
      <c r="ITX39" s="3"/>
      <c r="ITY39" s="3"/>
      <c r="ITZ39" s="3"/>
      <c r="IUA39" s="3"/>
      <c r="IUB39" s="3"/>
      <c r="IUC39" s="3"/>
      <c r="IUD39" s="3"/>
      <c r="IUE39" s="3"/>
      <c r="IUF39" s="3"/>
      <c r="IUG39" s="3"/>
      <c r="IUH39" s="3"/>
      <c r="IUI39" s="3"/>
      <c r="IUJ39" s="3"/>
      <c r="IUK39" s="3"/>
      <c r="IUL39" s="3"/>
      <c r="IUM39" s="3"/>
      <c r="IUN39" s="3"/>
      <c r="IUO39" s="3"/>
      <c r="IUP39" s="3"/>
      <c r="IUQ39" s="3"/>
      <c r="IUR39" s="3"/>
      <c r="IUS39" s="3"/>
      <c r="IUT39" s="3"/>
      <c r="IUU39" s="3"/>
      <c r="IUV39" s="3"/>
      <c r="IUW39" s="3"/>
      <c r="IUX39" s="3"/>
      <c r="IUY39" s="3"/>
      <c r="IUZ39" s="3"/>
      <c r="IVA39" s="3"/>
      <c r="IVB39" s="3"/>
      <c r="IVC39" s="3"/>
      <c r="IVD39" s="3"/>
      <c r="IVE39" s="3"/>
      <c r="IVF39" s="3"/>
      <c r="IVG39" s="3"/>
      <c r="IVH39" s="3"/>
      <c r="IVI39" s="3"/>
      <c r="IVJ39" s="3"/>
      <c r="IVK39" s="3"/>
      <c r="IVL39" s="3"/>
      <c r="IVM39" s="3"/>
      <c r="IVN39" s="3"/>
      <c r="IVO39" s="3"/>
      <c r="IVP39" s="3"/>
      <c r="IVQ39" s="3"/>
      <c r="IVR39" s="3"/>
      <c r="IVS39" s="3"/>
      <c r="IVT39" s="3"/>
      <c r="IVU39" s="3"/>
      <c r="IVV39" s="3"/>
      <c r="IVW39" s="3"/>
      <c r="IVX39" s="3"/>
      <c r="IVY39" s="3"/>
      <c r="IVZ39" s="3"/>
      <c r="IWA39" s="3"/>
      <c r="IWB39" s="3"/>
      <c r="IWC39" s="3"/>
      <c r="IWD39" s="3"/>
      <c r="IWE39" s="3"/>
      <c r="IWF39" s="3"/>
      <c r="IWG39" s="3"/>
      <c r="IWH39" s="3"/>
      <c r="IWI39" s="3"/>
      <c r="IWJ39" s="3"/>
      <c r="IWK39" s="3"/>
      <c r="IWL39" s="3"/>
      <c r="IWM39" s="3"/>
      <c r="IWN39" s="3"/>
      <c r="IWO39" s="3"/>
      <c r="IWP39" s="3"/>
      <c r="IWQ39" s="3"/>
      <c r="IWR39" s="3"/>
      <c r="IWS39" s="3"/>
      <c r="IWT39" s="3"/>
      <c r="IWU39" s="3"/>
      <c r="IWV39" s="3"/>
      <c r="IWW39" s="3"/>
      <c r="IWX39" s="3"/>
      <c r="IWY39" s="3"/>
      <c r="IWZ39" s="3"/>
      <c r="IXA39" s="3"/>
      <c r="IXB39" s="3"/>
      <c r="IXC39" s="3"/>
      <c r="IXD39" s="3"/>
      <c r="IXE39" s="3"/>
      <c r="IXF39" s="3"/>
      <c r="IXG39" s="3"/>
      <c r="IXH39" s="3"/>
      <c r="IXI39" s="3"/>
      <c r="IXJ39" s="3"/>
      <c r="IXK39" s="3"/>
      <c r="IXL39" s="3"/>
      <c r="IXM39" s="3"/>
      <c r="IXN39" s="3"/>
      <c r="IXO39" s="3"/>
      <c r="IXP39" s="3"/>
      <c r="IXQ39" s="3"/>
      <c r="IXR39" s="3"/>
      <c r="IXS39" s="3"/>
      <c r="IXT39" s="3"/>
      <c r="IXU39" s="3"/>
      <c r="IXV39" s="3"/>
      <c r="IXW39" s="3"/>
      <c r="IXX39" s="3"/>
      <c r="IXY39" s="3"/>
      <c r="IXZ39" s="3"/>
      <c r="IYA39" s="3"/>
      <c r="IYB39" s="3"/>
      <c r="IYC39" s="3"/>
      <c r="IYD39" s="3"/>
      <c r="IYE39" s="3"/>
      <c r="IYF39" s="3"/>
      <c r="IYG39" s="3"/>
      <c r="IYH39" s="3"/>
      <c r="IYI39" s="3"/>
      <c r="IYJ39" s="3"/>
      <c r="IYK39" s="3"/>
      <c r="IYL39" s="3"/>
      <c r="IYM39" s="3"/>
      <c r="IYN39" s="3"/>
      <c r="IYO39" s="3"/>
      <c r="IYP39" s="3"/>
      <c r="IYQ39" s="3"/>
      <c r="IYR39" s="3"/>
      <c r="IYS39" s="3"/>
      <c r="IYT39" s="3"/>
      <c r="IYU39" s="3"/>
      <c r="IYV39" s="3"/>
      <c r="IYW39" s="3"/>
      <c r="IYX39" s="3"/>
      <c r="IYY39" s="3"/>
      <c r="IYZ39" s="3"/>
      <c r="IZA39" s="3"/>
      <c r="IZB39" s="3"/>
      <c r="IZC39" s="3"/>
      <c r="IZD39" s="3"/>
      <c r="IZE39" s="3"/>
      <c r="IZF39" s="3"/>
      <c r="IZG39" s="3"/>
      <c r="IZH39" s="3"/>
      <c r="IZI39" s="3"/>
      <c r="IZJ39" s="3"/>
      <c r="IZK39" s="3"/>
      <c r="IZL39" s="3"/>
      <c r="IZM39" s="3"/>
      <c r="IZN39" s="3"/>
      <c r="IZO39" s="3"/>
      <c r="IZP39" s="3"/>
      <c r="IZQ39" s="3"/>
      <c r="IZR39" s="3"/>
      <c r="IZS39" s="3"/>
      <c r="IZT39" s="3"/>
      <c r="IZU39" s="3"/>
      <c r="IZV39" s="3"/>
      <c r="IZW39" s="3"/>
      <c r="IZX39" s="3"/>
      <c r="IZY39" s="3"/>
      <c r="IZZ39" s="3"/>
      <c r="JAA39" s="3"/>
      <c r="JAB39" s="3"/>
      <c r="JAC39" s="3"/>
      <c r="JAD39" s="3"/>
      <c r="JAE39" s="3"/>
      <c r="JAF39" s="3"/>
      <c r="JAG39" s="3"/>
      <c r="JAH39" s="3"/>
      <c r="JAI39" s="3"/>
      <c r="JAJ39" s="3"/>
      <c r="JAK39" s="3"/>
      <c r="JAL39" s="3"/>
      <c r="JAM39" s="3"/>
      <c r="JAN39" s="3"/>
      <c r="JAO39" s="3"/>
      <c r="JAP39" s="3"/>
      <c r="JAQ39" s="3"/>
      <c r="JAR39" s="3"/>
      <c r="JAS39" s="3"/>
      <c r="JAT39" s="3"/>
      <c r="JAU39" s="3"/>
      <c r="JAV39" s="3"/>
      <c r="JAW39" s="3"/>
      <c r="JAX39" s="3"/>
      <c r="JAY39" s="3"/>
      <c r="JAZ39" s="3"/>
      <c r="JBA39" s="3"/>
      <c r="JBB39" s="3"/>
      <c r="JBC39" s="3"/>
      <c r="JBD39" s="3"/>
      <c r="JBE39" s="3"/>
      <c r="JBF39" s="3"/>
      <c r="JBG39" s="3"/>
      <c r="JBH39" s="3"/>
      <c r="JBI39" s="3"/>
      <c r="JBJ39" s="3"/>
      <c r="JBK39" s="3"/>
      <c r="JBL39" s="3"/>
      <c r="JBM39" s="3"/>
      <c r="JBN39" s="3"/>
      <c r="JBO39" s="3"/>
      <c r="JBP39" s="3"/>
      <c r="JBQ39" s="3"/>
      <c r="JBR39" s="3"/>
      <c r="JBS39" s="3"/>
      <c r="JBT39" s="3"/>
      <c r="JBU39" s="3"/>
      <c r="JBV39" s="3"/>
      <c r="JBW39" s="3"/>
      <c r="JBX39" s="3"/>
      <c r="JBY39" s="3"/>
      <c r="JBZ39" s="3"/>
      <c r="JCA39" s="3"/>
      <c r="JCB39" s="3"/>
      <c r="JCC39" s="3"/>
      <c r="JCD39" s="3"/>
      <c r="JCE39" s="3"/>
      <c r="JCF39" s="3"/>
      <c r="JCG39" s="3"/>
      <c r="JCH39" s="3"/>
      <c r="JCI39" s="3"/>
      <c r="JCJ39" s="3"/>
      <c r="JCK39" s="3"/>
      <c r="JCL39" s="3"/>
      <c r="JCM39" s="3"/>
      <c r="JCN39" s="3"/>
      <c r="JCO39" s="3"/>
      <c r="JCP39" s="3"/>
      <c r="JCQ39" s="3"/>
      <c r="JCR39" s="3"/>
      <c r="JCS39" s="3"/>
      <c r="JCT39" s="3"/>
      <c r="JCU39" s="3"/>
      <c r="JCV39" s="3"/>
      <c r="JCW39" s="3"/>
      <c r="JCX39" s="3"/>
      <c r="JCY39" s="3"/>
      <c r="JCZ39" s="3"/>
      <c r="JDA39" s="3"/>
      <c r="JDB39" s="3"/>
      <c r="JDC39" s="3"/>
      <c r="JDD39" s="3"/>
      <c r="JDE39" s="3"/>
      <c r="JDF39" s="3"/>
      <c r="JDG39" s="3"/>
      <c r="JDH39" s="3"/>
      <c r="JDI39" s="3"/>
      <c r="JDJ39" s="3"/>
      <c r="JDK39" s="3"/>
      <c r="JDL39" s="3"/>
      <c r="JDM39" s="3"/>
      <c r="JDN39" s="3"/>
      <c r="JDO39" s="3"/>
      <c r="JDP39" s="3"/>
      <c r="JDQ39" s="3"/>
      <c r="JDR39" s="3"/>
      <c r="JDS39" s="3"/>
      <c r="JDT39" s="3"/>
      <c r="JDU39" s="3"/>
      <c r="JDV39" s="3"/>
      <c r="JDW39" s="3"/>
      <c r="JDX39" s="3"/>
      <c r="JDY39" s="3"/>
      <c r="JDZ39" s="3"/>
      <c r="JEA39" s="3"/>
      <c r="JEB39" s="3"/>
      <c r="JEC39" s="3"/>
      <c r="JED39" s="3"/>
      <c r="JEE39" s="3"/>
      <c r="JEF39" s="3"/>
      <c r="JEG39" s="3"/>
      <c r="JEH39" s="3"/>
      <c r="JEI39" s="3"/>
      <c r="JEJ39" s="3"/>
      <c r="JEK39" s="3"/>
      <c r="JEL39" s="3"/>
      <c r="JEM39" s="3"/>
      <c r="JEN39" s="3"/>
      <c r="JEO39" s="3"/>
      <c r="JEP39" s="3"/>
      <c r="JEQ39" s="3"/>
      <c r="JER39" s="3"/>
      <c r="JES39" s="3"/>
      <c r="JET39" s="3"/>
      <c r="JEU39" s="3"/>
      <c r="JEV39" s="3"/>
      <c r="JEW39" s="3"/>
      <c r="JEX39" s="3"/>
      <c r="JEY39" s="3"/>
      <c r="JEZ39" s="3"/>
      <c r="JFA39" s="3"/>
      <c r="JFB39" s="3"/>
      <c r="JFC39" s="3"/>
      <c r="JFD39" s="3"/>
      <c r="JFE39" s="3"/>
      <c r="JFF39" s="3"/>
      <c r="JFG39" s="3"/>
      <c r="JFH39" s="3"/>
      <c r="JFI39" s="3"/>
      <c r="JFJ39" s="3"/>
      <c r="JFK39" s="3"/>
      <c r="JFL39" s="3"/>
      <c r="JFM39" s="3"/>
      <c r="JFN39" s="3"/>
      <c r="JFO39" s="3"/>
      <c r="JFP39" s="3"/>
      <c r="JFQ39" s="3"/>
      <c r="JFR39" s="3"/>
      <c r="JFS39" s="3"/>
      <c r="JFT39" s="3"/>
      <c r="JFU39" s="3"/>
      <c r="JFV39" s="3"/>
      <c r="JFW39" s="3"/>
      <c r="JFX39" s="3"/>
      <c r="JFY39" s="3"/>
      <c r="JFZ39" s="3"/>
      <c r="JGA39" s="3"/>
      <c r="JGB39" s="3"/>
      <c r="JGC39" s="3"/>
      <c r="JGD39" s="3"/>
      <c r="JGE39" s="3"/>
      <c r="JGF39" s="3"/>
      <c r="JGG39" s="3"/>
      <c r="JGH39" s="3"/>
      <c r="JGI39" s="3"/>
      <c r="JGJ39" s="3"/>
      <c r="JGK39" s="3"/>
      <c r="JGL39" s="3"/>
      <c r="JGM39" s="3"/>
      <c r="JGN39" s="3"/>
      <c r="JGO39" s="3"/>
      <c r="JGP39" s="3"/>
      <c r="JGQ39" s="3"/>
      <c r="JGR39" s="3"/>
      <c r="JGS39" s="3"/>
      <c r="JGT39" s="3"/>
      <c r="JGU39" s="3"/>
      <c r="JGV39" s="3"/>
      <c r="JGW39" s="3"/>
      <c r="JGX39" s="3"/>
      <c r="JGY39" s="3"/>
      <c r="JGZ39" s="3"/>
      <c r="JHA39" s="3"/>
      <c r="JHB39" s="3"/>
      <c r="JHC39" s="3"/>
      <c r="JHD39" s="3"/>
      <c r="JHE39" s="3"/>
      <c r="JHF39" s="3"/>
      <c r="JHG39" s="3"/>
      <c r="JHH39" s="3"/>
      <c r="JHI39" s="3"/>
      <c r="JHJ39" s="3"/>
      <c r="JHK39" s="3"/>
      <c r="JHL39" s="3"/>
      <c r="JHM39" s="3"/>
      <c r="JHN39" s="3"/>
      <c r="JHO39" s="3"/>
      <c r="JHP39" s="3"/>
      <c r="JHQ39" s="3"/>
      <c r="JHR39" s="3"/>
      <c r="JHS39" s="3"/>
      <c r="JHT39" s="3"/>
      <c r="JHU39" s="3"/>
      <c r="JHV39" s="3"/>
      <c r="JHW39" s="3"/>
      <c r="JHX39" s="3"/>
      <c r="JHY39" s="3"/>
      <c r="JHZ39" s="3"/>
      <c r="JIA39" s="3"/>
      <c r="JIB39" s="3"/>
      <c r="JIC39" s="3"/>
      <c r="JID39" s="3"/>
      <c r="JIE39" s="3"/>
      <c r="JIF39" s="3"/>
      <c r="JIG39" s="3"/>
      <c r="JIH39" s="3"/>
      <c r="JII39" s="3"/>
      <c r="JIJ39" s="3"/>
      <c r="JIK39" s="3"/>
      <c r="JIL39" s="3"/>
      <c r="JIM39" s="3"/>
      <c r="JIN39" s="3"/>
      <c r="JIO39" s="3"/>
      <c r="JIP39" s="3"/>
      <c r="JIQ39" s="3"/>
      <c r="JIR39" s="3"/>
      <c r="JIS39" s="3"/>
      <c r="JIT39" s="3"/>
      <c r="JIU39" s="3"/>
      <c r="JIV39" s="3"/>
      <c r="JIW39" s="3"/>
      <c r="JIX39" s="3"/>
      <c r="JIY39" s="3"/>
      <c r="JIZ39" s="3"/>
      <c r="JJA39" s="3"/>
      <c r="JJB39" s="3"/>
      <c r="JJC39" s="3"/>
      <c r="JJD39" s="3"/>
      <c r="JJE39" s="3"/>
      <c r="JJF39" s="3"/>
      <c r="JJG39" s="3"/>
      <c r="JJH39" s="3"/>
      <c r="JJI39" s="3"/>
      <c r="JJJ39" s="3"/>
      <c r="JJK39" s="3"/>
      <c r="JJL39" s="3"/>
      <c r="JJM39" s="3"/>
      <c r="JJN39" s="3"/>
      <c r="JJO39" s="3"/>
      <c r="JJP39" s="3"/>
      <c r="JJQ39" s="3"/>
      <c r="JJR39" s="3"/>
      <c r="JJS39" s="3"/>
      <c r="JJT39" s="3"/>
      <c r="JJU39" s="3"/>
      <c r="JJV39" s="3"/>
      <c r="JJW39" s="3"/>
      <c r="JJX39" s="3"/>
      <c r="JJY39" s="3"/>
      <c r="JJZ39" s="3"/>
      <c r="JKA39" s="3"/>
      <c r="JKB39" s="3"/>
      <c r="JKC39" s="3"/>
      <c r="JKD39" s="3"/>
      <c r="JKE39" s="3"/>
      <c r="JKF39" s="3"/>
      <c r="JKG39" s="3"/>
      <c r="JKH39" s="3"/>
      <c r="JKI39" s="3"/>
      <c r="JKJ39" s="3"/>
      <c r="JKK39" s="3"/>
      <c r="JKL39" s="3"/>
      <c r="JKM39" s="3"/>
      <c r="JKN39" s="3"/>
      <c r="JKO39" s="3"/>
      <c r="JKP39" s="3"/>
      <c r="JKQ39" s="3"/>
      <c r="JKR39" s="3"/>
      <c r="JKS39" s="3"/>
      <c r="JKT39" s="3"/>
      <c r="JKU39" s="3"/>
      <c r="JKV39" s="3"/>
      <c r="JKW39" s="3"/>
      <c r="JKX39" s="3"/>
      <c r="JKY39" s="3"/>
      <c r="JKZ39" s="3"/>
      <c r="JLA39" s="3"/>
      <c r="JLB39" s="3"/>
      <c r="JLC39" s="3"/>
      <c r="JLD39" s="3"/>
      <c r="JLE39" s="3"/>
      <c r="JLF39" s="3"/>
      <c r="JLG39" s="3"/>
      <c r="JLH39" s="3"/>
      <c r="JLI39" s="3"/>
      <c r="JLJ39" s="3"/>
      <c r="JLK39" s="3"/>
      <c r="JLL39" s="3"/>
      <c r="JLM39" s="3"/>
      <c r="JLN39" s="3"/>
      <c r="JLO39" s="3"/>
      <c r="JLP39" s="3"/>
      <c r="JLQ39" s="3"/>
      <c r="JLR39" s="3"/>
      <c r="JLS39" s="3"/>
      <c r="JLT39" s="3"/>
      <c r="JLU39" s="3"/>
      <c r="JLV39" s="3"/>
      <c r="JLW39" s="3"/>
      <c r="JLX39" s="3"/>
      <c r="JLY39" s="3"/>
      <c r="JLZ39" s="3"/>
      <c r="JMA39" s="3"/>
      <c r="JMB39" s="3"/>
      <c r="JMC39" s="3"/>
      <c r="JMD39" s="3"/>
      <c r="JME39" s="3"/>
      <c r="JMF39" s="3"/>
      <c r="JMG39" s="3"/>
      <c r="JMH39" s="3"/>
      <c r="JMI39" s="3"/>
      <c r="JMJ39" s="3"/>
      <c r="JMK39" s="3"/>
      <c r="JML39" s="3"/>
      <c r="JMM39" s="3"/>
      <c r="JMN39" s="3"/>
      <c r="JMO39" s="3"/>
      <c r="JMP39" s="3"/>
      <c r="JMQ39" s="3"/>
      <c r="JMR39" s="3"/>
      <c r="JMS39" s="3"/>
      <c r="JMT39" s="3"/>
      <c r="JMU39" s="3"/>
      <c r="JMV39" s="3"/>
      <c r="JMW39" s="3"/>
      <c r="JMX39" s="3"/>
      <c r="JMY39" s="3"/>
      <c r="JMZ39" s="3"/>
      <c r="JNA39" s="3"/>
      <c r="JNB39" s="3"/>
      <c r="JNC39" s="3"/>
      <c r="JND39" s="3"/>
      <c r="JNE39" s="3"/>
      <c r="JNF39" s="3"/>
      <c r="JNG39" s="3"/>
      <c r="JNH39" s="3"/>
      <c r="JNI39" s="3"/>
      <c r="JNJ39" s="3"/>
      <c r="JNK39" s="3"/>
      <c r="JNL39" s="3"/>
      <c r="JNM39" s="3"/>
      <c r="JNN39" s="3"/>
      <c r="JNO39" s="3"/>
      <c r="JNP39" s="3"/>
      <c r="JNQ39" s="3"/>
      <c r="JNR39" s="3"/>
      <c r="JNS39" s="3"/>
      <c r="JNT39" s="3"/>
      <c r="JNU39" s="3"/>
      <c r="JNV39" s="3"/>
      <c r="JNW39" s="3"/>
      <c r="JNX39" s="3"/>
      <c r="JNY39" s="3"/>
      <c r="JNZ39" s="3"/>
      <c r="JOA39" s="3"/>
      <c r="JOB39" s="3"/>
      <c r="JOC39" s="3"/>
      <c r="JOD39" s="3"/>
      <c r="JOE39" s="3"/>
      <c r="JOF39" s="3"/>
      <c r="JOG39" s="3"/>
      <c r="JOH39" s="3"/>
      <c r="JOI39" s="3"/>
      <c r="JOJ39" s="3"/>
      <c r="JOK39" s="3"/>
      <c r="JOL39" s="3"/>
      <c r="JOM39" s="3"/>
      <c r="JON39" s="3"/>
      <c r="JOO39" s="3"/>
      <c r="JOP39" s="3"/>
      <c r="JOQ39" s="3"/>
      <c r="JOR39" s="3"/>
      <c r="JOS39" s="3"/>
      <c r="JOT39" s="3"/>
      <c r="JOU39" s="3"/>
      <c r="JOV39" s="3"/>
      <c r="JOW39" s="3"/>
      <c r="JOX39" s="3"/>
      <c r="JOY39" s="3"/>
      <c r="JOZ39" s="3"/>
      <c r="JPA39" s="3"/>
      <c r="JPB39" s="3"/>
      <c r="JPC39" s="3"/>
      <c r="JPD39" s="3"/>
      <c r="JPE39" s="3"/>
      <c r="JPF39" s="3"/>
      <c r="JPG39" s="3"/>
      <c r="JPH39" s="3"/>
      <c r="JPI39" s="3"/>
      <c r="JPJ39" s="3"/>
      <c r="JPK39" s="3"/>
      <c r="JPL39" s="3"/>
      <c r="JPM39" s="3"/>
      <c r="JPN39" s="3"/>
      <c r="JPO39" s="3"/>
      <c r="JPP39" s="3"/>
      <c r="JPQ39" s="3"/>
      <c r="JPR39" s="3"/>
      <c r="JPS39" s="3"/>
      <c r="JPT39" s="3"/>
      <c r="JPU39" s="3"/>
      <c r="JPV39" s="3"/>
      <c r="JPW39" s="3"/>
      <c r="JPX39" s="3"/>
      <c r="JPY39" s="3"/>
      <c r="JPZ39" s="3"/>
      <c r="JQA39" s="3"/>
      <c r="JQB39" s="3"/>
      <c r="JQC39" s="3"/>
      <c r="JQD39" s="3"/>
      <c r="JQE39" s="3"/>
      <c r="JQF39" s="3"/>
      <c r="JQG39" s="3"/>
      <c r="JQH39" s="3"/>
      <c r="JQI39" s="3"/>
      <c r="JQJ39" s="3"/>
      <c r="JQK39" s="3"/>
      <c r="JQL39" s="3"/>
      <c r="JQM39" s="3"/>
      <c r="JQN39" s="3"/>
      <c r="JQO39" s="3"/>
      <c r="JQP39" s="3"/>
      <c r="JQQ39" s="3"/>
      <c r="JQR39" s="3"/>
      <c r="JQS39" s="3"/>
      <c r="JQT39" s="3"/>
      <c r="JQU39" s="3"/>
      <c r="JQV39" s="3"/>
      <c r="JQW39" s="3"/>
      <c r="JQX39" s="3"/>
      <c r="JQY39" s="3"/>
      <c r="JQZ39" s="3"/>
      <c r="JRA39" s="3"/>
      <c r="JRB39" s="3"/>
      <c r="JRC39" s="3"/>
      <c r="JRD39" s="3"/>
      <c r="JRE39" s="3"/>
      <c r="JRF39" s="3"/>
      <c r="JRG39" s="3"/>
      <c r="JRH39" s="3"/>
      <c r="JRI39" s="3"/>
      <c r="JRJ39" s="3"/>
      <c r="JRK39" s="3"/>
      <c r="JRL39" s="3"/>
      <c r="JRM39" s="3"/>
      <c r="JRN39" s="3"/>
      <c r="JRO39" s="3"/>
      <c r="JRP39" s="3"/>
      <c r="JRQ39" s="3"/>
      <c r="JRR39" s="3"/>
      <c r="JRS39" s="3"/>
      <c r="JRT39" s="3"/>
      <c r="JRU39" s="3"/>
      <c r="JRV39" s="3"/>
      <c r="JRW39" s="3"/>
      <c r="JRX39" s="3"/>
      <c r="JRY39" s="3"/>
      <c r="JRZ39" s="3"/>
      <c r="JSA39" s="3"/>
      <c r="JSB39" s="3"/>
      <c r="JSC39" s="3"/>
      <c r="JSD39" s="3"/>
      <c r="JSE39" s="3"/>
      <c r="JSF39" s="3"/>
      <c r="JSG39" s="3"/>
      <c r="JSH39" s="3"/>
      <c r="JSI39" s="3"/>
      <c r="JSJ39" s="3"/>
      <c r="JSK39" s="3"/>
      <c r="JSL39" s="3"/>
      <c r="JSM39" s="3"/>
      <c r="JSN39" s="3"/>
      <c r="JSO39" s="3"/>
      <c r="JSP39" s="3"/>
      <c r="JSQ39" s="3"/>
      <c r="JSR39" s="3"/>
      <c r="JSS39" s="3"/>
      <c r="JST39" s="3"/>
      <c r="JSU39" s="3"/>
      <c r="JSV39" s="3"/>
      <c r="JSW39" s="3"/>
      <c r="JSX39" s="3"/>
      <c r="JSY39" s="3"/>
      <c r="JSZ39" s="3"/>
      <c r="JTA39" s="3"/>
      <c r="JTB39" s="3"/>
      <c r="JTC39" s="3"/>
      <c r="JTD39" s="3"/>
      <c r="JTE39" s="3"/>
      <c r="JTF39" s="3"/>
      <c r="JTG39" s="3"/>
      <c r="JTH39" s="3"/>
      <c r="JTI39" s="3"/>
      <c r="JTJ39" s="3"/>
      <c r="JTK39" s="3"/>
      <c r="JTL39" s="3"/>
      <c r="JTM39" s="3"/>
      <c r="JTN39" s="3"/>
      <c r="JTO39" s="3"/>
      <c r="JTP39" s="3"/>
      <c r="JTQ39" s="3"/>
      <c r="JTR39" s="3"/>
      <c r="JTS39" s="3"/>
      <c r="JTT39" s="3"/>
      <c r="JTU39" s="3"/>
      <c r="JTV39" s="3"/>
      <c r="JTW39" s="3"/>
      <c r="JTX39" s="3"/>
      <c r="JTY39" s="3"/>
      <c r="JTZ39" s="3"/>
      <c r="JUA39" s="3"/>
      <c r="JUB39" s="3"/>
      <c r="JUC39" s="3"/>
      <c r="JUD39" s="3"/>
      <c r="JUE39" s="3"/>
      <c r="JUF39" s="3"/>
      <c r="JUG39" s="3"/>
      <c r="JUH39" s="3"/>
      <c r="JUI39" s="3"/>
      <c r="JUJ39" s="3"/>
      <c r="JUK39" s="3"/>
      <c r="JUL39" s="3"/>
      <c r="JUM39" s="3"/>
      <c r="JUN39" s="3"/>
      <c r="JUO39" s="3"/>
      <c r="JUP39" s="3"/>
      <c r="JUQ39" s="3"/>
      <c r="JUR39" s="3"/>
      <c r="JUS39" s="3"/>
      <c r="JUT39" s="3"/>
      <c r="JUU39" s="3"/>
      <c r="JUV39" s="3"/>
      <c r="JUW39" s="3"/>
      <c r="JUX39" s="3"/>
      <c r="JUY39" s="3"/>
      <c r="JUZ39" s="3"/>
      <c r="JVA39" s="3"/>
      <c r="JVB39" s="3"/>
      <c r="JVC39" s="3"/>
      <c r="JVD39" s="3"/>
      <c r="JVE39" s="3"/>
      <c r="JVF39" s="3"/>
      <c r="JVG39" s="3"/>
      <c r="JVH39" s="3"/>
      <c r="JVI39" s="3"/>
      <c r="JVJ39" s="3"/>
      <c r="JVK39" s="3"/>
      <c r="JVL39" s="3"/>
      <c r="JVM39" s="3"/>
      <c r="JVN39" s="3"/>
      <c r="JVO39" s="3"/>
      <c r="JVP39" s="3"/>
      <c r="JVQ39" s="3"/>
      <c r="JVR39" s="3"/>
      <c r="JVS39" s="3"/>
      <c r="JVT39" s="3"/>
      <c r="JVU39" s="3"/>
      <c r="JVV39" s="3"/>
      <c r="JVW39" s="3"/>
      <c r="JVX39" s="3"/>
      <c r="JVY39" s="3"/>
      <c r="JVZ39" s="3"/>
      <c r="JWA39" s="3"/>
      <c r="JWB39" s="3"/>
      <c r="JWC39" s="3"/>
      <c r="JWD39" s="3"/>
      <c r="JWE39" s="3"/>
      <c r="JWF39" s="3"/>
      <c r="JWG39" s="3"/>
      <c r="JWH39" s="3"/>
      <c r="JWI39" s="3"/>
      <c r="JWJ39" s="3"/>
      <c r="JWK39" s="3"/>
      <c r="JWL39" s="3"/>
      <c r="JWM39" s="3"/>
      <c r="JWN39" s="3"/>
      <c r="JWO39" s="3"/>
      <c r="JWP39" s="3"/>
      <c r="JWQ39" s="3"/>
      <c r="JWR39" s="3"/>
      <c r="JWS39" s="3"/>
      <c r="JWT39" s="3"/>
      <c r="JWU39" s="3"/>
      <c r="JWV39" s="3"/>
      <c r="JWW39" s="3"/>
      <c r="JWX39" s="3"/>
      <c r="JWY39" s="3"/>
      <c r="JWZ39" s="3"/>
      <c r="JXA39" s="3"/>
      <c r="JXB39" s="3"/>
      <c r="JXC39" s="3"/>
      <c r="JXD39" s="3"/>
      <c r="JXE39" s="3"/>
      <c r="JXF39" s="3"/>
      <c r="JXG39" s="3"/>
      <c r="JXH39" s="3"/>
      <c r="JXI39" s="3"/>
      <c r="JXJ39" s="3"/>
      <c r="JXK39" s="3"/>
      <c r="JXL39" s="3"/>
      <c r="JXM39" s="3"/>
      <c r="JXN39" s="3"/>
      <c r="JXO39" s="3"/>
      <c r="JXP39" s="3"/>
      <c r="JXQ39" s="3"/>
      <c r="JXR39" s="3"/>
      <c r="JXS39" s="3"/>
      <c r="JXT39" s="3"/>
      <c r="JXU39" s="3"/>
      <c r="JXV39" s="3"/>
      <c r="JXW39" s="3"/>
      <c r="JXX39" s="3"/>
      <c r="JXY39" s="3"/>
      <c r="JXZ39" s="3"/>
      <c r="JYA39" s="3"/>
      <c r="JYB39" s="3"/>
      <c r="JYC39" s="3"/>
      <c r="JYD39" s="3"/>
      <c r="JYE39" s="3"/>
      <c r="JYF39" s="3"/>
      <c r="JYG39" s="3"/>
      <c r="JYH39" s="3"/>
      <c r="JYI39" s="3"/>
      <c r="JYJ39" s="3"/>
      <c r="JYK39" s="3"/>
      <c r="JYL39" s="3"/>
      <c r="JYM39" s="3"/>
      <c r="JYN39" s="3"/>
      <c r="JYO39" s="3"/>
      <c r="JYP39" s="3"/>
      <c r="JYQ39" s="3"/>
      <c r="JYR39" s="3"/>
      <c r="JYS39" s="3"/>
      <c r="JYT39" s="3"/>
      <c r="JYU39" s="3"/>
      <c r="JYV39" s="3"/>
      <c r="JYW39" s="3"/>
      <c r="JYX39" s="3"/>
      <c r="JYY39" s="3"/>
      <c r="JYZ39" s="3"/>
      <c r="JZA39" s="3"/>
      <c r="JZB39" s="3"/>
      <c r="JZC39" s="3"/>
      <c r="JZD39" s="3"/>
      <c r="JZE39" s="3"/>
      <c r="JZF39" s="3"/>
      <c r="JZG39" s="3"/>
      <c r="JZH39" s="3"/>
      <c r="JZI39" s="3"/>
      <c r="JZJ39" s="3"/>
      <c r="JZK39" s="3"/>
      <c r="JZL39" s="3"/>
      <c r="JZM39" s="3"/>
      <c r="JZN39" s="3"/>
      <c r="JZO39" s="3"/>
      <c r="JZP39" s="3"/>
      <c r="JZQ39" s="3"/>
      <c r="JZR39" s="3"/>
      <c r="JZS39" s="3"/>
      <c r="JZT39" s="3"/>
      <c r="JZU39" s="3"/>
      <c r="JZV39" s="3"/>
      <c r="JZW39" s="3"/>
      <c r="JZX39" s="3"/>
      <c r="JZY39" s="3"/>
      <c r="JZZ39" s="3"/>
      <c r="KAA39" s="3"/>
      <c r="KAB39" s="3"/>
      <c r="KAC39" s="3"/>
      <c r="KAD39" s="3"/>
      <c r="KAE39" s="3"/>
      <c r="KAF39" s="3"/>
      <c r="KAG39" s="3"/>
      <c r="KAH39" s="3"/>
      <c r="KAI39" s="3"/>
      <c r="KAJ39" s="3"/>
      <c r="KAK39" s="3"/>
      <c r="KAL39" s="3"/>
      <c r="KAM39" s="3"/>
      <c r="KAN39" s="3"/>
      <c r="KAO39" s="3"/>
      <c r="KAP39" s="3"/>
      <c r="KAQ39" s="3"/>
      <c r="KAR39" s="3"/>
      <c r="KAS39" s="3"/>
      <c r="KAT39" s="3"/>
      <c r="KAU39" s="3"/>
      <c r="KAV39" s="3"/>
      <c r="KAW39" s="3"/>
      <c r="KAX39" s="3"/>
      <c r="KAY39" s="3"/>
      <c r="KAZ39" s="3"/>
      <c r="KBA39" s="3"/>
      <c r="KBB39" s="3"/>
      <c r="KBC39" s="3"/>
      <c r="KBD39" s="3"/>
      <c r="KBE39" s="3"/>
      <c r="KBF39" s="3"/>
      <c r="KBG39" s="3"/>
      <c r="KBH39" s="3"/>
      <c r="KBI39" s="3"/>
      <c r="KBJ39" s="3"/>
      <c r="KBK39" s="3"/>
      <c r="KBL39" s="3"/>
      <c r="KBM39" s="3"/>
      <c r="KBN39" s="3"/>
      <c r="KBO39" s="3"/>
      <c r="KBP39" s="3"/>
      <c r="KBQ39" s="3"/>
      <c r="KBR39" s="3"/>
      <c r="KBS39" s="3"/>
      <c r="KBT39" s="3"/>
      <c r="KBU39" s="3"/>
      <c r="KBV39" s="3"/>
      <c r="KBW39" s="3"/>
      <c r="KBX39" s="3"/>
      <c r="KBY39" s="3"/>
      <c r="KBZ39" s="3"/>
      <c r="KCA39" s="3"/>
      <c r="KCB39" s="3"/>
      <c r="KCC39" s="3"/>
      <c r="KCD39" s="3"/>
      <c r="KCE39" s="3"/>
      <c r="KCF39" s="3"/>
      <c r="KCG39" s="3"/>
      <c r="KCH39" s="3"/>
      <c r="KCI39" s="3"/>
      <c r="KCJ39" s="3"/>
      <c r="KCK39" s="3"/>
      <c r="KCL39" s="3"/>
      <c r="KCM39" s="3"/>
      <c r="KCN39" s="3"/>
      <c r="KCO39" s="3"/>
      <c r="KCP39" s="3"/>
      <c r="KCQ39" s="3"/>
      <c r="KCR39" s="3"/>
      <c r="KCS39" s="3"/>
      <c r="KCT39" s="3"/>
      <c r="KCU39" s="3"/>
      <c r="KCV39" s="3"/>
      <c r="KCW39" s="3"/>
      <c r="KCX39" s="3"/>
      <c r="KCY39" s="3"/>
      <c r="KCZ39" s="3"/>
      <c r="KDA39" s="3"/>
      <c r="KDB39" s="3"/>
      <c r="KDC39" s="3"/>
      <c r="KDD39" s="3"/>
      <c r="KDE39" s="3"/>
      <c r="KDF39" s="3"/>
      <c r="KDG39" s="3"/>
      <c r="KDH39" s="3"/>
      <c r="KDI39" s="3"/>
      <c r="KDJ39" s="3"/>
      <c r="KDK39" s="3"/>
      <c r="KDL39" s="3"/>
      <c r="KDM39" s="3"/>
      <c r="KDN39" s="3"/>
      <c r="KDO39" s="3"/>
      <c r="KDP39" s="3"/>
      <c r="KDQ39" s="3"/>
      <c r="KDR39" s="3"/>
      <c r="KDS39" s="3"/>
      <c r="KDT39" s="3"/>
      <c r="KDU39" s="3"/>
      <c r="KDV39" s="3"/>
      <c r="KDW39" s="3"/>
      <c r="KDX39" s="3"/>
      <c r="KDY39" s="3"/>
      <c r="KDZ39" s="3"/>
      <c r="KEA39" s="3"/>
      <c r="KEB39" s="3"/>
      <c r="KEC39" s="3"/>
      <c r="KED39" s="3"/>
      <c r="KEE39" s="3"/>
      <c r="KEF39" s="3"/>
      <c r="KEG39" s="3"/>
      <c r="KEH39" s="3"/>
      <c r="KEI39" s="3"/>
      <c r="KEJ39" s="3"/>
      <c r="KEK39" s="3"/>
      <c r="KEL39" s="3"/>
      <c r="KEM39" s="3"/>
      <c r="KEN39" s="3"/>
      <c r="KEO39" s="3"/>
      <c r="KEP39" s="3"/>
      <c r="KEQ39" s="3"/>
      <c r="KER39" s="3"/>
      <c r="KES39" s="3"/>
      <c r="KET39" s="3"/>
      <c r="KEU39" s="3"/>
      <c r="KEV39" s="3"/>
      <c r="KEW39" s="3"/>
      <c r="KEX39" s="3"/>
      <c r="KEY39" s="3"/>
      <c r="KEZ39" s="3"/>
      <c r="KFA39" s="3"/>
      <c r="KFB39" s="3"/>
      <c r="KFC39" s="3"/>
      <c r="KFD39" s="3"/>
      <c r="KFE39" s="3"/>
      <c r="KFF39" s="3"/>
      <c r="KFG39" s="3"/>
      <c r="KFH39" s="3"/>
      <c r="KFI39" s="3"/>
      <c r="KFJ39" s="3"/>
      <c r="KFK39" s="3"/>
      <c r="KFL39" s="3"/>
      <c r="KFM39" s="3"/>
      <c r="KFN39" s="3"/>
      <c r="KFO39" s="3"/>
      <c r="KFP39" s="3"/>
      <c r="KFQ39" s="3"/>
      <c r="KFR39" s="3"/>
      <c r="KFS39" s="3"/>
      <c r="KFT39" s="3"/>
      <c r="KFU39" s="3"/>
      <c r="KFV39" s="3"/>
      <c r="KFW39" s="3"/>
      <c r="KFX39" s="3"/>
      <c r="KFY39" s="3"/>
      <c r="KFZ39" s="3"/>
      <c r="KGA39" s="3"/>
      <c r="KGB39" s="3"/>
      <c r="KGC39" s="3"/>
      <c r="KGD39" s="3"/>
      <c r="KGE39" s="3"/>
      <c r="KGF39" s="3"/>
      <c r="KGG39" s="3"/>
      <c r="KGH39" s="3"/>
      <c r="KGI39" s="3"/>
      <c r="KGJ39" s="3"/>
      <c r="KGK39" s="3"/>
      <c r="KGL39" s="3"/>
      <c r="KGM39" s="3"/>
      <c r="KGN39" s="3"/>
      <c r="KGO39" s="3"/>
      <c r="KGP39" s="3"/>
      <c r="KGQ39" s="3"/>
      <c r="KGR39" s="3"/>
      <c r="KGS39" s="3"/>
      <c r="KGT39" s="3"/>
      <c r="KGU39" s="3"/>
      <c r="KGV39" s="3"/>
      <c r="KGW39" s="3"/>
      <c r="KGX39" s="3"/>
      <c r="KGY39" s="3"/>
      <c r="KGZ39" s="3"/>
      <c r="KHA39" s="3"/>
      <c r="KHB39" s="3"/>
      <c r="KHC39" s="3"/>
      <c r="KHD39" s="3"/>
      <c r="KHE39" s="3"/>
      <c r="KHF39" s="3"/>
      <c r="KHG39" s="3"/>
      <c r="KHH39" s="3"/>
      <c r="KHI39" s="3"/>
      <c r="KHJ39" s="3"/>
      <c r="KHK39" s="3"/>
      <c r="KHL39" s="3"/>
      <c r="KHM39" s="3"/>
      <c r="KHN39" s="3"/>
      <c r="KHO39" s="3"/>
      <c r="KHP39" s="3"/>
      <c r="KHQ39" s="3"/>
      <c r="KHR39" s="3"/>
      <c r="KHS39" s="3"/>
      <c r="KHT39" s="3"/>
      <c r="KHU39" s="3"/>
      <c r="KHV39" s="3"/>
      <c r="KHW39" s="3"/>
      <c r="KHX39" s="3"/>
      <c r="KHY39" s="3"/>
      <c r="KHZ39" s="3"/>
      <c r="KIA39" s="3"/>
      <c r="KIB39" s="3"/>
      <c r="KIC39" s="3"/>
      <c r="KID39" s="3"/>
      <c r="KIE39" s="3"/>
      <c r="KIF39" s="3"/>
      <c r="KIG39" s="3"/>
      <c r="KIH39" s="3"/>
      <c r="KII39" s="3"/>
      <c r="KIJ39" s="3"/>
      <c r="KIK39" s="3"/>
      <c r="KIL39" s="3"/>
      <c r="KIM39" s="3"/>
      <c r="KIN39" s="3"/>
      <c r="KIO39" s="3"/>
      <c r="KIP39" s="3"/>
      <c r="KIQ39" s="3"/>
      <c r="KIR39" s="3"/>
      <c r="KIS39" s="3"/>
      <c r="KIT39" s="3"/>
      <c r="KIU39" s="3"/>
      <c r="KIV39" s="3"/>
      <c r="KIW39" s="3"/>
      <c r="KIX39" s="3"/>
      <c r="KIY39" s="3"/>
      <c r="KIZ39" s="3"/>
      <c r="KJA39" s="3"/>
      <c r="KJB39" s="3"/>
      <c r="KJC39" s="3"/>
      <c r="KJD39" s="3"/>
      <c r="KJE39" s="3"/>
      <c r="KJF39" s="3"/>
      <c r="KJG39" s="3"/>
      <c r="KJH39" s="3"/>
      <c r="KJI39" s="3"/>
      <c r="KJJ39" s="3"/>
      <c r="KJK39" s="3"/>
      <c r="KJL39" s="3"/>
      <c r="KJM39" s="3"/>
      <c r="KJN39" s="3"/>
      <c r="KJO39" s="3"/>
      <c r="KJP39" s="3"/>
      <c r="KJQ39" s="3"/>
      <c r="KJR39" s="3"/>
      <c r="KJS39" s="3"/>
      <c r="KJT39" s="3"/>
      <c r="KJU39" s="3"/>
      <c r="KJV39" s="3"/>
      <c r="KJW39" s="3"/>
      <c r="KJX39" s="3"/>
      <c r="KJY39" s="3"/>
      <c r="KJZ39" s="3"/>
      <c r="KKA39" s="3"/>
      <c r="KKB39" s="3"/>
      <c r="KKC39" s="3"/>
      <c r="KKD39" s="3"/>
      <c r="KKE39" s="3"/>
      <c r="KKF39" s="3"/>
      <c r="KKG39" s="3"/>
      <c r="KKH39" s="3"/>
      <c r="KKI39" s="3"/>
      <c r="KKJ39" s="3"/>
      <c r="KKK39" s="3"/>
      <c r="KKL39" s="3"/>
      <c r="KKM39" s="3"/>
      <c r="KKN39" s="3"/>
      <c r="KKO39" s="3"/>
      <c r="KKP39" s="3"/>
      <c r="KKQ39" s="3"/>
      <c r="KKR39" s="3"/>
      <c r="KKS39" s="3"/>
      <c r="KKT39" s="3"/>
      <c r="KKU39" s="3"/>
      <c r="KKV39" s="3"/>
      <c r="KKW39" s="3"/>
      <c r="KKX39" s="3"/>
      <c r="KKY39" s="3"/>
      <c r="KKZ39" s="3"/>
      <c r="KLA39" s="3"/>
      <c r="KLB39" s="3"/>
      <c r="KLC39" s="3"/>
      <c r="KLD39" s="3"/>
      <c r="KLE39" s="3"/>
      <c r="KLF39" s="3"/>
      <c r="KLG39" s="3"/>
      <c r="KLH39" s="3"/>
      <c r="KLI39" s="3"/>
      <c r="KLJ39" s="3"/>
      <c r="KLK39" s="3"/>
      <c r="KLL39" s="3"/>
      <c r="KLM39" s="3"/>
      <c r="KLN39" s="3"/>
      <c r="KLO39" s="3"/>
      <c r="KLP39" s="3"/>
      <c r="KLQ39" s="3"/>
      <c r="KLR39" s="3"/>
      <c r="KLS39" s="3"/>
      <c r="KLT39" s="3"/>
      <c r="KLU39" s="3"/>
      <c r="KLV39" s="3"/>
      <c r="KLW39" s="3"/>
      <c r="KLX39" s="3"/>
      <c r="KLY39" s="3"/>
      <c r="KLZ39" s="3"/>
      <c r="KMA39" s="3"/>
      <c r="KMB39" s="3"/>
      <c r="KMC39" s="3"/>
      <c r="KMD39" s="3"/>
      <c r="KME39" s="3"/>
      <c r="KMF39" s="3"/>
      <c r="KMG39" s="3"/>
      <c r="KMH39" s="3"/>
      <c r="KMI39" s="3"/>
      <c r="KMJ39" s="3"/>
      <c r="KMK39" s="3"/>
      <c r="KML39" s="3"/>
      <c r="KMM39" s="3"/>
      <c r="KMN39" s="3"/>
      <c r="KMO39" s="3"/>
      <c r="KMP39" s="3"/>
      <c r="KMQ39" s="3"/>
      <c r="KMR39" s="3"/>
      <c r="KMS39" s="3"/>
      <c r="KMT39" s="3"/>
      <c r="KMU39" s="3"/>
      <c r="KMV39" s="3"/>
      <c r="KMW39" s="3"/>
      <c r="KMX39" s="3"/>
      <c r="KMY39" s="3"/>
      <c r="KMZ39" s="3"/>
      <c r="KNA39" s="3"/>
      <c r="KNB39" s="3"/>
      <c r="KNC39" s="3"/>
      <c r="KND39" s="3"/>
      <c r="KNE39" s="3"/>
      <c r="KNF39" s="3"/>
      <c r="KNG39" s="3"/>
      <c r="KNH39" s="3"/>
      <c r="KNI39" s="3"/>
      <c r="KNJ39" s="3"/>
      <c r="KNK39" s="3"/>
      <c r="KNL39" s="3"/>
      <c r="KNM39" s="3"/>
      <c r="KNN39" s="3"/>
      <c r="KNO39" s="3"/>
      <c r="KNP39" s="3"/>
      <c r="KNQ39" s="3"/>
      <c r="KNR39" s="3"/>
      <c r="KNS39" s="3"/>
      <c r="KNT39" s="3"/>
      <c r="KNU39" s="3"/>
      <c r="KNV39" s="3"/>
      <c r="KNW39" s="3"/>
      <c r="KNX39" s="3"/>
      <c r="KNY39" s="3"/>
      <c r="KNZ39" s="3"/>
      <c r="KOA39" s="3"/>
      <c r="KOB39" s="3"/>
      <c r="KOC39" s="3"/>
      <c r="KOD39" s="3"/>
      <c r="KOE39" s="3"/>
      <c r="KOF39" s="3"/>
      <c r="KOG39" s="3"/>
      <c r="KOH39" s="3"/>
      <c r="KOI39" s="3"/>
      <c r="KOJ39" s="3"/>
      <c r="KOK39" s="3"/>
      <c r="KOL39" s="3"/>
      <c r="KOM39" s="3"/>
      <c r="KON39" s="3"/>
      <c r="KOO39" s="3"/>
      <c r="KOP39" s="3"/>
      <c r="KOQ39" s="3"/>
      <c r="KOR39" s="3"/>
      <c r="KOS39" s="3"/>
      <c r="KOT39" s="3"/>
      <c r="KOU39" s="3"/>
      <c r="KOV39" s="3"/>
      <c r="KOW39" s="3"/>
      <c r="KOX39" s="3"/>
      <c r="KOY39" s="3"/>
      <c r="KOZ39" s="3"/>
      <c r="KPA39" s="3"/>
      <c r="KPB39" s="3"/>
      <c r="KPC39" s="3"/>
      <c r="KPD39" s="3"/>
      <c r="KPE39" s="3"/>
      <c r="KPF39" s="3"/>
      <c r="KPG39" s="3"/>
      <c r="KPH39" s="3"/>
      <c r="KPI39" s="3"/>
      <c r="KPJ39" s="3"/>
      <c r="KPK39" s="3"/>
      <c r="KPL39" s="3"/>
      <c r="KPM39" s="3"/>
      <c r="KPN39" s="3"/>
      <c r="KPO39" s="3"/>
      <c r="KPP39" s="3"/>
      <c r="KPQ39" s="3"/>
      <c r="KPR39" s="3"/>
      <c r="KPS39" s="3"/>
      <c r="KPT39" s="3"/>
      <c r="KPU39" s="3"/>
      <c r="KPV39" s="3"/>
      <c r="KPW39" s="3"/>
      <c r="KPX39" s="3"/>
      <c r="KPY39" s="3"/>
      <c r="KPZ39" s="3"/>
      <c r="KQA39" s="3"/>
      <c r="KQB39" s="3"/>
      <c r="KQC39" s="3"/>
      <c r="KQD39" s="3"/>
      <c r="KQE39" s="3"/>
      <c r="KQF39" s="3"/>
      <c r="KQG39" s="3"/>
      <c r="KQH39" s="3"/>
      <c r="KQI39" s="3"/>
      <c r="KQJ39" s="3"/>
      <c r="KQK39" s="3"/>
      <c r="KQL39" s="3"/>
      <c r="KQM39" s="3"/>
      <c r="KQN39" s="3"/>
      <c r="KQO39" s="3"/>
      <c r="KQP39" s="3"/>
      <c r="KQQ39" s="3"/>
      <c r="KQR39" s="3"/>
      <c r="KQS39" s="3"/>
      <c r="KQT39" s="3"/>
      <c r="KQU39" s="3"/>
      <c r="KQV39" s="3"/>
      <c r="KQW39" s="3"/>
      <c r="KQX39" s="3"/>
      <c r="KQY39" s="3"/>
      <c r="KQZ39" s="3"/>
      <c r="KRA39" s="3"/>
      <c r="KRB39" s="3"/>
      <c r="KRC39" s="3"/>
      <c r="KRD39" s="3"/>
      <c r="KRE39" s="3"/>
      <c r="KRF39" s="3"/>
      <c r="KRG39" s="3"/>
      <c r="KRH39" s="3"/>
      <c r="KRI39" s="3"/>
      <c r="KRJ39" s="3"/>
      <c r="KRK39" s="3"/>
      <c r="KRL39" s="3"/>
      <c r="KRM39" s="3"/>
      <c r="KRN39" s="3"/>
      <c r="KRO39" s="3"/>
      <c r="KRP39" s="3"/>
      <c r="KRQ39" s="3"/>
      <c r="KRR39" s="3"/>
      <c r="KRS39" s="3"/>
      <c r="KRT39" s="3"/>
      <c r="KRU39" s="3"/>
      <c r="KRV39" s="3"/>
      <c r="KRW39" s="3"/>
      <c r="KRX39" s="3"/>
      <c r="KRY39" s="3"/>
      <c r="KRZ39" s="3"/>
      <c r="KSA39" s="3"/>
      <c r="KSB39" s="3"/>
      <c r="KSC39" s="3"/>
      <c r="KSD39" s="3"/>
      <c r="KSE39" s="3"/>
      <c r="KSF39" s="3"/>
      <c r="KSG39" s="3"/>
      <c r="KSH39" s="3"/>
      <c r="KSI39" s="3"/>
      <c r="KSJ39" s="3"/>
      <c r="KSK39" s="3"/>
      <c r="KSL39" s="3"/>
      <c r="KSM39" s="3"/>
      <c r="KSN39" s="3"/>
      <c r="KSO39" s="3"/>
      <c r="KSP39" s="3"/>
      <c r="KSQ39" s="3"/>
      <c r="KSR39" s="3"/>
      <c r="KSS39" s="3"/>
      <c r="KST39" s="3"/>
      <c r="KSU39" s="3"/>
      <c r="KSV39" s="3"/>
      <c r="KSW39" s="3"/>
      <c r="KSX39" s="3"/>
      <c r="KSY39" s="3"/>
      <c r="KSZ39" s="3"/>
      <c r="KTA39" s="3"/>
      <c r="KTB39" s="3"/>
      <c r="KTC39" s="3"/>
      <c r="KTD39" s="3"/>
      <c r="KTE39" s="3"/>
      <c r="KTF39" s="3"/>
      <c r="KTG39" s="3"/>
      <c r="KTH39" s="3"/>
      <c r="KTI39" s="3"/>
      <c r="KTJ39" s="3"/>
      <c r="KTK39" s="3"/>
      <c r="KTL39" s="3"/>
      <c r="KTM39" s="3"/>
      <c r="KTN39" s="3"/>
      <c r="KTO39" s="3"/>
      <c r="KTP39" s="3"/>
      <c r="KTQ39" s="3"/>
      <c r="KTR39" s="3"/>
      <c r="KTS39" s="3"/>
      <c r="KTT39" s="3"/>
      <c r="KTU39" s="3"/>
      <c r="KTV39" s="3"/>
      <c r="KTW39" s="3"/>
      <c r="KTX39" s="3"/>
      <c r="KTY39" s="3"/>
      <c r="KTZ39" s="3"/>
      <c r="KUA39" s="3"/>
      <c r="KUB39" s="3"/>
      <c r="KUC39" s="3"/>
      <c r="KUD39" s="3"/>
      <c r="KUE39" s="3"/>
      <c r="KUF39" s="3"/>
      <c r="KUG39" s="3"/>
      <c r="KUH39" s="3"/>
      <c r="KUI39" s="3"/>
      <c r="KUJ39" s="3"/>
      <c r="KUK39" s="3"/>
      <c r="KUL39" s="3"/>
      <c r="KUM39" s="3"/>
      <c r="KUN39" s="3"/>
      <c r="KUO39" s="3"/>
      <c r="KUP39" s="3"/>
      <c r="KUQ39" s="3"/>
      <c r="KUR39" s="3"/>
      <c r="KUS39" s="3"/>
      <c r="KUT39" s="3"/>
      <c r="KUU39" s="3"/>
      <c r="KUV39" s="3"/>
      <c r="KUW39" s="3"/>
      <c r="KUX39" s="3"/>
      <c r="KUY39" s="3"/>
      <c r="KUZ39" s="3"/>
      <c r="KVA39" s="3"/>
      <c r="KVB39" s="3"/>
      <c r="KVC39" s="3"/>
      <c r="KVD39" s="3"/>
      <c r="KVE39" s="3"/>
      <c r="KVF39" s="3"/>
      <c r="KVG39" s="3"/>
      <c r="KVH39" s="3"/>
      <c r="KVI39" s="3"/>
      <c r="KVJ39" s="3"/>
      <c r="KVK39" s="3"/>
      <c r="KVL39" s="3"/>
      <c r="KVM39" s="3"/>
      <c r="KVN39" s="3"/>
      <c r="KVO39" s="3"/>
      <c r="KVP39" s="3"/>
      <c r="KVQ39" s="3"/>
      <c r="KVR39" s="3"/>
      <c r="KVS39" s="3"/>
      <c r="KVT39" s="3"/>
      <c r="KVU39" s="3"/>
      <c r="KVV39" s="3"/>
      <c r="KVW39" s="3"/>
      <c r="KVX39" s="3"/>
      <c r="KVY39" s="3"/>
      <c r="KVZ39" s="3"/>
      <c r="KWA39" s="3"/>
      <c r="KWB39" s="3"/>
      <c r="KWC39" s="3"/>
      <c r="KWD39" s="3"/>
      <c r="KWE39" s="3"/>
      <c r="KWF39" s="3"/>
      <c r="KWG39" s="3"/>
      <c r="KWH39" s="3"/>
      <c r="KWI39" s="3"/>
      <c r="KWJ39" s="3"/>
      <c r="KWK39" s="3"/>
      <c r="KWL39" s="3"/>
      <c r="KWM39" s="3"/>
      <c r="KWN39" s="3"/>
      <c r="KWO39" s="3"/>
      <c r="KWP39" s="3"/>
      <c r="KWQ39" s="3"/>
      <c r="KWR39" s="3"/>
      <c r="KWS39" s="3"/>
      <c r="KWT39" s="3"/>
      <c r="KWU39" s="3"/>
      <c r="KWV39" s="3"/>
      <c r="KWW39" s="3"/>
      <c r="KWX39" s="3"/>
      <c r="KWY39" s="3"/>
      <c r="KWZ39" s="3"/>
      <c r="KXA39" s="3"/>
      <c r="KXB39" s="3"/>
      <c r="KXC39" s="3"/>
      <c r="KXD39" s="3"/>
      <c r="KXE39" s="3"/>
      <c r="KXF39" s="3"/>
      <c r="KXG39" s="3"/>
      <c r="KXH39" s="3"/>
      <c r="KXI39" s="3"/>
      <c r="KXJ39" s="3"/>
      <c r="KXK39" s="3"/>
      <c r="KXL39" s="3"/>
      <c r="KXM39" s="3"/>
      <c r="KXN39" s="3"/>
      <c r="KXO39" s="3"/>
      <c r="KXP39" s="3"/>
      <c r="KXQ39" s="3"/>
      <c r="KXR39" s="3"/>
      <c r="KXS39" s="3"/>
      <c r="KXT39" s="3"/>
      <c r="KXU39" s="3"/>
      <c r="KXV39" s="3"/>
      <c r="KXW39" s="3"/>
      <c r="KXX39" s="3"/>
      <c r="KXY39" s="3"/>
      <c r="KXZ39" s="3"/>
      <c r="KYA39" s="3"/>
      <c r="KYB39" s="3"/>
      <c r="KYC39" s="3"/>
      <c r="KYD39" s="3"/>
      <c r="KYE39" s="3"/>
      <c r="KYF39" s="3"/>
      <c r="KYG39" s="3"/>
      <c r="KYH39" s="3"/>
      <c r="KYI39" s="3"/>
      <c r="KYJ39" s="3"/>
      <c r="KYK39" s="3"/>
      <c r="KYL39" s="3"/>
      <c r="KYM39" s="3"/>
      <c r="KYN39" s="3"/>
      <c r="KYO39" s="3"/>
      <c r="KYP39" s="3"/>
      <c r="KYQ39" s="3"/>
      <c r="KYR39" s="3"/>
      <c r="KYS39" s="3"/>
      <c r="KYT39" s="3"/>
      <c r="KYU39" s="3"/>
      <c r="KYV39" s="3"/>
      <c r="KYW39" s="3"/>
      <c r="KYX39" s="3"/>
      <c r="KYY39" s="3"/>
      <c r="KYZ39" s="3"/>
      <c r="KZA39" s="3"/>
      <c r="KZB39" s="3"/>
      <c r="KZC39" s="3"/>
      <c r="KZD39" s="3"/>
      <c r="KZE39" s="3"/>
      <c r="KZF39" s="3"/>
      <c r="KZG39" s="3"/>
      <c r="KZH39" s="3"/>
      <c r="KZI39" s="3"/>
      <c r="KZJ39" s="3"/>
      <c r="KZK39" s="3"/>
      <c r="KZL39" s="3"/>
      <c r="KZM39" s="3"/>
      <c r="KZN39" s="3"/>
      <c r="KZO39" s="3"/>
      <c r="KZP39" s="3"/>
      <c r="KZQ39" s="3"/>
      <c r="KZR39" s="3"/>
      <c r="KZS39" s="3"/>
      <c r="KZT39" s="3"/>
      <c r="KZU39" s="3"/>
      <c r="KZV39" s="3"/>
      <c r="KZW39" s="3"/>
      <c r="KZX39" s="3"/>
      <c r="KZY39" s="3"/>
      <c r="KZZ39" s="3"/>
      <c r="LAA39" s="3"/>
      <c r="LAB39" s="3"/>
      <c r="LAC39" s="3"/>
      <c r="LAD39" s="3"/>
      <c r="LAE39" s="3"/>
      <c r="LAF39" s="3"/>
      <c r="LAG39" s="3"/>
      <c r="LAH39" s="3"/>
      <c r="LAI39" s="3"/>
      <c r="LAJ39" s="3"/>
      <c r="LAK39" s="3"/>
      <c r="LAL39" s="3"/>
      <c r="LAM39" s="3"/>
      <c r="LAN39" s="3"/>
      <c r="LAO39" s="3"/>
      <c r="LAP39" s="3"/>
      <c r="LAQ39" s="3"/>
      <c r="LAR39" s="3"/>
      <c r="LAS39" s="3"/>
      <c r="LAT39" s="3"/>
      <c r="LAU39" s="3"/>
      <c r="LAV39" s="3"/>
      <c r="LAW39" s="3"/>
      <c r="LAX39" s="3"/>
      <c r="LAY39" s="3"/>
      <c r="LAZ39" s="3"/>
      <c r="LBA39" s="3"/>
      <c r="LBB39" s="3"/>
      <c r="LBC39" s="3"/>
      <c r="LBD39" s="3"/>
      <c r="LBE39" s="3"/>
      <c r="LBF39" s="3"/>
      <c r="LBG39" s="3"/>
      <c r="LBH39" s="3"/>
      <c r="LBI39" s="3"/>
      <c r="LBJ39" s="3"/>
      <c r="LBK39" s="3"/>
      <c r="LBL39" s="3"/>
      <c r="LBM39" s="3"/>
      <c r="LBN39" s="3"/>
      <c r="LBO39" s="3"/>
      <c r="LBP39" s="3"/>
      <c r="LBQ39" s="3"/>
      <c r="LBR39" s="3"/>
      <c r="LBS39" s="3"/>
      <c r="LBT39" s="3"/>
      <c r="LBU39" s="3"/>
      <c r="LBV39" s="3"/>
      <c r="LBW39" s="3"/>
      <c r="LBX39" s="3"/>
      <c r="LBY39" s="3"/>
      <c r="LBZ39" s="3"/>
      <c r="LCA39" s="3"/>
      <c r="LCB39" s="3"/>
      <c r="LCC39" s="3"/>
      <c r="LCD39" s="3"/>
      <c r="LCE39" s="3"/>
      <c r="LCF39" s="3"/>
      <c r="LCG39" s="3"/>
      <c r="LCH39" s="3"/>
      <c r="LCI39" s="3"/>
      <c r="LCJ39" s="3"/>
      <c r="LCK39" s="3"/>
      <c r="LCL39" s="3"/>
      <c r="LCM39" s="3"/>
      <c r="LCN39" s="3"/>
      <c r="LCO39" s="3"/>
      <c r="LCP39" s="3"/>
      <c r="LCQ39" s="3"/>
      <c r="LCR39" s="3"/>
      <c r="LCS39" s="3"/>
      <c r="LCT39" s="3"/>
      <c r="LCU39" s="3"/>
      <c r="LCV39" s="3"/>
      <c r="LCW39" s="3"/>
      <c r="LCX39" s="3"/>
      <c r="LCY39" s="3"/>
      <c r="LCZ39" s="3"/>
      <c r="LDA39" s="3"/>
      <c r="LDB39" s="3"/>
      <c r="LDC39" s="3"/>
      <c r="LDD39" s="3"/>
      <c r="LDE39" s="3"/>
      <c r="LDF39" s="3"/>
      <c r="LDG39" s="3"/>
      <c r="LDH39" s="3"/>
      <c r="LDI39" s="3"/>
      <c r="LDJ39" s="3"/>
      <c r="LDK39" s="3"/>
      <c r="LDL39" s="3"/>
      <c r="LDM39" s="3"/>
      <c r="LDN39" s="3"/>
      <c r="LDO39" s="3"/>
      <c r="LDP39" s="3"/>
      <c r="LDQ39" s="3"/>
      <c r="LDR39" s="3"/>
      <c r="LDS39" s="3"/>
      <c r="LDT39" s="3"/>
      <c r="LDU39" s="3"/>
      <c r="LDV39" s="3"/>
      <c r="LDW39" s="3"/>
      <c r="LDX39" s="3"/>
      <c r="LDY39" s="3"/>
      <c r="LDZ39" s="3"/>
      <c r="LEA39" s="3"/>
      <c r="LEB39" s="3"/>
      <c r="LEC39" s="3"/>
      <c r="LED39" s="3"/>
      <c r="LEE39" s="3"/>
      <c r="LEF39" s="3"/>
      <c r="LEG39" s="3"/>
      <c r="LEH39" s="3"/>
      <c r="LEI39" s="3"/>
      <c r="LEJ39" s="3"/>
      <c r="LEK39" s="3"/>
      <c r="LEL39" s="3"/>
      <c r="LEM39" s="3"/>
      <c r="LEN39" s="3"/>
      <c r="LEO39" s="3"/>
      <c r="LEP39" s="3"/>
      <c r="LEQ39" s="3"/>
      <c r="LER39" s="3"/>
      <c r="LES39" s="3"/>
      <c r="LET39" s="3"/>
      <c r="LEU39" s="3"/>
      <c r="LEV39" s="3"/>
      <c r="LEW39" s="3"/>
      <c r="LEX39" s="3"/>
      <c r="LEY39" s="3"/>
      <c r="LEZ39" s="3"/>
      <c r="LFA39" s="3"/>
      <c r="LFB39" s="3"/>
      <c r="LFC39" s="3"/>
      <c r="LFD39" s="3"/>
      <c r="LFE39" s="3"/>
      <c r="LFF39" s="3"/>
      <c r="LFG39" s="3"/>
      <c r="LFH39" s="3"/>
      <c r="LFI39" s="3"/>
      <c r="LFJ39" s="3"/>
      <c r="LFK39" s="3"/>
      <c r="LFL39" s="3"/>
      <c r="LFM39" s="3"/>
      <c r="LFN39" s="3"/>
      <c r="LFO39" s="3"/>
      <c r="LFP39" s="3"/>
      <c r="LFQ39" s="3"/>
      <c r="LFR39" s="3"/>
      <c r="LFS39" s="3"/>
      <c r="LFT39" s="3"/>
      <c r="LFU39" s="3"/>
      <c r="LFV39" s="3"/>
      <c r="LFW39" s="3"/>
      <c r="LFX39" s="3"/>
      <c r="LFY39" s="3"/>
      <c r="LFZ39" s="3"/>
      <c r="LGA39" s="3"/>
      <c r="LGB39" s="3"/>
      <c r="LGC39" s="3"/>
      <c r="LGD39" s="3"/>
      <c r="LGE39" s="3"/>
      <c r="LGF39" s="3"/>
      <c r="LGG39" s="3"/>
      <c r="LGH39" s="3"/>
      <c r="LGI39" s="3"/>
      <c r="LGJ39" s="3"/>
      <c r="LGK39" s="3"/>
      <c r="LGL39" s="3"/>
      <c r="LGM39" s="3"/>
      <c r="LGN39" s="3"/>
      <c r="LGO39" s="3"/>
      <c r="LGP39" s="3"/>
      <c r="LGQ39" s="3"/>
      <c r="LGR39" s="3"/>
      <c r="LGS39" s="3"/>
      <c r="LGT39" s="3"/>
      <c r="LGU39" s="3"/>
      <c r="LGV39" s="3"/>
      <c r="LGW39" s="3"/>
      <c r="LGX39" s="3"/>
      <c r="LGY39" s="3"/>
      <c r="LGZ39" s="3"/>
      <c r="LHA39" s="3"/>
      <c r="LHB39" s="3"/>
      <c r="LHC39" s="3"/>
      <c r="LHD39" s="3"/>
      <c r="LHE39" s="3"/>
      <c r="LHF39" s="3"/>
      <c r="LHG39" s="3"/>
      <c r="LHH39" s="3"/>
      <c r="LHI39" s="3"/>
      <c r="LHJ39" s="3"/>
      <c r="LHK39" s="3"/>
      <c r="LHL39" s="3"/>
      <c r="LHM39" s="3"/>
      <c r="LHN39" s="3"/>
      <c r="LHO39" s="3"/>
      <c r="LHP39" s="3"/>
      <c r="LHQ39" s="3"/>
      <c r="LHR39" s="3"/>
      <c r="LHS39" s="3"/>
      <c r="LHT39" s="3"/>
      <c r="LHU39" s="3"/>
      <c r="LHV39" s="3"/>
      <c r="LHW39" s="3"/>
      <c r="LHX39" s="3"/>
      <c r="LHY39" s="3"/>
      <c r="LHZ39" s="3"/>
      <c r="LIA39" s="3"/>
      <c r="LIB39" s="3"/>
      <c r="LIC39" s="3"/>
      <c r="LID39" s="3"/>
      <c r="LIE39" s="3"/>
      <c r="LIF39" s="3"/>
      <c r="LIG39" s="3"/>
      <c r="LIH39" s="3"/>
      <c r="LII39" s="3"/>
      <c r="LIJ39" s="3"/>
      <c r="LIK39" s="3"/>
      <c r="LIL39" s="3"/>
      <c r="LIM39" s="3"/>
      <c r="LIN39" s="3"/>
      <c r="LIO39" s="3"/>
      <c r="LIP39" s="3"/>
      <c r="LIQ39" s="3"/>
      <c r="LIR39" s="3"/>
      <c r="LIS39" s="3"/>
      <c r="LIT39" s="3"/>
      <c r="LIU39" s="3"/>
      <c r="LIV39" s="3"/>
      <c r="LIW39" s="3"/>
      <c r="LIX39" s="3"/>
      <c r="LIY39" s="3"/>
      <c r="LIZ39" s="3"/>
      <c r="LJA39" s="3"/>
      <c r="LJB39" s="3"/>
      <c r="LJC39" s="3"/>
      <c r="LJD39" s="3"/>
      <c r="LJE39" s="3"/>
      <c r="LJF39" s="3"/>
      <c r="LJG39" s="3"/>
      <c r="LJH39" s="3"/>
      <c r="LJI39" s="3"/>
      <c r="LJJ39" s="3"/>
      <c r="LJK39" s="3"/>
      <c r="LJL39" s="3"/>
      <c r="LJM39" s="3"/>
      <c r="LJN39" s="3"/>
      <c r="LJO39" s="3"/>
      <c r="LJP39" s="3"/>
      <c r="LJQ39" s="3"/>
      <c r="LJR39" s="3"/>
      <c r="LJS39" s="3"/>
      <c r="LJT39" s="3"/>
      <c r="LJU39" s="3"/>
      <c r="LJV39" s="3"/>
      <c r="LJW39" s="3"/>
      <c r="LJX39" s="3"/>
      <c r="LJY39" s="3"/>
      <c r="LJZ39" s="3"/>
      <c r="LKA39" s="3"/>
      <c r="LKB39" s="3"/>
      <c r="LKC39" s="3"/>
      <c r="LKD39" s="3"/>
      <c r="LKE39" s="3"/>
      <c r="LKF39" s="3"/>
      <c r="LKG39" s="3"/>
      <c r="LKH39" s="3"/>
      <c r="LKI39" s="3"/>
      <c r="LKJ39" s="3"/>
      <c r="LKK39" s="3"/>
      <c r="LKL39" s="3"/>
      <c r="LKM39" s="3"/>
      <c r="LKN39" s="3"/>
      <c r="LKO39" s="3"/>
      <c r="LKP39" s="3"/>
      <c r="LKQ39" s="3"/>
      <c r="LKR39" s="3"/>
      <c r="LKS39" s="3"/>
      <c r="LKT39" s="3"/>
      <c r="LKU39" s="3"/>
      <c r="LKV39" s="3"/>
      <c r="LKW39" s="3"/>
      <c r="LKX39" s="3"/>
      <c r="LKY39" s="3"/>
      <c r="LKZ39" s="3"/>
      <c r="LLA39" s="3"/>
      <c r="LLB39" s="3"/>
      <c r="LLC39" s="3"/>
      <c r="LLD39" s="3"/>
      <c r="LLE39" s="3"/>
      <c r="LLF39" s="3"/>
      <c r="LLG39" s="3"/>
      <c r="LLH39" s="3"/>
      <c r="LLI39" s="3"/>
      <c r="LLJ39" s="3"/>
      <c r="LLK39" s="3"/>
      <c r="LLL39" s="3"/>
      <c r="LLM39" s="3"/>
      <c r="LLN39" s="3"/>
      <c r="LLO39" s="3"/>
      <c r="LLP39" s="3"/>
      <c r="LLQ39" s="3"/>
      <c r="LLR39" s="3"/>
      <c r="LLS39" s="3"/>
      <c r="LLT39" s="3"/>
      <c r="LLU39" s="3"/>
      <c r="LLV39" s="3"/>
      <c r="LLW39" s="3"/>
      <c r="LLX39" s="3"/>
      <c r="LLY39" s="3"/>
      <c r="LLZ39" s="3"/>
      <c r="LMA39" s="3"/>
      <c r="LMB39" s="3"/>
      <c r="LMC39" s="3"/>
      <c r="LMD39" s="3"/>
      <c r="LME39" s="3"/>
      <c r="LMF39" s="3"/>
      <c r="LMG39" s="3"/>
      <c r="LMH39" s="3"/>
      <c r="LMI39" s="3"/>
      <c r="LMJ39" s="3"/>
      <c r="LMK39" s="3"/>
      <c r="LML39" s="3"/>
      <c r="LMM39" s="3"/>
      <c r="LMN39" s="3"/>
      <c r="LMO39" s="3"/>
      <c r="LMP39" s="3"/>
      <c r="LMQ39" s="3"/>
      <c r="LMR39" s="3"/>
      <c r="LMS39" s="3"/>
      <c r="LMT39" s="3"/>
      <c r="LMU39" s="3"/>
      <c r="LMV39" s="3"/>
      <c r="LMW39" s="3"/>
      <c r="LMX39" s="3"/>
      <c r="LMY39" s="3"/>
      <c r="LMZ39" s="3"/>
      <c r="LNA39" s="3"/>
      <c r="LNB39" s="3"/>
      <c r="LNC39" s="3"/>
      <c r="LND39" s="3"/>
      <c r="LNE39" s="3"/>
      <c r="LNF39" s="3"/>
      <c r="LNG39" s="3"/>
      <c r="LNH39" s="3"/>
      <c r="LNI39" s="3"/>
      <c r="LNJ39" s="3"/>
      <c r="LNK39" s="3"/>
      <c r="LNL39" s="3"/>
      <c r="LNM39" s="3"/>
      <c r="LNN39" s="3"/>
      <c r="LNO39" s="3"/>
      <c r="LNP39" s="3"/>
      <c r="LNQ39" s="3"/>
      <c r="LNR39" s="3"/>
      <c r="LNS39" s="3"/>
      <c r="LNT39" s="3"/>
      <c r="LNU39" s="3"/>
      <c r="LNV39" s="3"/>
      <c r="LNW39" s="3"/>
      <c r="LNX39" s="3"/>
      <c r="LNY39" s="3"/>
      <c r="LNZ39" s="3"/>
      <c r="LOA39" s="3"/>
      <c r="LOB39" s="3"/>
      <c r="LOC39" s="3"/>
      <c r="LOD39" s="3"/>
      <c r="LOE39" s="3"/>
      <c r="LOF39" s="3"/>
      <c r="LOG39" s="3"/>
      <c r="LOH39" s="3"/>
      <c r="LOI39" s="3"/>
      <c r="LOJ39" s="3"/>
      <c r="LOK39" s="3"/>
      <c r="LOL39" s="3"/>
      <c r="LOM39" s="3"/>
      <c r="LON39" s="3"/>
      <c r="LOO39" s="3"/>
      <c r="LOP39" s="3"/>
      <c r="LOQ39" s="3"/>
      <c r="LOR39" s="3"/>
      <c r="LOS39" s="3"/>
      <c r="LOT39" s="3"/>
      <c r="LOU39" s="3"/>
      <c r="LOV39" s="3"/>
      <c r="LOW39" s="3"/>
      <c r="LOX39" s="3"/>
      <c r="LOY39" s="3"/>
      <c r="LOZ39" s="3"/>
      <c r="LPA39" s="3"/>
      <c r="LPB39" s="3"/>
      <c r="LPC39" s="3"/>
      <c r="LPD39" s="3"/>
      <c r="LPE39" s="3"/>
      <c r="LPF39" s="3"/>
      <c r="LPG39" s="3"/>
      <c r="LPH39" s="3"/>
      <c r="LPI39" s="3"/>
      <c r="LPJ39" s="3"/>
      <c r="LPK39" s="3"/>
      <c r="LPL39" s="3"/>
      <c r="LPM39" s="3"/>
      <c r="LPN39" s="3"/>
      <c r="LPO39" s="3"/>
      <c r="LPP39" s="3"/>
      <c r="LPQ39" s="3"/>
      <c r="LPR39" s="3"/>
      <c r="LPS39" s="3"/>
      <c r="LPT39" s="3"/>
      <c r="LPU39" s="3"/>
      <c r="LPV39" s="3"/>
      <c r="LPW39" s="3"/>
      <c r="LPX39" s="3"/>
      <c r="LPY39" s="3"/>
      <c r="LPZ39" s="3"/>
      <c r="LQA39" s="3"/>
      <c r="LQB39" s="3"/>
      <c r="LQC39" s="3"/>
      <c r="LQD39" s="3"/>
      <c r="LQE39" s="3"/>
      <c r="LQF39" s="3"/>
      <c r="LQG39" s="3"/>
      <c r="LQH39" s="3"/>
      <c r="LQI39" s="3"/>
      <c r="LQJ39" s="3"/>
      <c r="LQK39" s="3"/>
      <c r="LQL39" s="3"/>
      <c r="LQM39" s="3"/>
      <c r="LQN39" s="3"/>
      <c r="LQO39" s="3"/>
      <c r="LQP39" s="3"/>
      <c r="LQQ39" s="3"/>
      <c r="LQR39" s="3"/>
      <c r="LQS39" s="3"/>
      <c r="LQT39" s="3"/>
      <c r="LQU39" s="3"/>
      <c r="LQV39" s="3"/>
      <c r="LQW39" s="3"/>
      <c r="LQX39" s="3"/>
      <c r="LQY39" s="3"/>
      <c r="LQZ39" s="3"/>
      <c r="LRA39" s="3"/>
      <c r="LRB39" s="3"/>
      <c r="LRC39" s="3"/>
      <c r="LRD39" s="3"/>
      <c r="LRE39" s="3"/>
      <c r="LRF39" s="3"/>
      <c r="LRG39" s="3"/>
      <c r="LRH39" s="3"/>
      <c r="LRI39" s="3"/>
      <c r="LRJ39" s="3"/>
      <c r="LRK39" s="3"/>
      <c r="LRL39" s="3"/>
      <c r="LRM39" s="3"/>
      <c r="LRN39" s="3"/>
      <c r="LRO39" s="3"/>
      <c r="LRP39" s="3"/>
      <c r="LRQ39" s="3"/>
      <c r="LRR39" s="3"/>
      <c r="LRS39" s="3"/>
      <c r="LRT39" s="3"/>
      <c r="LRU39" s="3"/>
      <c r="LRV39" s="3"/>
      <c r="LRW39" s="3"/>
      <c r="LRX39" s="3"/>
      <c r="LRY39" s="3"/>
      <c r="LRZ39" s="3"/>
      <c r="LSA39" s="3"/>
      <c r="LSB39" s="3"/>
      <c r="LSC39" s="3"/>
      <c r="LSD39" s="3"/>
      <c r="LSE39" s="3"/>
      <c r="LSF39" s="3"/>
      <c r="LSG39" s="3"/>
      <c r="LSH39" s="3"/>
      <c r="LSI39" s="3"/>
      <c r="LSJ39" s="3"/>
      <c r="LSK39" s="3"/>
      <c r="LSL39" s="3"/>
      <c r="LSM39" s="3"/>
      <c r="LSN39" s="3"/>
      <c r="LSO39" s="3"/>
      <c r="LSP39" s="3"/>
      <c r="LSQ39" s="3"/>
      <c r="LSR39" s="3"/>
      <c r="LSS39" s="3"/>
      <c r="LST39" s="3"/>
      <c r="LSU39" s="3"/>
      <c r="LSV39" s="3"/>
      <c r="LSW39" s="3"/>
      <c r="LSX39" s="3"/>
      <c r="LSY39" s="3"/>
      <c r="LSZ39" s="3"/>
      <c r="LTA39" s="3"/>
      <c r="LTB39" s="3"/>
      <c r="LTC39" s="3"/>
      <c r="LTD39" s="3"/>
      <c r="LTE39" s="3"/>
      <c r="LTF39" s="3"/>
      <c r="LTG39" s="3"/>
      <c r="LTH39" s="3"/>
      <c r="LTI39" s="3"/>
      <c r="LTJ39" s="3"/>
      <c r="LTK39" s="3"/>
      <c r="LTL39" s="3"/>
      <c r="LTM39" s="3"/>
      <c r="LTN39" s="3"/>
      <c r="LTO39" s="3"/>
      <c r="LTP39" s="3"/>
      <c r="LTQ39" s="3"/>
      <c r="LTR39" s="3"/>
      <c r="LTS39" s="3"/>
      <c r="LTT39" s="3"/>
      <c r="LTU39" s="3"/>
      <c r="LTV39" s="3"/>
      <c r="LTW39" s="3"/>
      <c r="LTX39" s="3"/>
      <c r="LTY39" s="3"/>
      <c r="LTZ39" s="3"/>
      <c r="LUA39" s="3"/>
      <c r="LUB39" s="3"/>
      <c r="LUC39" s="3"/>
      <c r="LUD39" s="3"/>
      <c r="LUE39" s="3"/>
      <c r="LUF39" s="3"/>
      <c r="LUG39" s="3"/>
      <c r="LUH39" s="3"/>
      <c r="LUI39" s="3"/>
      <c r="LUJ39" s="3"/>
      <c r="LUK39" s="3"/>
      <c r="LUL39" s="3"/>
      <c r="LUM39" s="3"/>
      <c r="LUN39" s="3"/>
      <c r="LUO39" s="3"/>
      <c r="LUP39" s="3"/>
      <c r="LUQ39" s="3"/>
      <c r="LUR39" s="3"/>
      <c r="LUS39" s="3"/>
      <c r="LUT39" s="3"/>
      <c r="LUU39" s="3"/>
      <c r="LUV39" s="3"/>
      <c r="LUW39" s="3"/>
      <c r="LUX39" s="3"/>
      <c r="LUY39" s="3"/>
      <c r="LUZ39" s="3"/>
      <c r="LVA39" s="3"/>
      <c r="LVB39" s="3"/>
      <c r="LVC39" s="3"/>
      <c r="LVD39" s="3"/>
      <c r="LVE39" s="3"/>
      <c r="LVF39" s="3"/>
      <c r="LVG39" s="3"/>
      <c r="LVH39" s="3"/>
      <c r="LVI39" s="3"/>
      <c r="LVJ39" s="3"/>
      <c r="LVK39" s="3"/>
      <c r="LVL39" s="3"/>
      <c r="LVM39" s="3"/>
      <c r="LVN39" s="3"/>
      <c r="LVO39" s="3"/>
      <c r="LVP39" s="3"/>
      <c r="LVQ39" s="3"/>
      <c r="LVR39" s="3"/>
      <c r="LVS39" s="3"/>
      <c r="LVT39" s="3"/>
      <c r="LVU39" s="3"/>
      <c r="LVV39" s="3"/>
      <c r="LVW39" s="3"/>
      <c r="LVX39" s="3"/>
      <c r="LVY39" s="3"/>
      <c r="LVZ39" s="3"/>
      <c r="LWA39" s="3"/>
      <c r="LWB39" s="3"/>
      <c r="LWC39" s="3"/>
      <c r="LWD39" s="3"/>
      <c r="LWE39" s="3"/>
      <c r="LWF39" s="3"/>
      <c r="LWG39" s="3"/>
      <c r="LWH39" s="3"/>
      <c r="LWI39" s="3"/>
      <c r="LWJ39" s="3"/>
      <c r="LWK39" s="3"/>
      <c r="LWL39" s="3"/>
      <c r="LWM39" s="3"/>
      <c r="LWN39" s="3"/>
      <c r="LWO39" s="3"/>
      <c r="LWP39" s="3"/>
      <c r="LWQ39" s="3"/>
      <c r="LWR39" s="3"/>
      <c r="LWS39" s="3"/>
      <c r="LWT39" s="3"/>
      <c r="LWU39" s="3"/>
      <c r="LWV39" s="3"/>
      <c r="LWW39" s="3"/>
      <c r="LWX39" s="3"/>
      <c r="LWY39" s="3"/>
      <c r="LWZ39" s="3"/>
      <c r="LXA39" s="3"/>
      <c r="LXB39" s="3"/>
      <c r="LXC39" s="3"/>
      <c r="LXD39" s="3"/>
      <c r="LXE39" s="3"/>
      <c r="LXF39" s="3"/>
      <c r="LXG39" s="3"/>
      <c r="LXH39" s="3"/>
      <c r="LXI39" s="3"/>
      <c r="LXJ39" s="3"/>
      <c r="LXK39" s="3"/>
      <c r="LXL39" s="3"/>
      <c r="LXM39" s="3"/>
      <c r="LXN39" s="3"/>
      <c r="LXO39" s="3"/>
      <c r="LXP39" s="3"/>
      <c r="LXQ39" s="3"/>
      <c r="LXR39" s="3"/>
      <c r="LXS39" s="3"/>
      <c r="LXT39" s="3"/>
      <c r="LXU39" s="3"/>
      <c r="LXV39" s="3"/>
      <c r="LXW39" s="3"/>
      <c r="LXX39" s="3"/>
      <c r="LXY39" s="3"/>
      <c r="LXZ39" s="3"/>
      <c r="LYA39" s="3"/>
      <c r="LYB39" s="3"/>
      <c r="LYC39" s="3"/>
      <c r="LYD39" s="3"/>
      <c r="LYE39" s="3"/>
      <c r="LYF39" s="3"/>
      <c r="LYG39" s="3"/>
      <c r="LYH39" s="3"/>
      <c r="LYI39" s="3"/>
      <c r="LYJ39" s="3"/>
      <c r="LYK39" s="3"/>
      <c r="LYL39" s="3"/>
      <c r="LYM39" s="3"/>
      <c r="LYN39" s="3"/>
      <c r="LYO39" s="3"/>
      <c r="LYP39" s="3"/>
      <c r="LYQ39" s="3"/>
      <c r="LYR39" s="3"/>
      <c r="LYS39" s="3"/>
      <c r="LYT39" s="3"/>
      <c r="LYU39" s="3"/>
      <c r="LYV39" s="3"/>
      <c r="LYW39" s="3"/>
      <c r="LYX39" s="3"/>
      <c r="LYY39" s="3"/>
      <c r="LYZ39" s="3"/>
      <c r="LZA39" s="3"/>
      <c r="LZB39" s="3"/>
      <c r="LZC39" s="3"/>
      <c r="LZD39" s="3"/>
      <c r="LZE39" s="3"/>
      <c r="LZF39" s="3"/>
      <c r="LZG39" s="3"/>
      <c r="LZH39" s="3"/>
      <c r="LZI39" s="3"/>
      <c r="LZJ39" s="3"/>
      <c r="LZK39" s="3"/>
      <c r="LZL39" s="3"/>
      <c r="LZM39" s="3"/>
      <c r="LZN39" s="3"/>
      <c r="LZO39" s="3"/>
      <c r="LZP39" s="3"/>
      <c r="LZQ39" s="3"/>
      <c r="LZR39" s="3"/>
      <c r="LZS39" s="3"/>
      <c r="LZT39" s="3"/>
      <c r="LZU39" s="3"/>
      <c r="LZV39" s="3"/>
      <c r="LZW39" s="3"/>
      <c r="LZX39" s="3"/>
      <c r="LZY39" s="3"/>
      <c r="LZZ39" s="3"/>
      <c r="MAA39" s="3"/>
      <c r="MAB39" s="3"/>
      <c r="MAC39" s="3"/>
      <c r="MAD39" s="3"/>
      <c r="MAE39" s="3"/>
      <c r="MAF39" s="3"/>
      <c r="MAG39" s="3"/>
      <c r="MAH39" s="3"/>
      <c r="MAI39" s="3"/>
      <c r="MAJ39" s="3"/>
      <c r="MAK39" s="3"/>
      <c r="MAL39" s="3"/>
      <c r="MAM39" s="3"/>
      <c r="MAN39" s="3"/>
      <c r="MAO39" s="3"/>
      <c r="MAP39" s="3"/>
      <c r="MAQ39" s="3"/>
      <c r="MAR39" s="3"/>
      <c r="MAS39" s="3"/>
      <c r="MAT39" s="3"/>
      <c r="MAU39" s="3"/>
      <c r="MAV39" s="3"/>
      <c r="MAW39" s="3"/>
      <c r="MAX39" s="3"/>
      <c r="MAY39" s="3"/>
      <c r="MAZ39" s="3"/>
      <c r="MBA39" s="3"/>
      <c r="MBB39" s="3"/>
      <c r="MBC39" s="3"/>
      <c r="MBD39" s="3"/>
      <c r="MBE39" s="3"/>
      <c r="MBF39" s="3"/>
      <c r="MBG39" s="3"/>
      <c r="MBH39" s="3"/>
      <c r="MBI39" s="3"/>
      <c r="MBJ39" s="3"/>
      <c r="MBK39" s="3"/>
      <c r="MBL39" s="3"/>
      <c r="MBM39" s="3"/>
      <c r="MBN39" s="3"/>
      <c r="MBO39" s="3"/>
      <c r="MBP39" s="3"/>
      <c r="MBQ39" s="3"/>
      <c r="MBR39" s="3"/>
      <c r="MBS39" s="3"/>
      <c r="MBT39" s="3"/>
      <c r="MBU39" s="3"/>
      <c r="MBV39" s="3"/>
      <c r="MBW39" s="3"/>
      <c r="MBX39" s="3"/>
      <c r="MBY39" s="3"/>
      <c r="MBZ39" s="3"/>
      <c r="MCA39" s="3"/>
      <c r="MCB39" s="3"/>
      <c r="MCC39" s="3"/>
      <c r="MCD39" s="3"/>
      <c r="MCE39" s="3"/>
      <c r="MCF39" s="3"/>
      <c r="MCG39" s="3"/>
      <c r="MCH39" s="3"/>
      <c r="MCI39" s="3"/>
      <c r="MCJ39" s="3"/>
      <c r="MCK39" s="3"/>
      <c r="MCL39" s="3"/>
      <c r="MCM39" s="3"/>
      <c r="MCN39" s="3"/>
      <c r="MCO39" s="3"/>
      <c r="MCP39" s="3"/>
      <c r="MCQ39" s="3"/>
      <c r="MCR39" s="3"/>
      <c r="MCS39" s="3"/>
      <c r="MCT39" s="3"/>
      <c r="MCU39" s="3"/>
      <c r="MCV39" s="3"/>
      <c r="MCW39" s="3"/>
      <c r="MCX39" s="3"/>
      <c r="MCY39" s="3"/>
      <c r="MCZ39" s="3"/>
      <c r="MDA39" s="3"/>
      <c r="MDB39" s="3"/>
      <c r="MDC39" s="3"/>
      <c r="MDD39" s="3"/>
      <c r="MDE39" s="3"/>
      <c r="MDF39" s="3"/>
      <c r="MDG39" s="3"/>
      <c r="MDH39" s="3"/>
      <c r="MDI39" s="3"/>
      <c r="MDJ39" s="3"/>
      <c r="MDK39" s="3"/>
      <c r="MDL39" s="3"/>
      <c r="MDM39" s="3"/>
      <c r="MDN39" s="3"/>
      <c r="MDO39" s="3"/>
      <c r="MDP39" s="3"/>
      <c r="MDQ39" s="3"/>
      <c r="MDR39" s="3"/>
      <c r="MDS39" s="3"/>
      <c r="MDT39" s="3"/>
      <c r="MDU39" s="3"/>
      <c r="MDV39" s="3"/>
      <c r="MDW39" s="3"/>
      <c r="MDX39" s="3"/>
      <c r="MDY39" s="3"/>
      <c r="MDZ39" s="3"/>
      <c r="MEA39" s="3"/>
      <c r="MEB39" s="3"/>
      <c r="MEC39" s="3"/>
      <c r="MED39" s="3"/>
      <c r="MEE39" s="3"/>
      <c r="MEF39" s="3"/>
      <c r="MEG39" s="3"/>
      <c r="MEH39" s="3"/>
      <c r="MEI39" s="3"/>
      <c r="MEJ39" s="3"/>
      <c r="MEK39" s="3"/>
      <c r="MEL39" s="3"/>
      <c r="MEM39" s="3"/>
      <c r="MEN39" s="3"/>
      <c r="MEO39" s="3"/>
      <c r="MEP39" s="3"/>
      <c r="MEQ39" s="3"/>
      <c r="MER39" s="3"/>
      <c r="MES39" s="3"/>
      <c r="MET39" s="3"/>
      <c r="MEU39" s="3"/>
      <c r="MEV39" s="3"/>
      <c r="MEW39" s="3"/>
      <c r="MEX39" s="3"/>
      <c r="MEY39" s="3"/>
      <c r="MEZ39" s="3"/>
      <c r="MFA39" s="3"/>
      <c r="MFB39" s="3"/>
      <c r="MFC39" s="3"/>
      <c r="MFD39" s="3"/>
      <c r="MFE39" s="3"/>
      <c r="MFF39" s="3"/>
      <c r="MFG39" s="3"/>
      <c r="MFH39" s="3"/>
      <c r="MFI39" s="3"/>
      <c r="MFJ39" s="3"/>
      <c r="MFK39" s="3"/>
      <c r="MFL39" s="3"/>
      <c r="MFM39" s="3"/>
      <c r="MFN39" s="3"/>
      <c r="MFO39" s="3"/>
      <c r="MFP39" s="3"/>
      <c r="MFQ39" s="3"/>
      <c r="MFR39" s="3"/>
      <c r="MFS39" s="3"/>
      <c r="MFT39" s="3"/>
      <c r="MFU39" s="3"/>
      <c r="MFV39" s="3"/>
      <c r="MFW39" s="3"/>
      <c r="MFX39" s="3"/>
      <c r="MFY39" s="3"/>
      <c r="MFZ39" s="3"/>
      <c r="MGA39" s="3"/>
      <c r="MGB39" s="3"/>
      <c r="MGC39" s="3"/>
      <c r="MGD39" s="3"/>
      <c r="MGE39" s="3"/>
      <c r="MGF39" s="3"/>
      <c r="MGG39" s="3"/>
      <c r="MGH39" s="3"/>
      <c r="MGI39" s="3"/>
      <c r="MGJ39" s="3"/>
      <c r="MGK39" s="3"/>
      <c r="MGL39" s="3"/>
      <c r="MGM39" s="3"/>
      <c r="MGN39" s="3"/>
      <c r="MGO39" s="3"/>
      <c r="MGP39" s="3"/>
      <c r="MGQ39" s="3"/>
      <c r="MGR39" s="3"/>
      <c r="MGS39" s="3"/>
      <c r="MGT39" s="3"/>
      <c r="MGU39" s="3"/>
      <c r="MGV39" s="3"/>
      <c r="MGW39" s="3"/>
      <c r="MGX39" s="3"/>
      <c r="MGY39" s="3"/>
      <c r="MGZ39" s="3"/>
      <c r="MHA39" s="3"/>
      <c r="MHB39" s="3"/>
      <c r="MHC39" s="3"/>
      <c r="MHD39" s="3"/>
      <c r="MHE39" s="3"/>
      <c r="MHF39" s="3"/>
      <c r="MHG39" s="3"/>
      <c r="MHH39" s="3"/>
      <c r="MHI39" s="3"/>
      <c r="MHJ39" s="3"/>
      <c r="MHK39" s="3"/>
      <c r="MHL39" s="3"/>
      <c r="MHM39" s="3"/>
      <c r="MHN39" s="3"/>
      <c r="MHO39" s="3"/>
      <c r="MHP39" s="3"/>
      <c r="MHQ39" s="3"/>
      <c r="MHR39" s="3"/>
      <c r="MHS39" s="3"/>
      <c r="MHT39" s="3"/>
      <c r="MHU39" s="3"/>
      <c r="MHV39" s="3"/>
      <c r="MHW39" s="3"/>
      <c r="MHX39" s="3"/>
      <c r="MHY39" s="3"/>
      <c r="MHZ39" s="3"/>
      <c r="MIA39" s="3"/>
      <c r="MIB39" s="3"/>
      <c r="MIC39" s="3"/>
      <c r="MID39" s="3"/>
      <c r="MIE39" s="3"/>
      <c r="MIF39" s="3"/>
      <c r="MIG39" s="3"/>
      <c r="MIH39" s="3"/>
      <c r="MII39" s="3"/>
      <c r="MIJ39" s="3"/>
      <c r="MIK39" s="3"/>
      <c r="MIL39" s="3"/>
      <c r="MIM39" s="3"/>
      <c r="MIN39" s="3"/>
      <c r="MIO39" s="3"/>
      <c r="MIP39" s="3"/>
      <c r="MIQ39" s="3"/>
      <c r="MIR39" s="3"/>
      <c r="MIS39" s="3"/>
      <c r="MIT39" s="3"/>
      <c r="MIU39" s="3"/>
      <c r="MIV39" s="3"/>
      <c r="MIW39" s="3"/>
      <c r="MIX39" s="3"/>
      <c r="MIY39" s="3"/>
      <c r="MIZ39" s="3"/>
      <c r="MJA39" s="3"/>
      <c r="MJB39" s="3"/>
      <c r="MJC39" s="3"/>
      <c r="MJD39" s="3"/>
      <c r="MJE39" s="3"/>
      <c r="MJF39" s="3"/>
      <c r="MJG39" s="3"/>
      <c r="MJH39" s="3"/>
      <c r="MJI39" s="3"/>
      <c r="MJJ39" s="3"/>
      <c r="MJK39" s="3"/>
      <c r="MJL39" s="3"/>
      <c r="MJM39" s="3"/>
      <c r="MJN39" s="3"/>
      <c r="MJO39" s="3"/>
      <c r="MJP39" s="3"/>
      <c r="MJQ39" s="3"/>
      <c r="MJR39" s="3"/>
      <c r="MJS39" s="3"/>
      <c r="MJT39" s="3"/>
      <c r="MJU39" s="3"/>
      <c r="MJV39" s="3"/>
      <c r="MJW39" s="3"/>
      <c r="MJX39" s="3"/>
      <c r="MJY39" s="3"/>
      <c r="MJZ39" s="3"/>
      <c r="MKA39" s="3"/>
      <c r="MKB39" s="3"/>
      <c r="MKC39" s="3"/>
      <c r="MKD39" s="3"/>
      <c r="MKE39" s="3"/>
      <c r="MKF39" s="3"/>
      <c r="MKG39" s="3"/>
      <c r="MKH39" s="3"/>
      <c r="MKI39" s="3"/>
      <c r="MKJ39" s="3"/>
      <c r="MKK39" s="3"/>
      <c r="MKL39" s="3"/>
      <c r="MKM39" s="3"/>
      <c r="MKN39" s="3"/>
      <c r="MKO39" s="3"/>
      <c r="MKP39" s="3"/>
      <c r="MKQ39" s="3"/>
      <c r="MKR39" s="3"/>
      <c r="MKS39" s="3"/>
      <c r="MKT39" s="3"/>
      <c r="MKU39" s="3"/>
      <c r="MKV39" s="3"/>
      <c r="MKW39" s="3"/>
      <c r="MKX39" s="3"/>
      <c r="MKY39" s="3"/>
      <c r="MKZ39" s="3"/>
      <c r="MLA39" s="3"/>
      <c r="MLB39" s="3"/>
      <c r="MLC39" s="3"/>
      <c r="MLD39" s="3"/>
      <c r="MLE39" s="3"/>
      <c r="MLF39" s="3"/>
      <c r="MLG39" s="3"/>
      <c r="MLH39" s="3"/>
      <c r="MLI39" s="3"/>
      <c r="MLJ39" s="3"/>
      <c r="MLK39" s="3"/>
      <c r="MLL39" s="3"/>
      <c r="MLM39" s="3"/>
      <c r="MLN39" s="3"/>
      <c r="MLO39" s="3"/>
      <c r="MLP39" s="3"/>
      <c r="MLQ39" s="3"/>
      <c r="MLR39" s="3"/>
      <c r="MLS39" s="3"/>
      <c r="MLT39" s="3"/>
      <c r="MLU39" s="3"/>
      <c r="MLV39" s="3"/>
      <c r="MLW39" s="3"/>
      <c r="MLX39" s="3"/>
      <c r="MLY39" s="3"/>
      <c r="MLZ39" s="3"/>
      <c r="MMA39" s="3"/>
      <c r="MMB39" s="3"/>
      <c r="MMC39" s="3"/>
      <c r="MMD39" s="3"/>
      <c r="MME39" s="3"/>
      <c r="MMF39" s="3"/>
      <c r="MMG39" s="3"/>
      <c r="MMH39" s="3"/>
      <c r="MMI39" s="3"/>
      <c r="MMJ39" s="3"/>
      <c r="MMK39" s="3"/>
      <c r="MML39" s="3"/>
      <c r="MMM39" s="3"/>
      <c r="MMN39" s="3"/>
      <c r="MMO39" s="3"/>
      <c r="MMP39" s="3"/>
      <c r="MMQ39" s="3"/>
      <c r="MMR39" s="3"/>
      <c r="MMS39" s="3"/>
      <c r="MMT39" s="3"/>
      <c r="MMU39" s="3"/>
      <c r="MMV39" s="3"/>
      <c r="MMW39" s="3"/>
      <c r="MMX39" s="3"/>
      <c r="MMY39" s="3"/>
      <c r="MMZ39" s="3"/>
      <c r="MNA39" s="3"/>
      <c r="MNB39" s="3"/>
      <c r="MNC39" s="3"/>
      <c r="MND39" s="3"/>
      <c r="MNE39" s="3"/>
      <c r="MNF39" s="3"/>
      <c r="MNG39" s="3"/>
      <c r="MNH39" s="3"/>
      <c r="MNI39" s="3"/>
      <c r="MNJ39" s="3"/>
      <c r="MNK39" s="3"/>
      <c r="MNL39" s="3"/>
      <c r="MNM39" s="3"/>
      <c r="MNN39" s="3"/>
      <c r="MNO39" s="3"/>
      <c r="MNP39" s="3"/>
      <c r="MNQ39" s="3"/>
      <c r="MNR39" s="3"/>
      <c r="MNS39" s="3"/>
      <c r="MNT39" s="3"/>
      <c r="MNU39" s="3"/>
      <c r="MNV39" s="3"/>
      <c r="MNW39" s="3"/>
      <c r="MNX39" s="3"/>
      <c r="MNY39" s="3"/>
      <c r="MNZ39" s="3"/>
      <c r="MOA39" s="3"/>
      <c r="MOB39" s="3"/>
      <c r="MOC39" s="3"/>
      <c r="MOD39" s="3"/>
      <c r="MOE39" s="3"/>
      <c r="MOF39" s="3"/>
      <c r="MOG39" s="3"/>
      <c r="MOH39" s="3"/>
      <c r="MOI39" s="3"/>
      <c r="MOJ39" s="3"/>
      <c r="MOK39" s="3"/>
      <c r="MOL39" s="3"/>
      <c r="MOM39" s="3"/>
      <c r="MON39" s="3"/>
      <c r="MOO39" s="3"/>
      <c r="MOP39" s="3"/>
      <c r="MOQ39" s="3"/>
      <c r="MOR39" s="3"/>
      <c r="MOS39" s="3"/>
      <c r="MOT39" s="3"/>
      <c r="MOU39" s="3"/>
      <c r="MOV39" s="3"/>
      <c r="MOW39" s="3"/>
      <c r="MOX39" s="3"/>
      <c r="MOY39" s="3"/>
      <c r="MOZ39" s="3"/>
      <c r="MPA39" s="3"/>
      <c r="MPB39" s="3"/>
      <c r="MPC39" s="3"/>
      <c r="MPD39" s="3"/>
      <c r="MPE39" s="3"/>
      <c r="MPF39" s="3"/>
      <c r="MPG39" s="3"/>
      <c r="MPH39" s="3"/>
      <c r="MPI39" s="3"/>
      <c r="MPJ39" s="3"/>
      <c r="MPK39" s="3"/>
      <c r="MPL39" s="3"/>
      <c r="MPM39" s="3"/>
      <c r="MPN39" s="3"/>
      <c r="MPO39" s="3"/>
      <c r="MPP39" s="3"/>
      <c r="MPQ39" s="3"/>
      <c r="MPR39" s="3"/>
      <c r="MPS39" s="3"/>
      <c r="MPT39" s="3"/>
      <c r="MPU39" s="3"/>
      <c r="MPV39" s="3"/>
      <c r="MPW39" s="3"/>
      <c r="MPX39" s="3"/>
      <c r="MPY39" s="3"/>
      <c r="MPZ39" s="3"/>
      <c r="MQA39" s="3"/>
      <c r="MQB39" s="3"/>
      <c r="MQC39" s="3"/>
      <c r="MQD39" s="3"/>
      <c r="MQE39" s="3"/>
      <c r="MQF39" s="3"/>
      <c r="MQG39" s="3"/>
      <c r="MQH39" s="3"/>
      <c r="MQI39" s="3"/>
      <c r="MQJ39" s="3"/>
      <c r="MQK39" s="3"/>
      <c r="MQL39" s="3"/>
      <c r="MQM39" s="3"/>
      <c r="MQN39" s="3"/>
      <c r="MQO39" s="3"/>
      <c r="MQP39" s="3"/>
      <c r="MQQ39" s="3"/>
      <c r="MQR39" s="3"/>
      <c r="MQS39" s="3"/>
      <c r="MQT39" s="3"/>
      <c r="MQU39" s="3"/>
      <c r="MQV39" s="3"/>
      <c r="MQW39" s="3"/>
      <c r="MQX39" s="3"/>
      <c r="MQY39" s="3"/>
      <c r="MQZ39" s="3"/>
      <c r="MRA39" s="3"/>
      <c r="MRB39" s="3"/>
      <c r="MRC39" s="3"/>
      <c r="MRD39" s="3"/>
      <c r="MRE39" s="3"/>
      <c r="MRF39" s="3"/>
      <c r="MRG39" s="3"/>
      <c r="MRH39" s="3"/>
      <c r="MRI39" s="3"/>
      <c r="MRJ39" s="3"/>
      <c r="MRK39" s="3"/>
      <c r="MRL39" s="3"/>
      <c r="MRM39" s="3"/>
      <c r="MRN39" s="3"/>
      <c r="MRO39" s="3"/>
      <c r="MRP39" s="3"/>
      <c r="MRQ39" s="3"/>
      <c r="MRR39" s="3"/>
      <c r="MRS39" s="3"/>
      <c r="MRT39" s="3"/>
      <c r="MRU39" s="3"/>
      <c r="MRV39" s="3"/>
      <c r="MRW39" s="3"/>
      <c r="MRX39" s="3"/>
      <c r="MRY39" s="3"/>
      <c r="MRZ39" s="3"/>
      <c r="MSA39" s="3"/>
      <c r="MSB39" s="3"/>
      <c r="MSC39" s="3"/>
      <c r="MSD39" s="3"/>
      <c r="MSE39" s="3"/>
      <c r="MSF39" s="3"/>
      <c r="MSG39" s="3"/>
      <c r="MSH39" s="3"/>
      <c r="MSI39" s="3"/>
      <c r="MSJ39" s="3"/>
      <c r="MSK39" s="3"/>
      <c r="MSL39" s="3"/>
      <c r="MSM39" s="3"/>
      <c r="MSN39" s="3"/>
      <c r="MSO39" s="3"/>
      <c r="MSP39" s="3"/>
      <c r="MSQ39" s="3"/>
      <c r="MSR39" s="3"/>
      <c r="MSS39" s="3"/>
      <c r="MST39" s="3"/>
      <c r="MSU39" s="3"/>
      <c r="MSV39" s="3"/>
      <c r="MSW39" s="3"/>
      <c r="MSX39" s="3"/>
      <c r="MSY39" s="3"/>
      <c r="MSZ39" s="3"/>
      <c r="MTA39" s="3"/>
      <c r="MTB39" s="3"/>
      <c r="MTC39" s="3"/>
      <c r="MTD39" s="3"/>
      <c r="MTE39" s="3"/>
      <c r="MTF39" s="3"/>
      <c r="MTG39" s="3"/>
      <c r="MTH39" s="3"/>
      <c r="MTI39" s="3"/>
      <c r="MTJ39" s="3"/>
      <c r="MTK39" s="3"/>
      <c r="MTL39" s="3"/>
      <c r="MTM39" s="3"/>
      <c r="MTN39" s="3"/>
      <c r="MTO39" s="3"/>
      <c r="MTP39" s="3"/>
      <c r="MTQ39" s="3"/>
      <c r="MTR39" s="3"/>
      <c r="MTS39" s="3"/>
      <c r="MTT39" s="3"/>
      <c r="MTU39" s="3"/>
      <c r="MTV39" s="3"/>
      <c r="MTW39" s="3"/>
      <c r="MTX39" s="3"/>
      <c r="MTY39" s="3"/>
      <c r="MTZ39" s="3"/>
      <c r="MUA39" s="3"/>
      <c r="MUB39" s="3"/>
      <c r="MUC39" s="3"/>
      <c r="MUD39" s="3"/>
      <c r="MUE39" s="3"/>
      <c r="MUF39" s="3"/>
      <c r="MUG39" s="3"/>
      <c r="MUH39" s="3"/>
      <c r="MUI39" s="3"/>
      <c r="MUJ39" s="3"/>
      <c r="MUK39" s="3"/>
      <c r="MUL39" s="3"/>
      <c r="MUM39" s="3"/>
      <c r="MUN39" s="3"/>
      <c r="MUO39" s="3"/>
      <c r="MUP39" s="3"/>
      <c r="MUQ39" s="3"/>
      <c r="MUR39" s="3"/>
      <c r="MUS39" s="3"/>
      <c r="MUT39" s="3"/>
      <c r="MUU39" s="3"/>
      <c r="MUV39" s="3"/>
      <c r="MUW39" s="3"/>
      <c r="MUX39" s="3"/>
      <c r="MUY39" s="3"/>
      <c r="MUZ39" s="3"/>
      <c r="MVA39" s="3"/>
      <c r="MVB39" s="3"/>
      <c r="MVC39" s="3"/>
      <c r="MVD39" s="3"/>
      <c r="MVE39" s="3"/>
      <c r="MVF39" s="3"/>
      <c r="MVG39" s="3"/>
      <c r="MVH39" s="3"/>
      <c r="MVI39" s="3"/>
      <c r="MVJ39" s="3"/>
      <c r="MVK39" s="3"/>
      <c r="MVL39" s="3"/>
      <c r="MVM39" s="3"/>
      <c r="MVN39" s="3"/>
      <c r="MVO39" s="3"/>
      <c r="MVP39" s="3"/>
      <c r="MVQ39" s="3"/>
      <c r="MVR39" s="3"/>
      <c r="MVS39" s="3"/>
      <c r="MVT39" s="3"/>
      <c r="MVU39" s="3"/>
      <c r="MVV39" s="3"/>
      <c r="MVW39" s="3"/>
      <c r="MVX39" s="3"/>
      <c r="MVY39" s="3"/>
      <c r="MVZ39" s="3"/>
      <c r="MWA39" s="3"/>
      <c r="MWB39" s="3"/>
      <c r="MWC39" s="3"/>
      <c r="MWD39" s="3"/>
      <c r="MWE39" s="3"/>
      <c r="MWF39" s="3"/>
      <c r="MWG39" s="3"/>
      <c r="MWH39" s="3"/>
      <c r="MWI39" s="3"/>
      <c r="MWJ39" s="3"/>
      <c r="MWK39" s="3"/>
      <c r="MWL39" s="3"/>
      <c r="MWM39" s="3"/>
      <c r="MWN39" s="3"/>
      <c r="MWO39" s="3"/>
      <c r="MWP39" s="3"/>
      <c r="MWQ39" s="3"/>
      <c r="MWR39" s="3"/>
      <c r="MWS39" s="3"/>
      <c r="MWT39" s="3"/>
      <c r="MWU39" s="3"/>
      <c r="MWV39" s="3"/>
      <c r="MWW39" s="3"/>
      <c r="MWX39" s="3"/>
      <c r="MWY39" s="3"/>
      <c r="MWZ39" s="3"/>
      <c r="MXA39" s="3"/>
      <c r="MXB39" s="3"/>
      <c r="MXC39" s="3"/>
      <c r="MXD39" s="3"/>
      <c r="MXE39" s="3"/>
      <c r="MXF39" s="3"/>
      <c r="MXG39" s="3"/>
      <c r="MXH39" s="3"/>
      <c r="MXI39" s="3"/>
      <c r="MXJ39" s="3"/>
      <c r="MXK39" s="3"/>
      <c r="MXL39" s="3"/>
      <c r="MXM39" s="3"/>
      <c r="MXN39" s="3"/>
      <c r="MXO39" s="3"/>
      <c r="MXP39" s="3"/>
      <c r="MXQ39" s="3"/>
      <c r="MXR39" s="3"/>
      <c r="MXS39" s="3"/>
      <c r="MXT39" s="3"/>
      <c r="MXU39" s="3"/>
      <c r="MXV39" s="3"/>
      <c r="MXW39" s="3"/>
      <c r="MXX39" s="3"/>
      <c r="MXY39" s="3"/>
      <c r="MXZ39" s="3"/>
      <c r="MYA39" s="3"/>
      <c r="MYB39" s="3"/>
      <c r="MYC39" s="3"/>
      <c r="MYD39" s="3"/>
      <c r="MYE39" s="3"/>
      <c r="MYF39" s="3"/>
      <c r="MYG39" s="3"/>
      <c r="MYH39" s="3"/>
      <c r="MYI39" s="3"/>
      <c r="MYJ39" s="3"/>
      <c r="MYK39" s="3"/>
      <c r="MYL39" s="3"/>
      <c r="MYM39" s="3"/>
      <c r="MYN39" s="3"/>
      <c r="MYO39" s="3"/>
      <c r="MYP39" s="3"/>
      <c r="MYQ39" s="3"/>
      <c r="MYR39" s="3"/>
      <c r="MYS39" s="3"/>
      <c r="MYT39" s="3"/>
      <c r="MYU39" s="3"/>
      <c r="MYV39" s="3"/>
      <c r="MYW39" s="3"/>
      <c r="MYX39" s="3"/>
      <c r="MYY39" s="3"/>
      <c r="MYZ39" s="3"/>
      <c r="MZA39" s="3"/>
      <c r="MZB39" s="3"/>
      <c r="MZC39" s="3"/>
      <c r="MZD39" s="3"/>
      <c r="MZE39" s="3"/>
      <c r="MZF39" s="3"/>
      <c r="MZG39" s="3"/>
      <c r="MZH39" s="3"/>
      <c r="MZI39" s="3"/>
      <c r="MZJ39" s="3"/>
      <c r="MZK39" s="3"/>
      <c r="MZL39" s="3"/>
      <c r="MZM39" s="3"/>
      <c r="MZN39" s="3"/>
      <c r="MZO39" s="3"/>
      <c r="MZP39" s="3"/>
      <c r="MZQ39" s="3"/>
      <c r="MZR39" s="3"/>
      <c r="MZS39" s="3"/>
      <c r="MZT39" s="3"/>
      <c r="MZU39" s="3"/>
      <c r="MZV39" s="3"/>
      <c r="MZW39" s="3"/>
      <c r="MZX39" s="3"/>
      <c r="MZY39" s="3"/>
      <c r="MZZ39" s="3"/>
      <c r="NAA39" s="3"/>
      <c r="NAB39" s="3"/>
      <c r="NAC39" s="3"/>
      <c r="NAD39" s="3"/>
      <c r="NAE39" s="3"/>
      <c r="NAF39" s="3"/>
      <c r="NAG39" s="3"/>
      <c r="NAH39" s="3"/>
      <c r="NAI39" s="3"/>
      <c r="NAJ39" s="3"/>
      <c r="NAK39" s="3"/>
      <c r="NAL39" s="3"/>
      <c r="NAM39" s="3"/>
      <c r="NAN39" s="3"/>
      <c r="NAO39" s="3"/>
      <c r="NAP39" s="3"/>
      <c r="NAQ39" s="3"/>
      <c r="NAR39" s="3"/>
      <c r="NAS39" s="3"/>
      <c r="NAT39" s="3"/>
      <c r="NAU39" s="3"/>
      <c r="NAV39" s="3"/>
      <c r="NAW39" s="3"/>
      <c r="NAX39" s="3"/>
      <c r="NAY39" s="3"/>
      <c r="NAZ39" s="3"/>
      <c r="NBA39" s="3"/>
      <c r="NBB39" s="3"/>
      <c r="NBC39" s="3"/>
      <c r="NBD39" s="3"/>
      <c r="NBE39" s="3"/>
      <c r="NBF39" s="3"/>
      <c r="NBG39" s="3"/>
      <c r="NBH39" s="3"/>
      <c r="NBI39" s="3"/>
      <c r="NBJ39" s="3"/>
      <c r="NBK39" s="3"/>
      <c r="NBL39" s="3"/>
      <c r="NBM39" s="3"/>
      <c r="NBN39" s="3"/>
      <c r="NBO39" s="3"/>
      <c r="NBP39" s="3"/>
      <c r="NBQ39" s="3"/>
      <c r="NBR39" s="3"/>
      <c r="NBS39" s="3"/>
      <c r="NBT39" s="3"/>
      <c r="NBU39" s="3"/>
      <c r="NBV39" s="3"/>
      <c r="NBW39" s="3"/>
      <c r="NBX39" s="3"/>
      <c r="NBY39" s="3"/>
      <c r="NBZ39" s="3"/>
      <c r="NCA39" s="3"/>
      <c r="NCB39" s="3"/>
      <c r="NCC39" s="3"/>
      <c r="NCD39" s="3"/>
      <c r="NCE39" s="3"/>
      <c r="NCF39" s="3"/>
      <c r="NCG39" s="3"/>
      <c r="NCH39" s="3"/>
      <c r="NCI39" s="3"/>
      <c r="NCJ39" s="3"/>
      <c r="NCK39" s="3"/>
      <c r="NCL39" s="3"/>
      <c r="NCM39" s="3"/>
      <c r="NCN39" s="3"/>
      <c r="NCO39" s="3"/>
      <c r="NCP39" s="3"/>
      <c r="NCQ39" s="3"/>
      <c r="NCR39" s="3"/>
      <c r="NCS39" s="3"/>
      <c r="NCT39" s="3"/>
      <c r="NCU39" s="3"/>
      <c r="NCV39" s="3"/>
      <c r="NCW39" s="3"/>
      <c r="NCX39" s="3"/>
      <c r="NCY39" s="3"/>
      <c r="NCZ39" s="3"/>
      <c r="NDA39" s="3"/>
      <c r="NDB39" s="3"/>
      <c r="NDC39" s="3"/>
      <c r="NDD39" s="3"/>
      <c r="NDE39" s="3"/>
      <c r="NDF39" s="3"/>
      <c r="NDG39" s="3"/>
      <c r="NDH39" s="3"/>
      <c r="NDI39" s="3"/>
      <c r="NDJ39" s="3"/>
      <c r="NDK39" s="3"/>
      <c r="NDL39" s="3"/>
      <c r="NDM39" s="3"/>
      <c r="NDN39" s="3"/>
      <c r="NDO39" s="3"/>
      <c r="NDP39" s="3"/>
      <c r="NDQ39" s="3"/>
      <c r="NDR39" s="3"/>
      <c r="NDS39" s="3"/>
      <c r="NDT39" s="3"/>
      <c r="NDU39" s="3"/>
      <c r="NDV39" s="3"/>
      <c r="NDW39" s="3"/>
      <c r="NDX39" s="3"/>
      <c r="NDY39" s="3"/>
      <c r="NDZ39" s="3"/>
      <c r="NEA39" s="3"/>
      <c r="NEB39" s="3"/>
      <c r="NEC39" s="3"/>
      <c r="NED39" s="3"/>
      <c r="NEE39" s="3"/>
      <c r="NEF39" s="3"/>
      <c r="NEG39" s="3"/>
      <c r="NEH39" s="3"/>
      <c r="NEI39" s="3"/>
      <c r="NEJ39" s="3"/>
      <c r="NEK39" s="3"/>
      <c r="NEL39" s="3"/>
      <c r="NEM39" s="3"/>
      <c r="NEN39" s="3"/>
      <c r="NEO39" s="3"/>
      <c r="NEP39" s="3"/>
      <c r="NEQ39" s="3"/>
      <c r="NER39" s="3"/>
      <c r="NES39" s="3"/>
      <c r="NET39" s="3"/>
      <c r="NEU39" s="3"/>
      <c r="NEV39" s="3"/>
      <c r="NEW39" s="3"/>
      <c r="NEX39" s="3"/>
      <c r="NEY39" s="3"/>
      <c r="NEZ39" s="3"/>
      <c r="NFA39" s="3"/>
      <c r="NFB39" s="3"/>
      <c r="NFC39" s="3"/>
      <c r="NFD39" s="3"/>
      <c r="NFE39" s="3"/>
      <c r="NFF39" s="3"/>
      <c r="NFG39" s="3"/>
      <c r="NFH39" s="3"/>
      <c r="NFI39" s="3"/>
      <c r="NFJ39" s="3"/>
      <c r="NFK39" s="3"/>
      <c r="NFL39" s="3"/>
      <c r="NFM39" s="3"/>
      <c r="NFN39" s="3"/>
      <c r="NFO39" s="3"/>
      <c r="NFP39" s="3"/>
      <c r="NFQ39" s="3"/>
      <c r="NFR39" s="3"/>
      <c r="NFS39" s="3"/>
      <c r="NFT39" s="3"/>
      <c r="NFU39" s="3"/>
      <c r="NFV39" s="3"/>
      <c r="NFW39" s="3"/>
      <c r="NFX39" s="3"/>
      <c r="NFY39" s="3"/>
      <c r="NFZ39" s="3"/>
      <c r="NGA39" s="3"/>
      <c r="NGB39" s="3"/>
      <c r="NGC39" s="3"/>
      <c r="NGD39" s="3"/>
      <c r="NGE39" s="3"/>
      <c r="NGF39" s="3"/>
      <c r="NGG39" s="3"/>
      <c r="NGH39" s="3"/>
      <c r="NGI39" s="3"/>
      <c r="NGJ39" s="3"/>
      <c r="NGK39" s="3"/>
      <c r="NGL39" s="3"/>
      <c r="NGM39" s="3"/>
      <c r="NGN39" s="3"/>
      <c r="NGO39" s="3"/>
      <c r="NGP39" s="3"/>
      <c r="NGQ39" s="3"/>
      <c r="NGR39" s="3"/>
      <c r="NGS39" s="3"/>
      <c r="NGT39" s="3"/>
      <c r="NGU39" s="3"/>
      <c r="NGV39" s="3"/>
      <c r="NGW39" s="3"/>
      <c r="NGX39" s="3"/>
      <c r="NGY39" s="3"/>
      <c r="NGZ39" s="3"/>
      <c r="NHA39" s="3"/>
      <c r="NHB39" s="3"/>
      <c r="NHC39" s="3"/>
      <c r="NHD39" s="3"/>
      <c r="NHE39" s="3"/>
      <c r="NHF39" s="3"/>
      <c r="NHG39" s="3"/>
      <c r="NHH39" s="3"/>
      <c r="NHI39" s="3"/>
      <c r="NHJ39" s="3"/>
      <c r="NHK39" s="3"/>
      <c r="NHL39" s="3"/>
      <c r="NHM39" s="3"/>
      <c r="NHN39" s="3"/>
      <c r="NHO39" s="3"/>
      <c r="NHP39" s="3"/>
      <c r="NHQ39" s="3"/>
      <c r="NHR39" s="3"/>
      <c r="NHS39" s="3"/>
      <c r="NHT39" s="3"/>
      <c r="NHU39" s="3"/>
      <c r="NHV39" s="3"/>
      <c r="NHW39" s="3"/>
      <c r="NHX39" s="3"/>
      <c r="NHY39" s="3"/>
      <c r="NHZ39" s="3"/>
      <c r="NIA39" s="3"/>
      <c r="NIB39" s="3"/>
      <c r="NIC39" s="3"/>
      <c r="NID39" s="3"/>
      <c r="NIE39" s="3"/>
      <c r="NIF39" s="3"/>
      <c r="NIG39" s="3"/>
      <c r="NIH39" s="3"/>
      <c r="NII39" s="3"/>
      <c r="NIJ39" s="3"/>
      <c r="NIK39" s="3"/>
      <c r="NIL39" s="3"/>
      <c r="NIM39" s="3"/>
      <c r="NIN39" s="3"/>
      <c r="NIO39" s="3"/>
      <c r="NIP39" s="3"/>
      <c r="NIQ39" s="3"/>
      <c r="NIR39" s="3"/>
      <c r="NIS39" s="3"/>
      <c r="NIT39" s="3"/>
      <c r="NIU39" s="3"/>
      <c r="NIV39" s="3"/>
      <c r="NIW39" s="3"/>
      <c r="NIX39" s="3"/>
      <c r="NIY39" s="3"/>
      <c r="NIZ39" s="3"/>
      <c r="NJA39" s="3"/>
      <c r="NJB39" s="3"/>
      <c r="NJC39" s="3"/>
      <c r="NJD39" s="3"/>
      <c r="NJE39" s="3"/>
      <c r="NJF39" s="3"/>
      <c r="NJG39" s="3"/>
      <c r="NJH39" s="3"/>
      <c r="NJI39" s="3"/>
      <c r="NJJ39" s="3"/>
      <c r="NJK39" s="3"/>
      <c r="NJL39" s="3"/>
      <c r="NJM39" s="3"/>
      <c r="NJN39" s="3"/>
      <c r="NJO39" s="3"/>
      <c r="NJP39" s="3"/>
      <c r="NJQ39" s="3"/>
      <c r="NJR39" s="3"/>
      <c r="NJS39" s="3"/>
      <c r="NJT39" s="3"/>
      <c r="NJU39" s="3"/>
      <c r="NJV39" s="3"/>
      <c r="NJW39" s="3"/>
      <c r="NJX39" s="3"/>
      <c r="NJY39" s="3"/>
      <c r="NJZ39" s="3"/>
      <c r="NKA39" s="3"/>
      <c r="NKB39" s="3"/>
      <c r="NKC39" s="3"/>
      <c r="NKD39" s="3"/>
      <c r="NKE39" s="3"/>
      <c r="NKF39" s="3"/>
      <c r="NKG39" s="3"/>
      <c r="NKH39" s="3"/>
      <c r="NKI39" s="3"/>
      <c r="NKJ39" s="3"/>
      <c r="NKK39" s="3"/>
      <c r="NKL39" s="3"/>
      <c r="NKM39" s="3"/>
      <c r="NKN39" s="3"/>
      <c r="NKO39" s="3"/>
      <c r="NKP39" s="3"/>
      <c r="NKQ39" s="3"/>
      <c r="NKR39" s="3"/>
      <c r="NKS39" s="3"/>
      <c r="NKT39" s="3"/>
      <c r="NKU39" s="3"/>
      <c r="NKV39" s="3"/>
      <c r="NKW39" s="3"/>
      <c r="NKX39" s="3"/>
      <c r="NKY39" s="3"/>
      <c r="NKZ39" s="3"/>
      <c r="NLA39" s="3"/>
      <c r="NLB39" s="3"/>
      <c r="NLC39" s="3"/>
      <c r="NLD39" s="3"/>
      <c r="NLE39" s="3"/>
      <c r="NLF39" s="3"/>
      <c r="NLG39" s="3"/>
      <c r="NLH39" s="3"/>
      <c r="NLI39" s="3"/>
      <c r="NLJ39" s="3"/>
      <c r="NLK39" s="3"/>
      <c r="NLL39" s="3"/>
      <c r="NLM39" s="3"/>
      <c r="NLN39" s="3"/>
      <c r="NLO39" s="3"/>
      <c r="NLP39" s="3"/>
      <c r="NLQ39" s="3"/>
      <c r="NLR39" s="3"/>
      <c r="NLS39" s="3"/>
      <c r="NLT39" s="3"/>
      <c r="NLU39" s="3"/>
      <c r="NLV39" s="3"/>
      <c r="NLW39" s="3"/>
      <c r="NLX39" s="3"/>
      <c r="NLY39" s="3"/>
      <c r="NLZ39" s="3"/>
      <c r="NMA39" s="3"/>
      <c r="NMB39" s="3"/>
      <c r="NMC39" s="3"/>
      <c r="NMD39" s="3"/>
      <c r="NME39" s="3"/>
      <c r="NMF39" s="3"/>
      <c r="NMG39" s="3"/>
      <c r="NMH39" s="3"/>
      <c r="NMI39" s="3"/>
      <c r="NMJ39" s="3"/>
      <c r="NMK39" s="3"/>
      <c r="NML39" s="3"/>
      <c r="NMM39" s="3"/>
      <c r="NMN39" s="3"/>
      <c r="NMO39" s="3"/>
      <c r="NMP39" s="3"/>
      <c r="NMQ39" s="3"/>
      <c r="NMR39" s="3"/>
      <c r="NMS39" s="3"/>
      <c r="NMT39" s="3"/>
      <c r="NMU39" s="3"/>
      <c r="NMV39" s="3"/>
      <c r="NMW39" s="3"/>
      <c r="NMX39" s="3"/>
      <c r="NMY39" s="3"/>
      <c r="NMZ39" s="3"/>
      <c r="NNA39" s="3"/>
      <c r="NNB39" s="3"/>
      <c r="NNC39" s="3"/>
      <c r="NND39" s="3"/>
      <c r="NNE39" s="3"/>
      <c r="NNF39" s="3"/>
      <c r="NNG39" s="3"/>
      <c r="NNH39" s="3"/>
      <c r="NNI39" s="3"/>
      <c r="NNJ39" s="3"/>
      <c r="NNK39" s="3"/>
      <c r="NNL39" s="3"/>
      <c r="NNM39" s="3"/>
      <c r="NNN39" s="3"/>
      <c r="NNO39" s="3"/>
      <c r="NNP39" s="3"/>
      <c r="NNQ39" s="3"/>
      <c r="NNR39" s="3"/>
      <c r="NNS39" s="3"/>
      <c r="NNT39" s="3"/>
      <c r="NNU39" s="3"/>
      <c r="NNV39" s="3"/>
      <c r="NNW39" s="3"/>
      <c r="NNX39" s="3"/>
      <c r="NNY39" s="3"/>
      <c r="NNZ39" s="3"/>
      <c r="NOA39" s="3"/>
      <c r="NOB39" s="3"/>
      <c r="NOC39" s="3"/>
      <c r="NOD39" s="3"/>
      <c r="NOE39" s="3"/>
      <c r="NOF39" s="3"/>
      <c r="NOG39" s="3"/>
      <c r="NOH39" s="3"/>
      <c r="NOI39" s="3"/>
      <c r="NOJ39" s="3"/>
      <c r="NOK39" s="3"/>
      <c r="NOL39" s="3"/>
      <c r="NOM39" s="3"/>
      <c r="NON39" s="3"/>
      <c r="NOO39" s="3"/>
      <c r="NOP39" s="3"/>
      <c r="NOQ39" s="3"/>
      <c r="NOR39" s="3"/>
      <c r="NOS39" s="3"/>
      <c r="NOT39" s="3"/>
      <c r="NOU39" s="3"/>
      <c r="NOV39" s="3"/>
      <c r="NOW39" s="3"/>
      <c r="NOX39" s="3"/>
      <c r="NOY39" s="3"/>
      <c r="NOZ39" s="3"/>
      <c r="NPA39" s="3"/>
      <c r="NPB39" s="3"/>
      <c r="NPC39" s="3"/>
      <c r="NPD39" s="3"/>
      <c r="NPE39" s="3"/>
      <c r="NPF39" s="3"/>
      <c r="NPG39" s="3"/>
      <c r="NPH39" s="3"/>
      <c r="NPI39" s="3"/>
      <c r="NPJ39" s="3"/>
      <c r="NPK39" s="3"/>
      <c r="NPL39" s="3"/>
      <c r="NPM39" s="3"/>
      <c r="NPN39" s="3"/>
      <c r="NPO39" s="3"/>
      <c r="NPP39" s="3"/>
      <c r="NPQ39" s="3"/>
      <c r="NPR39" s="3"/>
      <c r="NPS39" s="3"/>
      <c r="NPT39" s="3"/>
      <c r="NPU39" s="3"/>
      <c r="NPV39" s="3"/>
      <c r="NPW39" s="3"/>
      <c r="NPX39" s="3"/>
      <c r="NPY39" s="3"/>
      <c r="NPZ39" s="3"/>
      <c r="NQA39" s="3"/>
      <c r="NQB39" s="3"/>
      <c r="NQC39" s="3"/>
      <c r="NQD39" s="3"/>
      <c r="NQE39" s="3"/>
      <c r="NQF39" s="3"/>
      <c r="NQG39" s="3"/>
      <c r="NQH39" s="3"/>
      <c r="NQI39" s="3"/>
      <c r="NQJ39" s="3"/>
      <c r="NQK39" s="3"/>
      <c r="NQL39" s="3"/>
      <c r="NQM39" s="3"/>
      <c r="NQN39" s="3"/>
      <c r="NQO39" s="3"/>
      <c r="NQP39" s="3"/>
      <c r="NQQ39" s="3"/>
      <c r="NQR39" s="3"/>
      <c r="NQS39" s="3"/>
      <c r="NQT39" s="3"/>
      <c r="NQU39" s="3"/>
      <c r="NQV39" s="3"/>
      <c r="NQW39" s="3"/>
      <c r="NQX39" s="3"/>
      <c r="NQY39" s="3"/>
      <c r="NQZ39" s="3"/>
      <c r="NRA39" s="3"/>
      <c r="NRB39" s="3"/>
      <c r="NRC39" s="3"/>
      <c r="NRD39" s="3"/>
      <c r="NRE39" s="3"/>
      <c r="NRF39" s="3"/>
      <c r="NRG39" s="3"/>
      <c r="NRH39" s="3"/>
      <c r="NRI39" s="3"/>
      <c r="NRJ39" s="3"/>
      <c r="NRK39" s="3"/>
      <c r="NRL39" s="3"/>
      <c r="NRM39" s="3"/>
      <c r="NRN39" s="3"/>
      <c r="NRO39" s="3"/>
      <c r="NRP39" s="3"/>
      <c r="NRQ39" s="3"/>
      <c r="NRR39" s="3"/>
      <c r="NRS39" s="3"/>
      <c r="NRT39" s="3"/>
      <c r="NRU39" s="3"/>
      <c r="NRV39" s="3"/>
      <c r="NRW39" s="3"/>
      <c r="NRX39" s="3"/>
      <c r="NRY39" s="3"/>
      <c r="NRZ39" s="3"/>
      <c r="NSA39" s="3"/>
      <c r="NSB39" s="3"/>
      <c r="NSC39" s="3"/>
      <c r="NSD39" s="3"/>
      <c r="NSE39" s="3"/>
      <c r="NSF39" s="3"/>
      <c r="NSG39" s="3"/>
      <c r="NSH39" s="3"/>
      <c r="NSI39" s="3"/>
      <c r="NSJ39" s="3"/>
      <c r="NSK39" s="3"/>
      <c r="NSL39" s="3"/>
      <c r="NSM39" s="3"/>
      <c r="NSN39" s="3"/>
      <c r="NSO39" s="3"/>
      <c r="NSP39" s="3"/>
      <c r="NSQ39" s="3"/>
      <c r="NSR39" s="3"/>
      <c r="NSS39" s="3"/>
      <c r="NST39" s="3"/>
      <c r="NSU39" s="3"/>
      <c r="NSV39" s="3"/>
      <c r="NSW39" s="3"/>
      <c r="NSX39" s="3"/>
      <c r="NSY39" s="3"/>
      <c r="NSZ39" s="3"/>
      <c r="NTA39" s="3"/>
      <c r="NTB39" s="3"/>
      <c r="NTC39" s="3"/>
      <c r="NTD39" s="3"/>
      <c r="NTE39" s="3"/>
      <c r="NTF39" s="3"/>
      <c r="NTG39" s="3"/>
      <c r="NTH39" s="3"/>
      <c r="NTI39" s="3"/>
      <c r="NTJ39" s="3"/>
      <c r="NTK39" s="3"/>
      <c r="NTL39" s="3"/>
      <c r="NTM39" s="3"/>
      <c r="NTN39" s="3"/>
      <c r="NTO39" s="3"/>
      <c r="NTP39" s="3"/>
      <c r="NTQ39" s="3"/>
      <c r="NTR39" s="3"/>
      <c r="NTS39" s="3"/>
      <c r="NTT39" s="3"/>
      <c r="NTU39" s="3"/>
      <c r="NTV39" s="3"/>
      <c r="NTW39" s="3"/>
      <c r="NTX39" s="3"/>
      <c r="NTY39" s="3"/>
      <c r="NTZ39" s="3"/>
      <c r="NUA39" s="3"/>
      <c r="NUB39" s="3"/>
      <c r="NUC39" s="3"/>
      <c r="NUD39" s="3"/>
      <c r="NUE39" s="3"/>
      <c r="NUF39" s="3"/>
      <c r="NUG39" s="3"/>
      <c r="NUH39" s="3"/>
      <c r="NUI39" s="3"/>
      <c r="NUJ39" s="3"/>
      <c r="NUK39" s="3"/>
      <c r="NUL39" s="3"/>
      <c r="NUM39" s="3"/>
      <c r="NUN39" s="3"/>
      <c r="NUO39" s="3"/>
      <c r="NUP39" s="3"/>
      <c r="NUQ39" s="3"/>
      <c r="NUR39" s="3"/>
      <c r="NUS39" s="3"/>
      <c r="NUT39" s="3"/>
      <c r="NUU39" s="3"/>
      <c r="NUV39" s="3"/>
      <c r="NUW39" s="3"/>
      <c r="NUX39" s="3"/>
      <c r="NUY39" s="3"/>
      <c r="NUZ39" s="3"/>
      <c r="NVA39" s="3"/>
      <c r="NVB39" s="3"/>
      <c r="NVC39" s="3"/>
      <c r="NVD39" s="3"/>
      <c r="NVE39" s="3"/>
      <c r="NVF39" s="3"/>
      <c r="NVG39" s="3"/>
      <c r="NVH39" s="3"/>
      <c r="NVI39" s="3"/>
      <c r="NVJ39" s="3"/>
      <c r="NVK39" s="3"/>
      <c r="NVL39" s="3"/>
      <c r="NVM39" s="3"/>
      <c r="NVN39" s="3"/>
      <c r="NVO39" s="3"/>
      <c r="NVP39" s="3"/>
      <c r="NVQ39" s="3"/>
      <c r="NVR39" s="3"/>
      <c r="NVS39" s="3"/>
      <c r="NVT39" s="3"/>
      <c r="NVU39" s="3"/>
      <c r="NVV39" s="3"/>
      <c r="NVW39" s="3"/>
      <c r="NVX39" s="3"/>
      <c r="NVY39" s="3"/>
      <c r="NVZ39" s="3"/>
      <c r="NWA39" s="3"/>
      <c r="NWB39" s="3"/>
      <c r="NWC39" s="3"/>
      <c r="NWD39" s="3"/>
      <c r="NWE39" s="3"/>
      <c r="NWF39" s="3"/>
      <c r="NWG39" s="3"/>
      <c r="NWH39" s="3"/>
      <c r="NWI39" s="3"/>
      <c r="NWJ39" s="3"/>
      <c r="NWK39" s="3"/>
      <c r="NWL39" s="3"/>
      <c r="NWM39" s="3"/>
      <c r="NWN39" s="3"/>
      <c r="NWO39" s="3"/>
      <c r="NWP39" s="3"/>
      <c r="NWQ39" s="3"/>
      <c r="NWR39" s="3"/>
      <c r="NWS39" s="3"/>
      <c r="NWT39" s="3"/>
      <c r="NWU39" s="3"/>
      <c r="NWV39" s="3"/>
      <c r="NWW39" s="3"/>
      <c r="NWX39" s="3"/>
      <c r="NWY39" s="3"/>
      <c r="NWZ39" s="3"/>
      <c r="NXA39" s="3"/>
      <c r="NXB39" s="3"/>
      <c r="NXC39" s="3"/>
      <c r="NXD39" s="3"/>
      <c r="NXE39" s="3"/>
      <c r="NXF39" s="3"/>
      <c r="NXG39" s="3"/>
      <c r="NXH39" s="3"/>
      <c r="NXI39" s="3"/>
      <c r="NXJ39" s="3"/>
      <c r="NXK39" s="3"/>
      <c r="NXL39" s="3"/>
      <c r="NXM39" s="3"/>
      <c r="NXN39" s="3"/>
      <c r="NXO39" s="3"/>
      <c r="NXP39" s="3"/>
      <c r="NXQ39" s="3"/>
      <c r="NXR39" s="3"/>
      <c r="NXS39" s="3"/>
      <c r="NXT39" s="3"/>
      <c r="NXU39" s="3"/>
      <c r="NXV39" s="3"/>
      <c r="NXW39" s="3"/>
      <c r="NXX39" s="3"/>
      <c r="NXY39" s="3"/>
      <c r="NXZ39" s="3"/>
      <c r="NYA39" s="3"/>
      <c r="NYB39" s="3"/>
      <c r="NYC39" s="3"/>
      <c r="NYD39" s="3"/>
      <c r="NYE39" s="3"/>
      <c r="NYF39" s="3"/>
      <c r="NYG39" s="3"/>
      <c r="NYH39" s="3"/>
      <c r="NYI39" s="3"/>
      <c r="NYJ39" s="3"/>
      <c r="NYK39" s="3"/>
      <c r="NYL39" s="3"/>
      <c r="NYM39" s="3"/>
      <c r="NYN39" s="3"/>
      <c r="NYO39" s="3"/>
      <c r="NYP39" s="3"/>
      <c r="NYQ39" s="3"/>
      <c r="NYR39" s="3"/>
      <c r="NYS39" s="3"/>
      <c r="NYT39" s="3"/>
      <c r="NYU39" s="3"/>
      <c r="NYV39" s="3"/>
      <c r="NYW39" s="3"/>
      <c r="NYX39" s="3"/>
      <c r="NYY39" s="3"/>
      <c r="NYZ39" s="3"/>
      <c r="NZA39" s="3"/>
      <c r="NZB39" s="3"/>
      <c r="NZC39" s="3"/>
      <c r="NZD39" s="3"/>
      <c r="NZE39" s="3"/>
      <c r="NZF39" s="3"/>
      <c r="NZG39" s="3"/>
      <c r="NZH39" s="3"/>
      <c r="NZI39" s="3"/>
      <c r="NZJ39" s="3"/>
      <c r="NZK39" s="3"/>
      <c r="NZL39" s="3"/>
      <c r="NZM39" s="3"/>
      <c r="NZN39" s="3"/>
      <c r="NZO39" s="3"/>
      <c r="NZP39" s="3"/>
      <c r="NZQ39" s="3"/>
      <c r="NZR39" s="3"/>
      <c r="NZS39" s="3"/>
      <c r="NZT39" s="3"/>
      <c r="NZU39" s="3"/>
      <c r="NZV39" s="3"/>
      <c r="NZW39" s="3"/>
      <c r="NZX39" s="3"/>
      <c r="NZY39" s="3"/>
      <c r="NZZ39" s="3"/>
      <c r="OAA39" s="3"/>
      <c r="OAB39" s="3"/>
      <c r="OAC39" s="3"/>
      <c r="OAD39" s="3"/>
      <c r="OAE39" s="3"/>
      <c r="OAF39" s="3"/>
      <c r="OAG39" s="3"/>
      <c r="OAH39" s="3"/>
      <c r="OAI39" s="3"/>
      <c r="OAJ39" s="3"/>
      <c r="OAK39" s="3"/>
      <c r="OAL39" s="3"/>
      <c r="OAM39" s="3"/>
      <c r="OAN39" s="3"/>
      <c r="OAO39" s="3"/>
      <c r="OAP39" s="3"/>
      <c r="OAQ39" s="3"/>
      <c r="OAR39" s="3"/>
      <c r="OAS39" s="3"/>
      <c r="OAT39" s="3"/>
      <c r="OAU39" s="3"/>
      <c r="OAV39" s="3"/>
      <c r="OAW39" s="3"/>
      <c r="OAX39" s="3"/>
      <c r="OAY39" s="3"/>
      <c r="OAZ39" s="3"/>
      <c r="OBA39" s="3"/>
      <c r="OBB39" s="3"/>
      <c r="OBC39" s="3"/>
      <c r="OBD39" s="3"/>
      <c r="OBE39" s="3"/>
      <c r="OBF39" s="3"/>
      <c r="OBG39" s="3"/>
      <c r="OBH39" s="3"/>
      <c r="OBI39" s="3"/>
      <c r="OBJ39" s="3"/>
      <c r="OBK39" s="3"/>
      <c r="OBL39" s="3"/>
      <c r="OBM39" s="3"/>
      <c r="OBN39" s="3"/>
      <c r="OBO39" s="3"/>
      <c r="OBP39" s="3"/>
      <c r="OBQ39" s="3"/>
      <c r="OBR39" s="3"/>
      <c r="OBS39" s="3"/>
      <c r="OBT39" s="3"/>
      <c r="OBU39" s="3"/>
      <c r="OBV39" s="3"/>
      <c r="OBW39" s="3"/>
      <c r="OBX39" s="3"/>
      <c r="OBY39" s="3"/>
      <c r="OBZ39" s="3"/>
      <c r="OCA39" s="3"/>
      <c r="OCB39" s="3"/>
      <c r="OCC39" s="3"/>
      <c r="OCD39" s="3"/>
      <c r="OCE39" s="3"/>
      <c r="OCF39" s="3"/>
      <c r="OCG39" s="3"/>
      <c r="OCH39" s="3"/>
      <c r="OCI39" s="3"/>
      <c r="OCJ39" s="3"/>
      <c r="OCK39" s="3"/>
      <c r="OCL39" s="3"/>
      <c r="OCM39" s="3"/>
      <c r="OCN39" s="3"/>
      <c r="OCO39" s="3"/>
      <c r="OCP39" s="3"/>
      <c r="OCQ39" s="3"/>
      <c r="OCR39" s="3"/>
      <c r="OCS39" s="3"/>
      <c r="OCT39" s="3"/>
      <c r="OCU39" s="3"/>
      <c r="OCV39" s="3"/>
      <c r="OCW39" s="3"/>
      <c r="OCX39" s="3"/>
      <c r="OCY39" s="3"/>
      <c r="OCZ39" s="3"/>
    </row>
    <row r="40" s="3" customFormat="1" ht="108" customHeight="1" spans="1:23">
      <c r="A40" s="16">
        <v>35</v>
      </c>
      <c r="B40" s="16" t="s">
        <v>246</v>
      </c>
      <c r="C40" s="20" t="s">
        <v>247</v>
      </c>
      <c r="D40" s="17" t="s">
        <v>29</v>
      </c>
      <c r="E40" s="25" t="s">
        <v>248</v>
      </c>
      <c r="F40" s="20" t="s">
        <v>31</v>
      </c>
      <c r="G40" s="18" t="s">
        <v>249</v>
      </c>
      <c r="H40" s="20" t="s">
        <v>250</v>
      </c>
      <c r="I40" s="42" t="s">
        <v>251</v>
      </c>
      <c r="J40" s="36">
        <v>1000</v>
      </c>
      <c r="K40" s="33">
        <v>350</v>
      </c>
      <c r="L40" s="33">
        <v>350</v>
      </c>
      <c r="M40" s="35"/>
      <c r="N40" s="33"/>
      <c r="O40" s="33"/>
      <c r="P40" s="33"/>
      <c r="Q40" s="18" t="s">
        <v>35</v>
      </c>
      <c r="R40" s="17" t="s">
        <v>252</v>
      </c>
      <c r="S40" s="20" t="s">
        <v>253</v>
      </c>
      <c r="T40" s="20" t="s">
        <v>253</v>
      </c>
      <c r="U40" s="47" t="s">
        <v>39</v>
      </c>
      <c r="V40" s="28" t="s">
        <v>40</v>
      </c>
      <c r="W40" s="48"/>
    </row>
    <row r="41" s="2" customFormat="1" ht="37" customHeight="1" spans="1:24">
      <c r="A41" s="26" t="s">
        <v>254</v>
      </c>
      <c r="B41" s="27"/>
      <c r="C41" s="14">
        <v>3</v>
      </c>
      <c r="E41" s="17"/>
      <c r="F41" s="14"/>
      <c r="G41" s="14"/>
      <c r="H41" s="14"/>
      <c r="I41" s="14"/>
      <c r="J41" s="31"/>
      <c r="K41" s="32">
        <v>129</v>
      </c>
      <c r="L41" s="14">
        <v>2</v>
      </c>
      <c r="M41" s="14">
        <v>127</v>
      </c>
      <c r="N41" s="14">
        <v>0</v>
      </c>
      <c r="O41" s="14">
        <v>0</v>
      </c>
      <c r="P41" s="14">
        <v>0</v>
      </c>
      <c r="Q41" s="14"/>
      <c r="R41" s="14"/>
      <c r="S41" s="14"/>
      <c r="T41" s="14"/>
      <c r="U41" s="14"/>
      <c r="V41" s="14"/>
      <c r="W41" s="46"/>
      <c r="X41" s="3"/>
    </row>
    <row r="42" s="7" customFormat="1" ht="84" customHeight="1" spans="1:10244">
      <c r="A42" s="16">
        <v>36</v>
      </c>
      <c r="B42" s="16" t="s">
        <v>255</v>
      </c>
      <c r="C42" s="17" t="s">
        <v>256</v>
      </c>
      <c r="D42" s="17" t="s">
        <v>257</v>
      </c>
      <c r="E42" s="17" t="s">
        <v>258</v>
      </c>
      <c r="F42" s="20" t="s">
        <v>31</v>
      </c>
      <c r="G42" s="17" t="s">
        <v>249</v>
      </c>
      <c r="H42" s="17" t="s">
        <v>259</v>
      </c>
      <c r="I42" s="40" t="s">
        <v>260</v>
      </c>
      <c r="J42" s="16">
        <v>10</v>
      </c>
      <c r="K42" s="35">
        <v>1</v>
      </c>
      <c r="L42" s="35"/>
      <c r="M42" s="35">
        <v>1</v>
      </c>
      <c r="N42" s="16"/>
      <c r="O42" s="16"/>
      <c r="P42" s="35"/>
      <c r="Q42" s="18" t="s">
        <v>261</v>
      </c>
      <c r="R42" s="17" t="s">
        <v>262</v>
      </c>
      <c r="S42" s="17" t="s">
        <v>263</v>
      </c>
      <c r="T42" s="17" t="s">
        <v>263</v>
      </c>
      <c r="U42" s="47" t="s">
        <v>39</v>
      </c>
      <c r="V42" s="28" t="s">
        <v>40</v>
      </c>
      <c r="W42" s="48"/>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c r="IW42" s="3"/>
      <c r="IX42" s="3"/>
      <c r="IY42" s="3"/>
      <c r="IZ42" s="3"/>
      <c r="JA42" s="3"/>
      <c r="JB42" s="3"/>
      <c r="JC42" s="3"/>
      <c r="JD42" s="3"/>
      <c r="JE42" s="3"/>
      <c r="JF42" s="3"/>
      <c r="JG42" s="3"/>
      <c r="JH42" s="3"/>
      <c r="JI42" s="3"/>
      <c r="JJ42" s="3"/>
      <c r="JK42" s="3"/>
      <c r="JL42" s="3"/>
      <c r="JM42" s="3"/>
      <c r="JN42" s="3"/>
      <c r="JO42" s="3"/>
      <c r="JP42" s="3"/>
      <c r="JQ42" s="3"/>
      <c r="JR42" s="3"/>
      <c r="JS42" s="3"/>
      <c r="JT42" s="3"/>
      <c r="JU42" s="3"/>
      <c r="JV42" s="3"/>
      <c r="JW42" s="3"/>
      <c r="JX42" s="3"/>
      <c r="JY42" s="3"/>
      <c r="JZ42" s="3"/>
      <c r="KA42" s="3"/>
      <c r="KB42" s="3"/>
      <c r="KC42" s="3"/>
      <c r="KD42" s="3"/>
      <c r="KE42" s="3"/>
      <c r="KF42" s="3"/>
      <c r="KG42" s="3"/>
      <c r="KH42" s="3"/>
      <c r="KI42" s="3"/>
      <c r="KJ42" s="3"/>
      <c r="KK42" s="3"/>
      <c r="KL42" s="3"/>
      <c r="KM42" s="3"/>
      <c r="KN42" s="3"/>
      <c r="KO42" s="3"/>
      <c r="KP42" s="3"/>
      <c r="KQ42" s="3"/>
      <c r="KR42" s="3"/>
      <c r="KS42" s="3"/>
      <c r="KT42" s="3"/>
      <c r="KU42" s="3"/>
      <c r="KV42" s="3"/>
      <c r="KW42" s="3"/>
      <c r="KX42" s="3"/>
      <c r="KY42" s="3"/>
      <c r="KZ42" s="3"/>
      <c r="LA42" s="3"/>
      <c r="LB42" s="3"/>
      <c r="LC42" s="3"/>
      <c r="LD42" s="3"/>
      <c r="LE42" s="3"/>
      <c r="LF42" s="3"/>
      <c r="LG42" s="3"/>
      <c r="LH42" s="3"/>
      <c r="LI42" s="3"/>
      <c r="LJ42" s="3"/>
      <c r="LK42" s="3"/>
      <c r="LL42" s="3"/>
      <c r="LM42" s="3"/>
      <c r="LN42" s="3"/>
      <c r="LO42" s="3"/>
      <c r="LP42" s="3"/>
      <c r="LQ42" s="3"/>
      <c r="LR42" s="3"/>
      <c r="LS42" s="3"/>
      <c r="LT42" s="3"/>
      <c r="LU42" s="3"/>
      <c r="LV42" s="3"/>
      <c r="LW42" s="3"/>
      <c r="LX42" s="3"/>
      <c r="LY42" s="3"/>
      <c r="LZ42" s="3"/>
      <c r="MA42" s="3"/>
      <c r="MB42" s="3"/>
      <c r="MC42" s="3"/>
      <c r="MD42" s="3"/>
      <c r="ME42" s="3"/>
      <c r="MF42" s="3"/>
      <c r="MG42" s="3"/>
      <c r="MH42" s="3"/>
      <c r="MI42" s="3"/>
      <c r="MJ42" s="3"/>
      <c r="MK42" s="3"/>
      <c r="ML42" s="3"/>
      <c r="MM42" s="3"/>
      <c r="MN42" s="3"/>
      <c r="MO42" s="3"/>
      <c r="MP42" s="3"/>
      <c r="MQ42" s="3"/>
      <c r="MR42" s="3"/>
      <c r="MS42" s="3"/>
      <c r="MT42" s="3"/>
      <c r="MU42" s="3"/>
      <c r="MV42" s="3"/>
      <c r="MW42" s="3"/>
      <c r="MX42" s="3"/>
      <c r="MY42" s="3"/>
      <c r="MZ42" s="3"/>
      <c r="NA42" s="3"/>
      <c r="NB42" s="3"/>
      <c r="NC42" s="3"/>
      <c r="ND42" s="3"/>
      <c r="NE42" s="3"/>
      <c r="NF42" s="3"/>
      <c r="NG42" s="3"/>
      <c r="NH42" s="3"/>
      <c r="NI42" s="3"/>
      <c r="NJ42" s="3"/>
      <c r="NK42" s="3"/>
      <c r="NL42" s="3"/>
      <c r="NM42" s="3"/>
      <c r="NN42" s="3"/>
      <c r="NO42" s="3"/>
      <c r="NP42" s="3"/>
      <c r="NQ42" s="3"/>
      <c r="NR42" s="3"/>
      <c r="NS42" s="3"/>
      <c r="NT42" s="3"/>
      <c r="NU42" s="3"/>
      <c r="NV42" s="3"/>
      <c r="NW42" s="3"/>
      <c r="NX42" s="3"/>
      <c r="NY42" s="3"/>
      <c r="NZ42" s="3"/>
      <c r="OA42" s="3"/>
      <c r="OB42" s="3"/>
      <c r="OC42" s="3"/>
      <c r="OD42" s="3"/>
      <c r="OE42" s="3"/>
      <c r="OF42" s="3"/>
      <c r="OG42" s="3"/>
      <c r="OH42" s="3"/>
      <c r="OI42" s="3"/>
      <c r="OJ42" s="3"/>
      <c r="OK42" s="3"/>
      <c r="OL42" s="3"/>
      <c r="OM42" s="3"/>
      <c r="ON42" s="3"/>
      <c r="OO42" s="3"/>
      <c r="OP42" s="3"/>
      <c r="OQ42" s="3"/>
      <c r="OR42" s="3"/>
      <c r="OS42" s="3"/>
      <c r="OT42" s="3"/>
      <c r="OU42" s="3"/>
      <c r="OV42" s="3"/>
      <c r="OW42" s="3"/>
      <c r="OX42" s="3"/>
      <c r="OY42" s="3"/>
      <c r="OZ42" s="3"/>
      <c r="PA42" s="3"/>
      <c r="PB42" s="3"/>
      <c r="PC42" s="3"/>
      <c r="PD42" s="3"/>
      <c r="PE42" s="3"/>
      <c r="PF42" s="3"/>
      <c r="PG42" s="3"/>
      <c r="PH42" s="3"/>
      <c r="PI42" s="3"/>
      <c r="PJ42" s="3"/>
      <c r="PK42" s="3"/>
      <c r="PL42" s="3"/>
      <c r="PM42" s="3"/>
      <c r="PN42" s="3"/>
      <c r="PO42" s="3"/>
      <c r="PP42" s="3"/>
      <c r="PQ42" s="3"/>
      <c r="PR42" s="3"/>
      <c r="PS42" s="3"/>
      <c r="PT42" s="3"/>
      <c r="PU42" s="3"/>
      <c r="PV42" s="3"/>
      <c r="PW42" s="3"/>
      <c r="PX42" s="3"/>
      <c r="PY42" s="3"/>
      <c r="PZ42" s="3"/>
      <c r="QA42" s="3"/>
      <c r="QB42" s="3"/>
      <c r="QC42" s="3"/>
      <c r="QD42" s="3"/>
      <c r="QE42" s="3"/>
      <c r="QF42" s="3"/>
      <c r="QG42" s="3"/>
      <c r="QH42" s="3"/>
      <c r="QI42" s="3"/>
      <c r="QJ42" s="3"/>
      <c r="QK42" s="3"/>
      <c r="QL42" s="3"/>
      <c r="QM42" s="3"/>
      <c r="QN42" s="3"/>
      <c r="QO42" s="3"/>
      <c r="QP42" s="3"/>
      <c r="QQ42" s="3"/>
      <c r="QR42" s="3"/>
      <c r="QS42" s="3"/>
      <c r="QT42" s="3"/>
      <c r="QU42" s="3"/>
      <c r="QV42" s="3"/>
      <c r="QW42" s="3"/>
      <c r="QX42" s="3"/>
      <c r="QY42" s="3"/>
      <c r="QZ42" s="3"/>
      <c r="RA42" s="3"/>
      <c r="RB42" s="3"/>
      <c r="RC42" s="3"/>
      <c r="RD42" s="3"/>
      <c r="RE42" s="3"/>
      <c r="RF42" s="3"/>
      <c r="RG42" s="3"/>
      <c r="RH42" s="3"/>
      <c r="RI42" s="3"/>
      <c r="RJ42" s="3"/>
      <c r="RK42" s="3"/>
      <c r="RL42" s="3"/>
      <c r="RM42" s="3"/>
      <c r="RN42" s="3"/>
      <c r="RO42" s="3"/>
      <c r="RP42" s="3"/>
      <c r="RQ42" s="3"/>
      <c r="RR42" s="3"/>
      <c r="RS42" s="3"/>
      <c r="RT42" s="3"/>
      <c r="RU42" s="3"/>
      <c r="RV42" s="3"/>
      <c r="RW42" s="3"/>
      <c r="RX42" s="3"/>
      <c r="RY42" s="3"/>
      <c r="RZ42" s="3"/>
      <c r="SA42" s="3"/>
      <c r="SB42" s="3"/>
      <c r="SC42" s="3"/>
      <c r="SD42" s="3"/>
      <c r="SE42" s="3"/>
      <c r="SF42" s="3"/>
      <c r="SG42" s="3"/>
      <c r="SH42" s="3"/>
      <c r="SI42" s="3"/>
      <c r="SJ42" s="3"/>
      <c r="SK42" s="3"/>
      <c r="SL42" s="3"/>
      <c r="SM42" s="3"/>
      <c r="SN42" s="3"/>
      <c r="SO42" s="3"/>
      <c r="SP42" s="3"/>
      <c r="SQ42" s="3"/>
      <c r="SR42" s="3"/>
      <c r="SS42" s="3"/>
      <c r="ST42" s="3"/>
      <c r="SU42" s="3"/>
      <c r="SV42" s="3"/>
      <c r="SW42" s="3"/>
      <c r="SX42" s="3"/>
      <c r="SY42" s="3"/>
      <c r="SZ42" s="3"/>
      <c r="TA42" s="3"/>
      <c r="TB42" s="3"/>
      <c r="TC42" s="3"/>
      <c r="TD42" s="3"/>
      <c r="TE42" s="3"/>
      <c r="TF42" s="3"/>
      <c r="TG42" s="3"/>
      <c r="TH42" s="3"/>
      <c r="TI42" s="3"/>
      <c r="TJ42" s="3"/>
      <c r="TK42" s="3"/>
      <c r="TL42" s="3"/>
      <c r="TM42" s="3"/>
      <c r="TN42" s="3"/>
      <c r="TO42" s="3"/>
      <c r="TP42" s="3"/>
      <c r="TQ42" s="3"/>
      <c r="TR42" s="3"/>
      <c r="TS42" s="3"/>
      <c r="TT42" s="3"/>
      <c r="TU42" s="3"/>
      <c r="TV42" s="3"/>
      <c r="TW42" s="3"/>
      <c r="TX42" s="3"/>
      <c r="TY42" s="3"/>
      <c r="TZ42" s="3"/>
      <c r="UA42" s="3"/>
      <c r="UB42" s="3"/>
      <c r="UC42" s="3"/>
      <c r="UD42" s="3"/>
      <c r="UE42" s="3"/>
      <c r="UF42" s="3"/>
      <c r="UG42" s="3"/>
      <c r="UH42" s="3"/>
      <c r="UI42" s="3"/>
      <c r="UJ42" s="3"/>
      <c r="UK42" s="3"/>
      <c r="UL42" s="3"/>
      <c r="UM42" s="3"/>
      <c r="UN42" s="3"/>
      <c r="UO42" s="3"/>
      <c r="UP42" s="3"/>
      <c r="UQ42" s="3"/>
      <c r="UR42" s="3"/>
      <c r="US42" s="3"/>
      <c r="UT42" s="3"/>
      <c r="UU42" s="3"/>
      <c r="UV42" s="3"/>
      <c r="UW42" s="3"/>
      <c r="UX42" s="3"/>
      <c r="UY42" s="3"/>
      <c r="UZ42" s="3"/>
      <c r="VA42" s="3"/>
      <c r="VB42" s="3"/>
      <c r="VC42" s="3"/>
      <c r="VD42" s="3"/>
      <c r="VE42" s="3"/>
      <c r="VF42" s="3"/>
      <c r="VG42" s="3"/>
      <c r="VH42" s="3"/>
      <c r="VI42" s="3"/>
      <c r="VJ42" s="3"/>
      <c r="VK42" s="3"/>
      <c r="VL42" s="3"/>
      <c r="VM42" s="3"/>
      <c r="VN42" s="3"/>
      <c r="VO42" s="3"/>
      <c r="VP42" s="3"/>
      <c r="VQ42" s="3"/>
      <c r="VR42" s="3"/>
      <c r="VS42" s="3"/>
      <c r="VT42" s="3"/>
      <c r="VU42" s="3"/>
      <c r="VV42" s="3"/>
      <c r="VW42" s="3"/>
      <c r="VX42" s="3"/>
      <c r="VY42" s="3"/>
      <c r="VZ42" s="3"/>
      <c r="WA42" s="3"/>
      <c r="WB42" s="3"/>
      <c r="WC42" s="3"/>
      <c r="WD42" s="3"/>
      <c r="WE42" s="3"/>
      <c r="WF42" s="3"/>
      <c r="WG42" s="3"/>
      <c r="WH42" s="3"/>
      <c r="WI42" s="3"/>
      <c r="WJ42" s="3"/>
      <c r="WK42" s="3"/>
      <c r="WL42" s="3"/>
      <c r="WM42" s="3"/>
      <c r="WN42" s="3"/>
      <c r="WO42" s="3"/>
      <c r="WP42" s="3"/>
      <c r="WQ42" s="3"/>
      <c r="WR42" s="3"/>
      <c r="WS42" s="3"/>
      <c r="WT42" s="3"/>
      <c r="WU42" s="3"/>
      <c r="WV42" s="3"/>
      <c r="WW42" s="3"/>
      <c r="WX42" s="3"/>
      <c r="WY42" s="3"/>
      <c r="WZ42" s="3"/>
      <c r="XA42" s="3"/>
      <c r="XB42" s="3"/>
      <c r="XC42" s="3"/>
      <c r="XD42" s="3"/>
      <c r="XE42" s="3"/>
      <c r="XF42" s="3"/>
      <c r="XG42" s="3"/>
      <c r="XH42" s="3"/>
      <c r="XI42" s="3"/>
      <c r="XJ42" s="3"/>
      <c r="XK42" s="3"/>
      <c r="XL42" s="3"/>
      <c r="XM42" s="3"/>
      <c r="XN42" s="3"/>
      <c r="XO42" s="3"/>
      <c r="XP42" s="3"/>
      <c r="XQ42" s="3"/>
      <c r="XR42" s="3"/>
      <c r="XS42" s="3"/>
      <c r="XT42" s="3"/>
      <c r="XU42" s="3"/>
      <c r="XV42" s="3"/>
      <c r="XW42" s="3"/>
      <c r="XX42" s="3"/>
      <c r="XY42" s="3"/>
      <c r="XZ42" s="3"/>
      <c r="YA42" s="3"/>
      <c r="YB42" s="3"/>
      <c r="YC42" s="3"/>
      <c r="YD42" s="3"/>
      <c r="YE42" s="3"/>
      <c r="YF42" s="3"/>
      <c r="YG42" s="3"/>
      <c r="YH42" s="3"/>
      <c r="YI42" s="3"/>
      <c r="YJ42" s="3"/>
      <c r="YK42" s="3"/>
      <c r="YL42" s="3"/>
      <c r="YM42" s="3"/>
      <c r="YN42" s="3"/>
      <c r="YO42" s="3"/>
      <c r="YP42" s="3"/>
      <c r="YQ42" s="3"/>
      <c r="YR42" s="3"/>
      <c r="YS42" s="3"/>
      <c r="YT42" s="3"/>
      <c r="YU42" s="3"/>
      <c r="YV42" s="3"/>
      <c r="YW42" s="3"/>
      <c r="YX42" s="3"/>
      <c r="YY42" s="3"/>
      <c r="YZ42" s="3"/>
      <c r="ZA42" s="3"/>
      <c r="ZB42" s="3"/>
      <c r="ZC42" s="3"/>
      <c r="ZD42" s="3"/>
      <c r="ZE42" s="3"/>
      <c r="ZF42" s="3"/>
      <c r="ZG42" s="3"/>
      <c r="ZH42" s="3"/>
      <c r="ZI42" s="3"/>
      <c r="ZJ42" s="3"/>
      <c r="ZK42" s="3"/>
      <c r="ZL42" s="3"/>
      <c r="ZM42" s="3"/>
      <c r="ZN42" s="3"/>
      <c r="ZO42" s="3"/>
      <c r="ZP42" s="3"/>
      <c r="ZQ42" s="3"/>
      <c r="ZR42" s="3"/>
      <c r="ZS42" s="3"/>
      <c r="ZT42" s="3"/>
      <c r="ZU42" s="3"/>
      <c r="ZV42" s="3"/>
      <c r="ZW42" s="3"/>
      <c r="ZX42" s="3"/>
      <c r="ZY42" s="3"/>
      <c r="ZZ42" s="3"/>
      <c r="AAA42" s="3"/>
      <c r="AAB42" s="3"/>
      <c r="AAC42" s="3"/>
      <c r="AAD42" s="3"/>
      <c r="AAE42" s="3"/>
      <c r="AAF42" s="3"/>
      <c r="AAG42" s="3"/>
      <c r="AAH42" s="3"/>
      <c r="AAI42" s="3"/>
      <c r="AAJ42" s="3"/>
      <c r="AAK42" s="3"/>
      <c r="AAL42" s="3"/>
      <c r="AAM42" s="3"/>
      <c r="AAN42" s="3"/>
      <c r="AAO42" s="3"/>
      <c r="AAP42" s="3"/>
      <c r="AAQ42" s="3"/>
      <c r="AAR42" s="3"/>
      <c r="AAS42" s="3"/>
      <c r="AAT42" s="3"/>
      <c r="AAU42" s="3"/>
      <c r="AAV42" s="3"/>
      <c r="AAW42" s="3"/>
      <c r="AAX42" s="3"/>
      <c r="AAY42" s="3"/>
      <c r="AAZ42" s="3"/>
      <c r="ABA42" s="3"/>
      <c r="ABB42" s="3"/>
      <c r="ABC42" s="3"/>
      <c r="ABD42" s="3"/>
      <c r="ABE42" s="3"/>
      <c r="ABF42" s="3"/>
      <c r="ABG42" s="3"/>
      <c r="ABH42" s="3"/>
      <c r="ABI42" s="3"/>
      <c r="ABJ42" s="3"/>
      <c r="ABK42" s="3"/>
      <c r="ABL42" s="3"/>
      <c r="ABM42" s="3"/>
      <c r="ABN42" s="3"/>
      <c r="ABO42" s="3"/>
      <c r="ABP42" s="3"/>
      <c r="ABQ42" s="3"/>
      <c r="ABR42" s="3"/>
      <c r="ABS42" s="3"/>
      <c r="ABT42" s="3"/>
      <c r="ABU42" s="3"/>
      <c r="ABV42" s="3"/>
      <c r="ABW42" s="3"/>
      <c r="ABX42" s="3"/>
      <c r="ABY42" s="3"/>
      <c r="ABZ42" s="3"/>
      <c r="ACA42" s="3"/>
      <c r="ACB42" s="3"/>
      <c r="ACC42" s="3"/>
      <c r="ACD42" s="3"/>
      <c r="ACE42" s="3"/>
      <c r="ACF42" s="3"/>
      <c r="ACG42" s="3"/>
      <c r="ACH42" s="3"/>
      <c r="ACI42" s="3"/>
      <c r="ACJ42" s="3"/>
      <c r="ACK42" s="3"/>
      <c r="ACL42" s="3"/>
      <c r="ACM42" s="3"/>
      <c r="ACN42" s="3"/>
      <c r="ACO42" s="3"/>
      <c r="ACP42" s="3"/>
      <c r="ACQ42" s="3"/>
      <c r="ACR42" s="3"/>
      <c r="ACS42" s="3"/>
      <c r="ACT42" s="3"/>
      <c r="ACU42" s="3"/>
      <c r="ACV42" s="3"/>
      <c r="ACW42" s="3"/>
      <c r="ACX42" s="3"/>
      <c r="ACY42" s="3"/>
      <c r="ACZ42" s="3"/>
      <c r="ADA42" s="3"/>
      <c r="ADB42" s="3"/>
      <c r="ADC42" s="3"/>
      <c r="ADD42" s="3"/>
      <c r="ADE42" s="3"/>
      <c r="ADF42" s="3"/>
      <c r="ADG42" s="3"/>
      <c r="ADH42" s="3"/>
      <c r="ADI42" s="3"/>
      <c r="ADJ42" s="3"/>
      <c r="ADK42" s="3"/>
      <c r="ADL42" s="3"/>
      <c r="ADM42" s="3"/>
      <c r="ADN42" s="3"/>
      <c r="ADO42" s="3"/>
      <c r="ADP42" s="3"/>
      <c r="ADQ42" s="3"/>
      <c r="ADR42" s="3"/>
      <c r="ADS42" s="3"/>
      <c r="ADT42" s="3"/>
      <c r="ADU42" s="3"/>
      <c r="ADV42" s="3"/>
      <c r="ADW42" s="3"/>
      <c r="ADX42" s="3"/>
      <c r="ADY42" s="3"/>
      <c r="ADZ42" s="3"/>
      <c r="AEA42" s="3"/>
      <c r="AEB42" s="3"/>
      <c r="AEC42" s="3"/>
      <c r="AED42" s="3"/>
      <c r="AEE42" s="3"/>
      <c r="AEF42" s="3"/>
      <c r="AEG42" s="3"/>
      <c r="AEH42" s="3"/>
      <c r="AEI42" s="3"/>
      <c r="AEJ42" s="3"/>
      <c r="AEK42" s="3"/>
      <c r="AEL42" s="3"/>
      <c r="AEM42" s="3"/>
      <c r="AEN42" s="3"/>
      <c r="AEO42" s="3"/>
      <c r="AEP42" s="3"/>
      <c r="AEQ42" s="3"/>
      <c r="AER42" s="3"/>
      <c r="AES42" s="3"/>
      <c r="AET42" s="3"/>
      <c r="AEU42" s="3"/>
      <c r="AEV42" s="3"/>
      <c r="AEW42" s="3"/>
      <c r="AEX42" s="3"/>
      <c r="AEY42" s="3"/>
      <c r="AEZ42" s="3"/>
      <c r="AFA42" s="3"/>
      <c r="AFB42" s="3"/>
      <c r="AFC42" s="3"/>
      <c r="AFD42" s="3"/>
      <c r="AFE42" s="3"/>
      <c r="AFF42" s="3"/>
      <c r="AFG42" s="3"/>
      <c r="AFH42" s="3"/>
      <c r="AFI42" s="3"/>
      <c r="AFJ42" s="3"/>
      <c r="AFK42" s="3"/>
      <c r="AFL42" s="3"/>
      <c r="AFM42" s="3"/>
      <c r="AFN42" s="3"/>
      <c r="AFO42" s="3"/>
      <c r="AFP42" s="3"/>
      <c r="AFQ42" s="3"/>
      <c r="AFR42" s="3"/>
      <c r="AFS42" s="3"/>
      <c r="AFT42" s="3"/>
      <c r="AFU42" s="3"/>
      <c r="AFV42" s="3"/>
      <c r="AFW42" s="3"/>
      <c r="AFX42" s="3"/>
      <c r="AFY42" s="3"/>
      <c r="AFZ42" s="3"/>
      <c r="AGA42" s="3"/>
      <c r="AGB42" s="3"/>
      <c r="AGC42" s="3"/>
      <c r="AGD42" s="3"/>
      <c r="AGE42" s="3"/>
      <c r="AGF42" s="3"/>
      <c r="AGG42" s="3"/>
      <c r="AGH42" s="3"/>
      <c r="AGI42" s="3"/>
      <c r="AGJ42" s="3"/>
      <c r="AGK42" s="3"/>
      <c r="AGL42" s="3"/>
      <c r="AGM42" s="3"/>
      <c r="AGN42" s="3"/>
      <c r="AGO42" s="3"/>
      <c r="AGP42" s="3"/>
      <c r="AGQ42" s="3"/>
      <c r="AGR42" s="3"/>
      <c r="AGS42" s="3"/>
      <c r="AGT42" s="3"/>
      <c r="AGU42" s="3"/>
      <c r="AGV42" s="3"/>
      <c r="AGW42" s="3"/>
      <c r="AGX42" s="3"/>
      <c r="AGY42" s="3"/>
      <c r="AGZ42" s="3"/>
      <c r="AHA42" s="3"/>
      <c r="AHB42" s="3"/>
      <c r="AHC42" s="3"/>
      <c r="AHD42" s="3"/>
      <c r="AHE42" s="3"/>
      <c r="AHF42" s="3"/>
      <c r="AHG42" s="3"/>
      <c r="AHH42" s="3"/>
      <c r="AHI42" s="3"/>
      <c r="AHJ42" s="3"/>
      <c r="AHK42" s="3"/>
      <c r="AHL42" s="3"/>
      <c r="AHM42" s="3"/>
      <c r="AHN42" s="3"/>
      <c r="AHO42" s="3"/>
      <c r="AHP42" s="3"/>
      <c r="AHQ42" s="3"/>
      <c r="AHR42" s="3"/>
      <c r="AHS42" s="3"/>
      <c r="AHT42" s="3"/>
      <c r="AHU42" s="3"/>
      <c r="AHV42" s="3"/>
      <c r="AHW42" s="3"/>
      <c r="AHX42" s="3"/>
      <c r="AHY42" s="3"/>
      <c r="AHZ42" s="3"/>
      <c r="AIA42" s="3"/>
      <c r="AIB42" s="3"/>
      <c r="AIC42" s="3"/>
      <c r="AID42" s="3"/>
      <c r="AIE42" s="3"/>
      <c r="AIF42" s="3"/>
      <c r="AIG42" s="3"/>
      <c r="AIH42" s="3"/>
      <c r="AII42" s="3"/>
      <c r="AIJ42" s="3"/>
      <c r="AIK42" s="3"/>
      <c r="AIL42" s="3"/>
      <c r="AIM42" s="3"/>
      <c r="AIN42" s="3"/>
      <c r="AIO42" s="3"/>
      <c r="AIP42" s="3"/>
      <c r="AIQ42" s="3"/>
      <c r="AIR42" s="3"/>
      <c r="AIS42" s="3"/>
      <c r="AIT42" s="3"/>
      <c r="AIU42" s="3"/>
      <c r="AIV42" s="3"/>
      <c r="AIW42" s="3"/>
      <c r="AIX42" s="3"/>
      <c r="AIY42" s="3"/>
      <c r="AIZ42" s="3"/>
      <c r="AJA42" s="3"/>
      <c r="AJB42" s="3"/>
      <c r="AJC42" s="3"/>
      <c r="AJD42" s="3"/>
      <c r="AJE42" s="3"/>
      <c r="AJF42" s="3"/>
      <c r="AJG42" s="3"/>
      <c r="AJH42" s="3"/>
      <c r="AJI42" s="3"/>
      <c r="AJJ42" s="3"/>
      <c r="AJK42" s="3"/>
      <c r="AJL42" s="3"/>
      <c r="AJM42" s="3"/>
      <c r="AJN42" s="3"/>
      <c r="AJO42" s="3"/>
      <c r="AJP42" s="3"/>
      <c r="AJQ42" s="3"/>
      <c r="AJR42" s="3"/>
      <c r="AJS42" s="3"/>
      <c r="AJT42" s="3"/>
      <c r="AJU42" s="3"/>
      <c r="AJV42" s="3"/>
      <c r="AJW42" s="3"/>
      <c r="AJX42" s="3"/>
      <c r="AJY42" s="3"/>
      <c r="AJZ42" s="3"/>
      <c r="AKA42" s="3"/>
      <c r="AKB42" s="3"/>
      <c r="AKC42" s="3"/>
      <c r="AKD42" s="3"/>
      <c r="AKE42" s="3"/>
      <c r="AKF42" s="3"/>
      <c r="AKG42" s="3"/>
      <c r="AKH42" s="3"/>
      <c r="AKI42" s="3"/>
      <c r="AKJ42" s="3"/>
      <c r="AKK42" s="3"/>
      <c r="AKL42" s="3"/>
      <c r="AKM42" s="3"/>
      <c r="AKN42" s="3"/>
      <c r="AKO42" s="3"/>
      <c r="AKP42" s="3"/>
      <c r="AKQ42" s="3"/>
      <c r="AKR42" s="3"/>
      <c r="AKS42" s="3"/>
      <c r="AKT42" s="3"/>
      <c r="AKU42" s="3"/>
      <c r="AKV42" s="3"/>
      <c r="AKW42" s="3"/>
      <c r="AKX42" s="3"/>
      <c r="AKY42" s="3"/>
      <c r="AKZ42" s="3"/>
      <c r="ALA42" s="3"/>
      <c r="ALB42" s="3"/>
      <c r="ALC42" s="3"/>
      <c r="ALD42" s="3"/>
      <c r="ALE42" s="3"/>
      <c r="ALF42" s="3"/>
      <c r="ALG42" s="3"/>
      <c r="ALH42" s="3"/>
      <c r="ALI42" s="3"/>
      <c r="ALJ42" s="3"/>
      <c r="ALK42" s="3"/>
      <c r="ALL42" s="3"/>
      <c r="ALM42" s="3"/>
      <c r="ALN42" s="3"/>
      <c r="ALO42" s="3"/>
      <c r="ALP42" s="3"/>
      <c r="ALQ42" s="3"/>
      <c r="ALR42" s="3"/>
      <c r="ALS42" s="3"/>
      <c r="ALT42" s="3"/>
      <c r="ALU42" s="3"/>
      <c r="ALV42" s="3"/>
      <c r="ALW42" s="3"/>
      <c r="ALX42" s="3"/>
      <c r="ALY42" s="3"/>
      <c r="ALZ42" s="3"/>
      <c r="AMA42" s="3"/>
      <c r="AMB42" s="3"/>
      <c r="AMC42" s="3"/>
      <c r="AMD42" s="3"/>
      <c r="AME42" s="3"/>
      <c r="AMF42" s="3"/>
      <c r="AMG42" s="3"/>
      <c r="AMH42" s="3"/>
      <c r="AMI42" s="3"/>
      <c r="AMJ42" s="3"/>
      <c r="AMK42" s="3"/>
      <c r="AML42" s="3"/>
      <c r="AMM42" s="3"/>
      <c r="AMN42" s="3"/>
      <c r="AMO42" s="3"/>
      <c r="AMP42" s="3"/>
      <c r="AMQ42" s="3"/>
      <c r="AMR42" s="3"/>
      <c r="AMS42" s="3"/>
      <c r="AMT42" s="3"/>
      <c r="AMU42" s="3"/>
      <c r="AMV42" s="3"/>
      <c r="AMW42" s="3"/>
      <c r="AMX42" s="3"/>
      <c r="AMY42" s="3"/>
      <c r="AMZ42" s="3"/>
      <c r="ANA42" s="3"/>
      <c r="ANB42" s="3"/>
      <c r="ANC42" s="3"/>
      <c r="AND42" s="3"/>
      <c r="ANE42" s="3"/>
      <c r="ANF42" s="3"/>
      <c r="ANG42" s="3"/>
      <c r="ANH42" s="3"/>
      <c r="ANI42" s="3"/>
      <c r="ANJ42" s="3"/>
      <c r="ANK42" s="3"/>
      <c r="ANL42" s="3"/>
      <c r="ANM42" s="3"/>
      <c r="ANN42" s="3"/>
      <c r="ANO42" s="3"/>
      <c r="ANP42" s="3"/>
      <c r="ANQ42" s="3"/>
      <c r="ANR42" s="3"/>
      <c r="ANS42" s="3"/>
      <c r="ANT42" s="3"/>
      <c r="ANU42" s="3"/>
      <c r="ANV42" s="3"/>
      <c r="ANW42" s="3"/>
      <c r="ANX42" s="3"/>
      <c r="ANY42" s="3"/>
      <c r="ANZ42" s="3"/>
      <c r="AOA42" s="3"/>
      <c r="AOB42" s="3"/>
      <c r="AOC42" s="3"/>
      <c r="AOD42" s="3"/>
      <c r="AOE42" s="3"/>
      <c r="AOF42" s="3"/>
      <c r="AOG42" s="3"/>
      <c r="AOH42" s="3"/>
      <c r="AOI42" s="3"/>
      <c r="AOJ42" s="3"/>
      <c r="AOK42" s="3"/>
      <c r="AOL42" s="3"/>
      <c r="AOM42" s="3"/>
      <c r="AON42" s="3"/>
      <c r="AOO42" s="3"/>
      <c r="AOP42" s="3"/>
      <c r="AOQ42" s="3"/>
      <c r="AOR42" s="3"/>
      <c r="AOS42" s="3"/>
      <c r="AOT42" s="3"/>
      <c r="AOU42" s="3"/>
      <c r="AOV42" s="3"/>
      <c r="AOW42" s="3"/>
      <c r="AOX42" s="3"/>
      <c r="AOY42" s="3"/>
      <c r="AOZ42" s="3"/>
      <c r="APA42" s="3"/>
      <c r="APB42" s="3"/>
      <c r="APC42" s="3"/>
      <c r="APD42" s="3"/>
      <c r="APE42" s="3"/>
      <c r="APF42" s="3"/>
      <c r="APG42" s="3"/>
      <c r="APH42" s="3"/>
      <c r="API42" s="3"/>
      <c r="APJ42" s="3"/>
      <c r="APK42" s="3"/>
      <c r="APL42" s="3"/>
      <c r="APM42" s="3"/>
      <c r="APN42" s="3"/>
      <c r="APO42" s="3"/>
      <c r="APP42" s="3"/>
      <c r="APQ42" s="3"/>
      <c r="APR42" s="3"/>
      <c r="APS42" s="3"/>
      <c r="APT42" s="3"/>
      <c r="APU42" s="3"/>
      <c r="APV42" s="3"/>
      <c r="APW42" s="3"/>
      <c r="APX42" s="3"/>
      <c r="APY42" s="3"/>
      <c r="APZ42" s="3"/>
      <c r="AQA42" s="3"/>
      <c r="AQB42" s="3"/>
      <c r="AQC42" s="3"/>
      <c r="AQD42" s="3"/>
      <c r="AQE42" s="3"/>
      <c r="AQF42" s="3"/>
      <c r="AQG42" s="3"/>
      <c r="AQH42" s="3"/>
      <c r="AQI42" s="3"/>
      <c r="AQJ42" s="3"/>
      <c r="AQK42" s="3"/>
      <c r="AQL42" s="3"/>
      <c r="AQM42" s="3"/>
      <c r="AQN42" s="3"/>
      <c r="AQO42" s="3"/>
      <c r="AQP42" s="3"/>
      <c r="AQQ42" s="3"/>
      <c r="AQR42" s="3"/>
      <c r="AQS42" s="3"/>
      <c r="AQT42" s="3"/>
      <c r="AQU42" s="3"/>
      <c r="AQV42" s="3"/>
      <c r="AQW42" s="3"/>
      <c r="AQX42" s="3"/>
      <c r="AQY42" s="3"/>
      <c r="AQZ42" s="3"/>
      <c r="ARA42" s="3"/>
      <c r="ARB42" s="3"/>
      <c r="ARC42" s="3"/>
      <c r="ARD42" s="3"/>
      <c r="ARE42" s="3"/>
      <c r="ARF42" s="3"/>
      <c r="ARG42" s="3"/>
      <c r="ARH42" s="3"/>
      <c r="ARI42" s="3"/>
      <c r="ARJ42" s="3"/>
      <c r="ARK42" s="3"/>
      <c r="ARL42" s="3"/>
      <c r="ARM42" s="3"/>
      <c r="ARN42" s="3"/>
      <c r="ARO42" s="3"/>
      <c r="ARP42" s="3"/>
      <c r="ARQ42" s="3"/>
      <c r="ARR42" s="3"/>
      <c r="ARS42" s="3"/>
      <c r="ART42" s="3"/>
      <c r="ARU42" s="3"/>
      <c r="ARV42" s="3"/>
      <c r="ARW42" s="3"/>
      <c r="ARX42" s="3"/>
      <c r="ARY42" s="3"/>
      <c r="ARZ42" s="3"/>
      <c r="ASA42" s="3"/>
      <c r="ASB42" s="3"/>
      <c r="ASC42" s="3"/>
      <c r="ASD42" s="3"/>
      <c r="ASE42" s="3"/>
      <c r="ASF42" s="3"/>
      <c r="ASG42" s="3"/>
      <c r="ASH42" s="3"/>
      <c r="ASI42" s="3"/>
      <c r="ASJ42" s="3"/>
      <c r="ASK42" s="3"/>
      <c r="ASL42" s="3"/>
      <c r="ASM42" s="3"/>
      <c r="ASN42" s="3"/>
      <c r="ASO42" s="3"/>
      <c r="ASP42" s="3"/>
      <c r="ASQ42" s="3"/>
      <c r="ASR42" s="3"/>
      <c r="ASS42" s="3"/>
      <c r="AST42" s="3"/>
      <c r="ASU42" s="3"/>
      <c r="ASV42" s="3"/>
      <c r="ASW42" s="3"/>
      <c r="ASX42" s="3"/>
      <c r="ASY42" s="3"/>
      <c r="ASZ42" s="3"/>
      <c r="ATA42" s="3"/>
      <c r="ATB42" s="3"/>
      <c r="ATC42" s="3"/>
      <c r="ATD42" s="3"/>
      <c r="ATE42" s="3"/>
      <c r="ATF42" s="3"/>
      <c r="ATG42" s="3"/>
      <c r="ATH42" s="3"/>
      <c r="ATI42" s="3"/>
      <c r="ATJ42" s="3"/>
      <c r="ATK42" s="3"/>
      <c r="ATL42" s="3"/>
      <c r="ATM42" s="3"/>
      <c r="ATN42" s="3"/>
      <c r="ATO42" s="3"/>
      <c r="ATP42" s="3"/>
      <c r="ATQ42" s="3"/>
      <c r="ATR42" s="3"/>
      <c r="ATS42" s="3"/>
      <c r="ATT42" s="3"/>
      <c r="ATU42" s="3"/>
      <c r="ATV42" s="3"/>
      <c r="ATW42" s="3"/>
      <c r="ATX42" s="3"/>
      <c r="ATY42" s="3"/>
      <c r="ATZ42" s="3"/>
      <c r="AUA42" s="3"/>
      <c r="AUB42" s="3"/>
      <c r="AUC42" s="3"/>
      <c r="AUD42" s="3"/>
      <c r="AUE42" s="3"/>
      <c r="AUF42" s="3"/>
      <c r="AUG42" s="3"/>
      <c r="AUH42" s="3"/>
      <c r="AUI42" s="3"/>
      <c r="AUJ42" s="3"/>
      <c r="AUK42" s="3"/>
      <c r="AUL42" s="3"/>
      <c r="AUM42" s="3"/>
      <c r="AUN42" s="3"/>
      <c r="AUO42" s="3"/>
      <c r="AUP42" s="3"/>
      <c r="AUQ42" s="3"/>
      <c r="AUR42" s="3"/>
      <c r="AUS42" s="3"/>
      <c r="AUT42" s="3"/>
      <c r="AUU42" s="3"/>
      <c r="AUV42" s="3"/>
      <c r="AUW42" s="3"/>
      <c r="AUX42" s="3"/>
      <c r="AUY42" s="3"/>
      <c r="AUZ42" s="3"/>
      <c r="AVA42" s="3"/>
      <c r="AVB42" s="3"/>
      <c r="AVC42" s="3"/>
      <c r="AVD42" s="3"/>
      <c r="AVE42" s="3"/>
      <c r="AVF42" s="3"/>
      <c r="AVG42" s="3"/>
      <c r="AVH42" s="3"/>
      <c r="AVI42" s="3"/>
      <c r="AVJ42" s="3"/>
      <c r="AVK42" s="3"/>
      <c r="AVL42" s="3"/>
      <c r="AVM42" s="3"/>
      <c r="AVN42" s="3"/>
      <c r="AVO42" s="3"/>
      <c r="AVP42" s="3"/>
      <c r="AVQ42" s="3"/>
      <c r="AVR42" s="3"/>
      <c r="AVS42" s="3"/>
      <c r="AVT42" s="3"/>
      <c r="AVU42" s="3"/>
      <c r="AVV42" s="3"/>
      <c r="AVW42" s="3"/>
      <c r="AVX42" s="3"/>
      <c r="AVY42" s="3"/>
      <c r="AVZ42" s="3"/>
      <c r="AWA42" s="3"/>
      <c r="AWB42" s="3"/>
      <c r="AWC42" s="3"/>
      <c r="AWD42" s="3"/>
      <c r="AWE42" s="3"/>
      <c r="AWF42" s="3"/>
      <c r="AWG42" s="3"/>
      <c r="AWH42" s="3"/>
      <c r="AWI42" s="3"/>
      <c r="AWJ42" s="3"/>
      <c r="AWK42" s="3"/>
      <c r="AWL42" s="3"/>
      <c r="AWM42" s="3"/>
      <c r="AWN42" s="3"/>
      <c r="AWO42" s="3"/>
      <c r="AWP42" s="3"/>
      <c r="AWQ42" s="3"/>
      <c r="AWR42" s="3"/>
      <c r="AWS42" s="3"/>
      <c r="AWT42" s="3"/>
      <c r="AWU42" s="3"/>
      <c r="AWV42" s="3"/>
      <c r="AWW42" s="3"/>
      <c r="AWX42" s="3"/>
      <c r="AWY42" s="3"/>
      <c r="AWZ42" s="3"/>
      <c r="AXA42" s="3"/>
      <c r="AXB42" s="3"/>
      <c r="AXC42" s="3"/>
      <c r="AXD42" s="3"/>
      <c r="AXE42" s="3"/>
      <c r="AXF42" s="3"/>
      <c r="AXG42" s="3"/>
      <c r="AXH42" s="3"/>
      <c r="AXI42" s="3"/>
      <c r="AXJ42" s="3"/>
      <c r="AXK42" s="3"/>
      <c r="AXL42" s="3"/>
      <c r="AXM42" s="3"/>
      <c r="AXN42" s="3"/>
      <c r="AXO42" s="3"/>
      <c r="AXP42" s="3"/>
      <c r="AXQ42" s="3"/>
      <c r="AXR42" s="3"/>
      <c r="AXS42" s="3"/>
      <c r="AXT42" s="3"/>
      <c r="AXU42" s="3"/>
      <c r="AXV42" s="3"/>
      <c r="AXW42" s="3"/>
      <c r="AXX42" s="3"/>
      <c r="AXY42" s="3"/>
      <c r="AXZ42" s="3"/>
      <c r="AYA42" s="3"/>
      <c r="AYB42" s="3"/>
      <c r="AYC42" s="3"/>
      <c r="AYD42" s="3"/>
      <c r="AYE42" s="3"/>
      <c r="AYF42" s="3"/>
      <c r="AYG42" s="3"/>
      <c r="AYH42" s="3"/>
      <c r="AYI42" s="3"/>
      <c r="AYJ42" s="3"/>
      <c r="AYK42" s="3"/>
      <c r="AYL42" s="3"/>
      <c r="AYM42" s="3"/>
      <c r="AYN42" s="3"/>
      <c r="AYO42" s="3"/>
      <c r="AYP42" s="3"/>
      <c r="AYQ42" s="3"/>
      <c r="AYR42" s="3"/>
      <c r="AYS42" s="3"/>
      <c r="AYT42" s="3"/>
      <c r="AYU42" s="3"/>
      <c r="AYV42" s="3"/>
      <c r="AYW42" s="3"/>
      <c r="AYX42" s="3"/>
      <c r="AYY42" s="3"/>
      <c r="AYZ42" s="3"/>
      <c r="AZA42" s="3"/>
      <c r="AZB42" s="3"/>
      <c r="AZC42" s="3"/>
      <c r="AZD42" s="3"/>
      <c r="AZE42" s="3"/>
      <c r="AZF42" s="3"/>
      <c r="AZG42" s="3"/>
      <c r="AZH42" s="3"/>
      <c r="AZI42" s="3"/>
      <c r="AZJ42" s="3"/>
      <c r="AZK42" s="3"/>
      <c r="AZL42" s="3"/>
      <c r="AZM42" s="3"/>
      <c r="AZN42" s="3"/>
      <c r="AZO42" s="3"/>
      <c r="AZP42" s="3"/>
      <c r="AZQ42" s="3"/>
      <c r="AZR42" s="3"/>
      <c r="AZS42" s="3"/>
      <c r="AZT42" s="3"/>
      <c r="AZU42" s="3"/>
      <c r="AZV42" s="3"/>
      <c r="AZW42" s="3"/>
      <c r="AZX42" s="3"/>
      <c r="AZY42" s="3"/>
      <c r="AZZ42" s="3"/>
      <c r="BAA42" s="3"/>
      <c r="BAB42" s="3"/>
      <c r="BAC42" s="3"/>
      <c r="BAD42" s="3"/>
      <c r="BAE42" s="3"/>
      <c r="BAF42" s="3"/>
      <c r="BAG42" s="3"/>
      <c r="BAH42" s="3"/>
      <c r="BAI42" s="3"/>
      <c r="BAJ42" s="3"/>
      <c r="BAK42" s="3"/>
      <c r="BAL42" s="3"/>
      <c r="BAM42" s="3"/>
      <c r="BAN42" s="3"/>
      <c r="BAO42" s="3"/>
      <c r="BAP42" s="3"/>
      <c r="BAQ42" s="3"/>
      <c r="BAR42" s="3"/>
      <c r="BAS42" s="3"/>
      <c r="BAT42" s="3"/>
      <c r="BAU42" s="3"/>
      <c r="BAV42" s="3"/>
      <c r="BAW42" s="3"/>
      <c r="BAX42" s="3"/>
      <c r="BAY42" s="3"/>
      <c r="BAZ42" s="3"/>
      <c r="BBA42" s="3"/>
      <c r="BBB42" s="3"/>
      <c r="BBC42" s="3"/>
      <c r="BBD42" s="3"/>
      <c r="BBE42" s="3"/>
      <c r="BBF42" s="3"/>
      <c r="BBG42" s="3"/>
      <c r="BBH42" s="3"/>
      <c r="BBI42" s="3"/>
      <c r="BBJ42" s="3"/>
      <c r="BBK42" s="3"/>
      <c r="BBL42" s="3"/>
      <c r="BBM42" s="3"/>
      <c r="BBN42" s="3"/>
      <c r="BBO42" s="3"/>
      <c r="BBP42" s="3"/>
      <c r="BBQ42" s="3"/>
      <c r="BBR42" s="3"/>
      <c r="BBS42" s="3"/>
      <c r="BBT42" s="3"/>
      <c r="BBU42" s="3"/>
      <c r="BBV42" s="3"/>
      <c r="BBW42" s="3"/>
      <c r="BBX42" s="3"/>
      <c r="BBY42" s="3"/>
      <c r="BBZ42" s="3"/>
      <c r="BCA42" s="3"/>
      <c r="BCB42" s="3"/>
      <c r="BCC42" s="3"/>
      <c r="BCD42" s="3"/>
      <c r="BCE42" s="3"/>
      <c r="BCF42" s="3"/>
      <c r="BCG42" s="3"/>
      <c r="BCH42" s="3"/>
      <c r="BCI42" s="3"/>
      <c r="BCJ42" s="3"/>
      <c r="BCK42" s="3"/>
      <c r="BCL42" s="3"/>
      <c r="BCM42" s="3"/>
      <c r="BCN42" s="3"/>
      <c r="BCO42" s="3"/>
      <c r="BCP42" s="3"/>
      <c r="BCQ42" s="3"/>
      <c r="BCR42" s="3"/>
      <c r="BCS42" s="3"/>
      <c r="BCT42" s="3"/>
      <c r="BCU42" s="3"/>
      <c r="BCV42" s="3"/>
      <c r="BCW42" s="3"/>
      <c r="BCX42" s="3"/>
      <c r="BCY42" s="3"/>
      <c r="BCZ42" s="3"/>
      <c r="BDA42" s="3"/>
      <c r="BDB42" s="3"/>
      <c r="BDC42" s="3"/>
      <c r="BDD42" s="3"/>
      <c r="BDE42" s="3"/>
      <c r="BDF42" s="3"/>
      <c r="BDG42" s="3"/>
      <c r="BDH42" s="3"/>
      <c r="BDI42" s="3"/>
      <c r="BDJ42" s="3"/>
      <c r="BDK42" s="3"/>
      <c r="BDL42" s="3"/>
      <c r="BDM42" s="3"/>
      <c r="BDN42" s="3"/>
      <c r="BDO42" s="3"/>
      <c r="BDP42" s="3"/>
      <c r="BDQ42" s="3"/>
      <c r="BDR42" s="3"/>
      <c r="BDS42" s="3"/>
      <c r="BDT42" s="3"/>
      <c r="BDU42" s="3"/>
      <c r="BDV42" s="3"/>
      <c r="BDW42" s="3"/>
      <c r="BDX42" s="3"/>
      <c r="BDY42" s="3"/>
      <c r="BDZ42" s="3"/>
      <c r="BEA42" s="3"/>
      <c r="BEB42" s="3"/>
      <c r="BEC42" s="3"/>
      <c r="BED42" s="3"/>
      <c r="BEE42" s="3"/>
      <c r="BEF42" s="3"/>
      <c r="BEG42" s="3"/>
      <c r="BEH42" s="3"/>
      <c r="BEI42" s="3"/>
      <c r="BEJ42" s="3"/>
      <c r="BEK42" s="3"/>
      <c r="BEL42" s="3"/>
      <c r="BEM42" s="3"/>
      <c r="BEN42" s="3"/>
      <c r="BEO42" s="3"/>
      <c r="BEP42" s="3"/>
      <c r="BEQ42" s="3"/>
      <c r="BER42" s="3"/>
      <c r="BES42" s="3"/>
      <c r="BET42" s="3"/>
      <c r="BEU42" s="3"/>
      <c r="BEV42" s="3"/>
      <c r="BEW42" s="3"/>
      <c r="BEX42" s="3"/>
      <c r="BEY42" s="3"/>
      <c r="BEZ42" s="3"/>
      <c r="BFA42" s="3"/>
      <c r="BFB42" s="3"/>
      <c r="BFC42" s="3"/>
      <c r="BFD42" s="3"/>
      <c r="BFE42" s="3"/>
      <c r="BFF42" s="3"/>
      <c r="BFG42" s="3"/>
      <c r="BFH42" s="3"/>
      <c r="BFI42" s="3"/>
      <c r="BFJ42" s="3"/>
      <c r="BFK42" s="3"/>
      <c r="BFL42" s="3"/>
      <c r="BFM42" s="3"/>
      <c r="BFN42" s="3"/>
      <c r="BFO42" s="3"/>
      <c r="BFP42" s="3"/>
      <c r="BFQ42" s="3"/>
      <c r="BFR42" s="3"/>
      <c r="BFS42" s="3"/>
      <c r="BFT42" s="3"/>
      <c r="BFU42" s="3"/>
      <c r="BFV42" s="3"/>
      <c r="BFW42" s="3"/>
      <c r="BFX42" s="3"/>
      <c r="BFY42" s="3"/>
      <c r="BFZ42" s="3"/>
      <c r="BGA42" s="3"/>
      <c r="BGB42" s="3"/>
      <c r="BGC42" s="3"/>
      <c r="BGD42" s="3"/>
      <c r="BGE42" s="3"/>
      <c r="BGF42" s="3"/>
      <c r="BGG42" s="3"/>
      <c r="BGH42" s="3"/>
      <c r="BGI42" s="3"/>
      <c r="BGJ42" s="3"/>
      <c r="BGK42" s="3"/>
      <c r="BGL42" s="3"/>
      <c r="BGM42" s="3"/>
      <c r="BGN42" s="3"/>
      <c r="BGO42" s="3"/>
      <c r="BGP42" s="3"/>
      <c r="BGQ42" s="3"/>
      <c r="BGR42" s="3"/>
      <c r="BGS42" s="3"/>
      <c r="BGT42" s="3"/>
      <c r="BGU42" s="3"/>
      <c r="BGV42" s="3"/>
      <c r="BGW42" s="3"/>
      <c r="BGX42" s="3"/>
      <c r="BGY42" s="3"/>
      <c r="BGZ42" s="3"/>
      <c r="BHA42" s="3"/>
      <c r="BHB42" s="3"/>
      <c r="BHC42" s="3"/>
      <c r="BHD42" s="3"/>
      <c r="BHE42" s="3"/>
      <c r="BHF42" s="3"/>
      <c r="BHG42" s="3"/>
      <c r="BHH42" s="3"/>
      <c r="BHI42" s="3"/>
      <c r="BHJ42" s="3"/>
      <c r="BHK42" s="3"/>
      <c r="BHL42" s="3"/>
      <c r="BHM42" s="3"/>
      <c r="BHN42" s="3"/>
      <c r="BHO42" s="3"/>
      <c r="BHP42" s="3"/>
      <c r="BHQ42" s="3"/>
      <c r="BHR42" s="3"/>
      <c r="BHS42" s="3"/>
      <c r="BHT42" s="3"/>
      <c r="BHU42" s="3"/>
      <c r="BHV42" s="3"/>
      <c r="BHW42" s="3"/>
      <c r="BHX42" s="3"/>
      <c r="BHY42" s="3"/>
      <c r="BHZ42" s="3"/>
      <c r="BIA42" s="3"/>
      <c r="BIB42" s="3"/>
      <c r="BIC42" s="3"/>
      <c r="BID42" s="3"/>
      <c r="BIE42" s="3"/>
      <c r="BIF42" s="3"/>
      <c r="BIG42" s="3"/>
      <c r="BIH42" s="3"/>
      <c r="BII42" s="3"/>
      <c r="BIJ42" s="3"/>
      <c r="BIK42" s="3"/>
      <c r="BIL42" s="3"/>
      <c r="BIM42" s="3"/>
      <c r="BIN42" s="3"/>
      <c r="BIO42" s="3"/>
      <c r="BIP42" s="3"/>
      <c r="BIQ42" s="3"/>
      <c r="BIR42" s="3"/>
      <c r="BIS42" s="3"/>
      <c r="BIT42" s="3"/>
      <c r="BIU42" s="3"/>
      <c r="BIV42" s="3"/>
      <c r="BIW42" s="3"/>
      <c r="BIX42" s="3"/>
      <c r="BIY42" s="3"/>
      <c r="BIZ42" s="3"/>
      <c r="BJA42" s="3"/>
      <c r="BJB42" s="3"/>
      <c r="BJC42" s="3"/>
      <c r="BJD42" s="3"/>
      <c r="BJE42" s="3"/>
      <c r="BJF42" s="3"/>
      <c r="BJG42" s="3"/>
      <c r="BJH42" s="3"/>
      <c r="BJI42" s="3"/>
      <c r="BJJ42" s="3"/>
      <c r="BJK42" s="3"/>
      <c r="BJL42" s="3"/>
      <c r="BJM42" s="3"/>
      <c r="BJN42" s="3"/>
      <c r="BJO42" s="3"/>
      <c r="BJP42" s="3"/>
      <c r="BJQ42" s="3"/>
      <c r="BJR42" s="3"/>
      <c r="BJS42" s="3"/>
      <c r="BJT42" s="3"/>
      <c r="BJU42" s="3"/>
      <c r="BJV42" s="3"/>
      <c r="BJW42" s="3"/>
      <c r="BJX42" s="3"/>
      <c r="BJY42" s="3"/>
      <c r="BJZ42" s="3"/>
      <c r="BKA42" s="3"/>
      <c r="BKB42" s="3"/>
      <c r="BKC42" s="3"/>
      <c r="BKD42" s="3"/>
      <c r="BKE42" s="3"/>
      <c r="BKF42" s="3"/>
      <c r="BKG42" s="3"/>
      <c r="BKH42" s="3"/>
      <c r="BKI42" s="3"/>
      <c r="BKJ42" s="3"/>
      <c r="BKK42" s="3"/>
      <c r="BKL42" s="3"/>
      <c r="BKM42" s="3"/>
      <c r="BKN42" s="3"/>
      <c r="BKO42" s="3"/>
      <c r="BKP42" s="3"/>
      <c r="BKQ42" s="3"/>
      <c r="BKR42" s="3"/>
      <c r="BKS42" s="3"/>
      <c r="BKT42" s="3"/>
      <c r="BKU42" s="3"/>
      <c r="BKV42" s="3"/>
      <c r="BKW42" s="3"/>
      <c r="BKX42" s="3"/>
      <c r="BKY42" s="3"/>
      <c r="BKZ42" s="3"/>
      <c r="BLA42" s="3"/>
      <c r="BLB42" s="3"/>
      <c r="BLC42" s="3"/>
      <c r="BLD42" s="3"/>
      <c r="BLE42" s="3"/>
      <c r="BLF42" s="3"/>
      <c r="BLG42" s="3"/>
      <c r="BLH42" s="3"/>
      <c r="BLI42" s="3"/>
      <c r="BLJ42" s="3"/>
      <c r="BLK42" s="3"/>
      <c r="BLL42" s="3"/>
      <c r="BLM42" s="3"/>
      <c r="BLN42" s="3"/>
      <c r="BLO42" s="3"/>
      <c r="BLP42" s="3"/>
      <c r="BLQ42" s="3"/>
      <c r="BLR42" s="3"/>
      <c r="BLS42" s="3"/>
      <c r="BLT42" s="3"/>
      <c r="BLU42" s="3"/>
      <c r="BLV42" s="3"/>
      <c r="BLW42" s="3"/>
      <c r="BLX42" s="3"/>
      <c r="BLY42" s="3"/>
      <c r="BLZ42" s="3"/>
      <c r="BMA42" s="3"/>
      <c r="BMB42" s="3"/>
      <c r="BMC42" s="3"/>
      <c r="BMD42" s="3"/>
      <c r="BME42" s="3"/>
      <c r="BMF42" s="3"/>
      <c r="BMG42" s="3"/>
      <c r="BMH42" s="3"/>
      <c r="BMI42" s="3"/>
      <c r="BMJ42" s="3"/>
      <c r="BMK42" s="3"/>
      <c r="BML42" s="3"/>
      <c r="BMM42" s="3"/>
      <c r="BMN42" s="3"/>
      <c r="BMO42" s="3"/>
      <c r="BMP42" s="3"/>
      <c r="BMQ42" s="3"/>
      <c r="BMR42" s="3"/>
      <c r="BMS42" s="3"/>
      <c r="BMT42" s="3"/>
      <c r="BMU42" s="3"/>
      <c r="BMV42" s="3"/>
      <c r="BMW42" s="3"/>
      <c r="BMX42" s="3"/>
      <c r="BMY42" s="3"/>
      <c r="BMZ42" s="3"/>
      <c r="BNA42" s="3"/>
      <c r="BNB42" s="3"/>
      <c r="BNC42" s="3"/>
      <c r="BND42" s="3"/>
      <c r="BNE42" s="3"/>
      <c r="BNF42" s="3"/>
      <c r="BNG42" s="3"/>
      <c r="BNH42" s="3"/>
      <c r="BNI42" s="3"/>
      <c r="BNJ42" s="3"/>
      <c r="BNK42" s="3"/>
      <c r="BNL42" s="3"/>
      <c r="BNM42" s="3"/>
      <c r="BNN42" s="3"/>
      <c r="BNO42" s="3"/>
      <c r="BNP42" s="3"/>
      <c r="BNQ42" s="3"/>
      <c r="BNR42" s="3"/>
      <c r="BNS42" s="3"/>
      <c r="BNT42" s="3"/>
      <c r="BNU42" s="3"/>
      <c r="BNV42" s="3"/>
      <c r="BNW42" s="3"/>
      <c r="BNX42" s="3"/>
      <c r="BNY42" s="3"/>
      <c r="BNZ42" s="3"/>
      <c r="BOA42" s="3"/>
      <c r="BOB42" s="3"/>
      <c r="BOC42" s="3"/>
      <c r="BOD42" s="3"/>
      <c r="BOE42" s="3"/>
      <c r="BOF42" s="3"/>
      <c r="BOG42" s="3"/>
      <c r="BOH42" s="3"/>
      <c r="BOI42" s="3"/>
      <c r="BOJ42" s="3"/>
      <c r="BOK42" s="3"/>
      <c r="BOL42" s="3"/>
      <c r="BOM42" s="3"/>
      <c r="BON42" s="3"/>
      <c r="BOO42" s="3"/>
      <c r="BOP42" s="3"/>
      <c r="BOQ42" s="3"/>
      <c r="BOR42" s="3"/>
      <c r="BOS42" s="3"/>
      <c r="BOT42" s="3"/>
      <c r="BOU42" s="3"/>
      <c r="BOV42" s="3"/>
      <c r="BOW42" s="3"/>
      <c r="BOX42" s="3"/>
      <c r="BOY42" s="3"/>
      <c r="BOZ42" s="3"/>
      <c r="BPA42" s="3"/>
      <c r="BPB42" s="3"/>
      <c r="BPC42" s="3"/>
      <c r="BPD42" s="3"/>
      <c r="BPE42" s="3"/>
      <c r="BPF42" s="3"/>
      <c r="BPG42" s="3"/>
      <c r="BPH42" s="3"/>
      <c r="BPI42" s="3"/>
      <c r="BPJ42" s="3"/>
      <c r="BPK42" s="3"/>
      <c r="BPL42" s="3"/>
      <c r="BPM42" s="3"/>
      <c r="BPN42" s="3"/>
      <c r="BPO42" s="3"/>
      <c r="BPP42" s="3"/>
      <c r="BPQ42" s="3"/>
      <c r="BPR42" s="3"/>
      <c r="BPS42" s="3"/>
      <c r="BPT42" s="3"/>
      <c r="BPU42" s="3"/>
      <c r="BPV42" s="3"/>
      <c r="BPW42" s="3"/>
      <c r="BPX42" s="3"/>
      <c r="BPY42" s="3"/>
      <c r="BPZ42" s="3"/>
      <c r="BQA42" s="3"/>
      <c r="BQB42" s="3"/>
      <c r="BQC42" s="3"/>
      <c r="BQD42" s="3"/>
      <c r="BQE42" s="3"/>
      <c r="BQF42" s="3"/>
      <c r="BQG42" s="3"/>
      <c r="BQH42" s="3"/>
      <c r="BQI42" s="3"/>
      <c r="BQJ42" s="3"/>
      <c r="BQK42" s="3"/>
      <c r="BQL42" s="3"/>
      <c r="BQM42" s="3"/>
      <c r="BQN42" s="3"/>
      <c r="BQO42" s="3"/>
      <c r="BQP42" s="3"/>
      <c r="BQQ42" s="3"/>
      <c r="BQR42" s="3"/>
      <c r="BQS42" s="3"/>
      <c r="BQT42" s="3"/>
      <c r="BQU42" s="3"/>
      <c r="BQV42" s="3"/>
      <c r="BQW42" s="3"/>
      <c r="BQX42" s="3"/>
      <c r="BQY42" s="3"/>
      <c r="BQZ42" s="3"/>
      <c r="BRA42" s="3"/>
      <c r="BRB42" s="3"/>
      <c r="BRC42" s="3"/>
      <c r="BRD42" s="3"/>
      <c r="BRE42" s="3"/>
      <c r="BRF42" s="3"/>
      <c r="BRG42" s="3"/>
      <c r="BRH42" s="3"/>
      <c r="BRI42" s="3"/>
      <c r="BRJ42" s="3"/>
      <c r="BRK42" s="3"/>
      <c r="BRL42" s="3"/>
      <c r="BRM42" s="3"/>
      <c r="BRN42" s="3"/>
      <c r="BRO42" s="3"/>
      <c r="BRP42" s="3"/>
      <c r="BRQ42" s="3"/>
      <c r="BRR42" s="3"/>
      <c r="BRS42" s="3"/>
      <c r="BRT42" s="3"/>
      <c r="BRU42" s="3"/>
      <c r="BRV42" s="3"/>
      <c r="BRW42" s="3"/>
      <c r="BRX42" s="3"/>
      <c r="BRY42" s="3"/>
      <c r="BRZ42" s="3"/>
      <c r="BSA42" s="3"/>
      <c r="BSB42" s="3"/>
      <c r="BSC42" s="3"/>
      <c r="BSD42" s="3"/>
      <c r="BSE42" s="3"/>
      <c r="BSF42" s="3"/>
      <c r="BSG42" s="3"/>
      <c r="BSH42" s="3"/>
      <c r="BSI42" s="3"/>
      <c r="BSJ42" s="3"/>
      <c r="BSK42" s="3"/>
      <c r="BSL42" s="3"/>
      <c r="BSM42" s="3"/>
      <c r="BSN42" s="3"/>
      <c r="BSO42" s="3"/>
      <c r="BSP42" s="3"/>
      <c r="BSQ42" s="3"/>
      <c r="BSR42" s="3"/>
      <c r="BSS42" s="3"/>
      <c r="BST42" s="3"/>
      <c r="BSU42" s="3"/>
      <c r="BSV42" s="3"/>
      <c r="BSW42" s="3"/>
      <c r="BSX42" s="3"/>
      <c r="BSY42" s="3"/>
      <c r="BSZ42" s="3"/>
      <c r="BTA42" s="3"/>
      <c r="BTB42" s="3"/>
      <c r="BTC42" s="3"/>
      <c r="BTD42" s="3"/>
      <c r="BTE42" s="3"/>
      <c r="BTF42" s="3"/>
      <c r="BTG42" s="3"/>
      <c r="BTH42" s="3"/>
      <c r="BTI42" s="3"/>
      <c r="BTJ42" s="3"/>
      <c r="BTK42" s="3"/>
      <c r="BTL42" s="3"/>
      <c r="BTM42" s="3"/>
      <c r="BTN42" s="3"/>
      <c r="BTO42" s="3"/>
      <c r="BTP42" s="3"/>
      <c r="BTQ42" s="3"/>
      <c r="BTR42" s="3"/>
      <c r="BTS42" s="3"/>
      <c r="BTT42" s="3"/>
      <c r="BTU42" s="3"/>
      <c r="BTV42" s="3"/>
      <c r="BTW42" s="3"/>
      <c r="BTX42" s="3"/>
      <c r="BTY42" s="3"/>
      <c r="BTZ42" s="3"/>
      <c r="BUA42" s="3"/>
      <c r="BUB42" s="3"/>
      <c r="BUC42" s="3"/>
      <c r="BUD42" s="3"/>
      <c r="BUE42" s="3"/>
      <c r="BUF42" s="3"/>
      <c r="BUG42" s="3"/>
      <c r="BUH42" s="3"/>
      <c r="BUI42" s="3"/>
      <c r="BUJ42" s="3"/>
      <c r="BUK42" s="3"/>
      <c r="BUL42" s="3"/>
      <c r="BUM42" s="3"/>
      <c r="BUN42" s="3"/>
      <c r="BUO42" s="3"/>
      <c r="BUP42" s="3"/>
      <c r="BUQ42" s="3"/>
      <c r="BUR42" s="3"/>
      <c r="BUS42" s="3"/>
      <c r="BUT42" s="3"/>
      <c r="BUU42" s="3"/>
      <c r="BUV42" s="3"/>
      <c r="BUW42" s="3"/>
      <c r="BUX42" s="3"/>
      <c r="BUY42" s="3"/>
      <c r="BUZ42" s="3"/>
      <c r="BVA42" s="3"/>
      <c r="BVB42" s="3"/>
      <c r="BVC42" s="3"/>
      <c r="BVD42" s="3"/>
      <c r="BVE42" s="3"/>
      <c r="BVF42" s="3"/>
      <c r="BVG42" s="3"/>
      <c r="BVH42" s="3"/>
      <c r="BVI42" s="3"/>
      <c r="BVJ42" s="3"/>
      <c r="BVK42" s="3"/>
      <c r="BVL42" s="3"/>
      <c r="BVM42" s="3"/>
      <c r="BVN42" s="3"/>
      <c r="BVO42" s="3"/>
      <c r="BVP42" s="3"/>
      <c r="BVQ42" s="3"/>
      <c r="BVR42" s="3"/>
      <c r="BVS42" s="3"/>
      <c r="BVT42" s="3"/>
      <c r="BVU42" s="3"/>
      <c r="BVV42" s="3"/>
      <c r="BVW42" s="3"/>
      <c r="BVX42" s="3"/>
      <c r="BVY42" s="3"/>
      <c r="BVZ42" s="3"/>
      <c r="BWA42" s="3"/>
      <c r="BWB42" s="3"/>
      <c r="BWC42" s="3"/>
      <c r="BWD42" s="3"/>
      <c r="BWE42" s="3"/>
      <c r="BWF42" s="3"/>
      <c r="BWG42" s="3"/>
      <c r="BWH42" s="3"/>
      <c r="BWI42" s="3"/>
      <c r="BWJ42" s="3"/>
      <c r="BWK42" s="3"/>
      <c r="BWL42" s="3"/>
      <c r="BWM42" s="3"/>
      <c r="BWN42" s="3"/>
      <c r="BWO42" s="3"/>
      <c r="BWP42" s="3"/>
      <c r="BWQ42" s="3"/>
      <c r="BWR42" s="3"/>
      <c r="BWS42" s="3"/>
      <c r="BWT42" s="3"/>
      <c r="BWU42" s="3"/>
      <c r="BWV42" s="3"/>
      <c r="BWW42" s="3"/>
      <c r="BWX42" s="3"/>
      <c r="BWY42" s="3"/>
      <c r="BWZ42" s="3"/>
      <c r="BXA42" s="3"/>
      <c r="BXB42" s="3"/>
      <c r="BXC42" s="3"/>
      <c r="BXD42" s="3"/>
      <c r="BXE42" s="3"/>
      <c r="BXF42" s="3"/>
      <c r="BXG42" s="3"/>
      <c r="BXH42" s="3"/>
      <c r="BXI42" s="3"/>
      <c r="BXJ42" s="3"/>
      <c r="BXK42" s="3"/>
      <c r="BXL42" s="3"/>
      <c r="BXM42" s="3"/>
      <c r="BXN42" s="3"/>
      <c r="BXO42" s="3"/>
      <c r="BXP42" s="3"/>
      <c r="BXQ42" s="3"/>
      <c r="BXR42" s="3"/>
      <c r="BXS42" s="3"/>
      <c r="BXT42" s="3"/>
      <c r="BXU42" s="3"/>
      <c r="BXV42" s="3"/>
      <c r="BXW42" s="3"/>
      <c r="BXX42" s="3"/>
      <c r="BXY42" s="3"/>
      <c r="BXZ42" s="3"/>
      <c r="BYA42" s="3"/>
      <c r="BYB42" s="3"/>
      <c r="BYC42" s="3"/>
      <c r="BYD42" s="3"/>
      <c r="BYE42" s="3"/>
      <c r="BYF42" s="3"/>
      <c r="BYG42" s="3"/>
      <c r="BYH42" s="3"/>
      <c r="BYI42" s="3"/>
      <c r="BYJ42" s="3"/>
      <c r="BYK42" s="3"/>
      <c r="BYL42" s="3"/>
      <c r="BYM42" s="3"/>
      <c r="BYN42" s="3"/>
      <c r="BYO42" s="3"/>
      <c r="BYP42" s="3"/>
      <c r="BYQ42" s="3"/>
      <c r="BYR42" s="3"/>
      <c r="BYS42" s="3"/>
      <c r="BYT42" s="3"/>
      <c r="BYU42" s="3"/>
      <c r="BYV42" s="3"/>
      <c r="BYW42" s="3"/>
      <c r="BYX42" s="3"/>
      <c r="BYY42" s="3"/>
      <c r="BYZ42" s="3"/>
      <c r="BZA42" s="3"/>
      <c r="BZB42" s="3"/>
      <c r="BZC42" s="3"/>
      <c r="BZD42" s="3"/>
      <c r="BZE42" s="3"/>
      <c r="BZF42" s="3"/>
      <c r="BZG42" s="3"/>
      <c r="BZH42" s="3"/>
      <c r="BZI42" s="3"/>
      <c r="BZJ42" s="3"/>
      <c r="BZK42" s="3"/>
      <c r="BZL42" s="3"/>
      <c r="BZM42" s="3"/>
      <c r="BZN42" s="3"/>
      <c r="BZO42" s="3"/>
      <c r="BZP42" s="3"/>
      <c r="BZQ42" s="3"/>
      <c r="BZR42" s="3"/>
      <c r="BZS42" s="3"/>
      <c r="BZT42" s="3"/>
      <c r="BZU42" s="3"/>
      <c r="BZV42" s="3"/>
      <c r="BZW42" s="3"/>
      <c r="BZX42" s="3"/>
      <c r="BZY42" s="3"/>
      <c r="BZZ42" s="3"/>
      <c r="CAA42" s="3"/>
      <c r="CAB42" s="3"/>
      <c r="CAC42" s="3"/>
      <c r="CAD42" s="3"/>
      <c r="CAE42" s="3"/>
      <c r="CAF42" s="3"/>
      <c r="CAG42" s="3"/>
      <c r="CAH42" s="3"/>
      <c r="CAI42" s="3"/>
      <c r="CAJ42" s="3"/>
      <c r="CAK42" s="3"/>
      <c r="CAL42" s="3"/>
      <c r="CAM42" s="3"/>
      <c r="CAN42" s="3"/>
      <c r="CAO42" s="3"/>
      <c r="CAP42" s="3"/>
      <c r="CAQ42" s="3"/>
      <c r="CAR42" s="3"/>
      <c r="CAS42" s="3"/>
      <c r="CAT42" s="3"/>
      <c r="CAU42" s="3"/>
      <c r="CAV42" s="3"/>
      <c r="CAW42" s="3"/>
      <c r="CAX42" s="3"/>
      <c r="CAY42" s="3"/>
      <c r="CAZ42" s="3"/>
      <c r="CBA42" s="3"/>
      <c r="CBB42" s="3"/>
      <c r="CBC42" s="3"/>
      <c r="CBD42" s="3"/>
      <c r="CBE42" s="3"/>
      <c r="CBF42" s="3"/>
      <c r="CBG42" s="3"/>
      <c r="CBH42" s="3"/>
      <c r="CBI42" s="3"/>
      <c r="CBJ42" s="3"/>
      <c r="CBK42" s="3"/>
      <c r="CBL42" s="3"/>
      <c r="CBM42" s="3"/>
      <c r="CBN42" s="3"/>
      <c r="CBO42" s="3"/>
      <c r="CBP42" s="3"/>
      <c r="CBQ42" s="3"/>
      <c r="CBR42" s="3"/>
      <c r="CBS42" s="3"/>
      <c r="CBT42" s="3"/>
      <c r="CBU42" s="3"/>
      <c r="CBV42" s="3"/>
      <c r="CBW42" s="3"/>
      <c r="CBX42" s="3"/>
      <c r="CBY42" s="3"/>
      <c r="CBZ42" s="3"/>
      <c r="CCA42" s="3"/>
      <c r="CCB42" s="3"/>
      <c r="CCC42" s="3"/>
      <c r="CCD42" s="3"/>
      <c r="CCE42" s="3"/>
      <c r="CCF42" s="3"/>
      <c r="CCG42" s="3"/>
      <c r="CCH42" s="3"/>
      <c r="CCI42" s="3"/>
      <c r="CCJ42" s="3"/>
      <c r="CCK42" s="3"/>
      <c r="CCL42" s="3"/>
      <c r="CCM42" s="3"/>
      <c r="CCN42" s="3"/>
      <c r="CCO42" s="3"/>
      <c r="CCP42" s="3"/>
      <c r="CCQ42" s="3"/>
      <c r="CCR42" s="3"/>
      <c r="CCS42" s="3"/>
      <c r="CCT42" s="3"/>
      <c r="CCU42" s="3"/>
      <c r="CCV42" s="3"/>
      <c r="CCW42" s="3"/>
      <c r="CCX42" s="3"/>
      <c r="CCY42" s="3"/>
      <c r="CCZ42" s="3"/>
      <c r="CDA42" s="3"/>
      <c r="CDB42" s="3"/>
      <c r="CDC42" s="3"/>
      <c r="CDD42" s="3"/>
      <c r="CDE42" s="3"/>
      <c r="CDF42" s="3"/>
      <c r="CDG42" s="3"/>
      <c r="CDH42" s="3"/>
      <c r="CDI42" s="3"/>
      <c r="CDJ42" s="3"/>
      <c r="CDK42" s="3"/>
      <c r="CDL42" s="3"/>
      <c r="CDM42" s="3"/>
      <c r="CDN42" s="3"/>
      <c r="CDO42" s="3"/>
      <c r="CDP42" s="3"/>
      <c r="CDQ42" s="3"/>
      <c r="CDR42" s="3"/>
      <c r="CDS42" s="3"/>
      <c r="CDT42" s="3"/>
      <c r="CDU42" s="3"/>
      <c r="CDV42" s="3"/>
      <c r="CDW42" s="3"/>
      <c r="CDX42" s="3"/>
      <c r="CDY42" s="3"/>
      <c r="CDZ42" s="3"/>
      <c r="CEA42" s="3"/>
      <c r="CEB42" s="3"/>
      <c r="CEC42" s="3"/>
      <c r="CED42" s="3"/>
      <c r="CEE42" s="3"/>
      <c r="CEF42" s="3"/>
      <c r="CEG42" s="3"/>
      <c r="CEH42" s="3"/>
      <c r="CEI42" s="3"/>
      <c r="CEJ42" s="3"/>
      <c r="CEK42" s="3"/>
      <c r="CEL42" s="3"/>
      <c r="CEM42" s="3"/>
      <c r="CEN42" s="3"/>
      <c r="CEO42" s="3"/>
      <c r="CEP42" s="3"/>
      <c r="CEQ42" s="3"/>
      <c r="CER42" s="3"/>
      <c r="CES42" s="3"/>
      <c r="CET42" s="3"/>
      <c r="CEU42" s="3"/>
      <c r="CEV42" s="3"/>
      <c r="CEW42" s="3"/>
      <c r="CEX42" s="3"/>
      <c r="CEY42" s="3"/>
      <c r="CEZ42" s="3"/>
      <c r="CFA42" s="3"/>
      <c r="CFB42" s="3"/>
      <c r="CFC42" s="3"/>
      <c r="CFD42" s="3"/>
      <c r="CFE42" s="3"/>
      <c r="CFF42" s="3"/>
      <c r="CFG42" s="3"/>
      <c r="CFH42" s="3"/>
      <c r="CFI42" s="3"/>
      <c r="CFJ42" s="3"/>
      <c r="CFK42" s="3"/>
      <c r="CFL42" s="3"/>
      <c r="CFM42" s="3"/>
      <c r="CFN42" s="3"/>
      <c r="CFO42" s="3"/>
      <c r="CFP42" s="3"/>
      <c r="CFQ42" s="3"/>
      <c r="CFR42" s="3"/>
      <c r="CFS42" s="3"/>
      <c r="CFT42" s="3"/>
      <c r="CFU42" s="3"/>
      <c r="CFV42" s="3"/>
      <c r="CFW42" s="3"/>
      <c r="CFX42" s="3"/>
      <c r="CFY42" s="3"/>
      <c r="CFZ42" s="3"/>
      <c r="CGA42" s="3"/>
      <c r="CGB42" s="3"/>
      <c r="CGC42" s="3"/>
      <c r="CGD42" s="3"/>
      <c r="CGE42" s="3"/>
      <c r="CGF42" s="3"/>
      <c r="CGG42" s="3"/>
      <c r="CGH42" s="3"/>
      <c r="CGI42" s="3"/>
      <c r="CGJ42" s="3"/>
      <c r="CGK42" s="3"/>
      <c r="CGL42" s="3"/>
      <c r="CGM42" s="3"/>
      <c r="CGN42" s="3"/>
      <c r="CGO42" s="3"/>
      <c r="CGP42" s="3"/>
      <c r="CGQ42" s="3"/>
      <c r="CGR42" s="3"/>
      <c r="CGS42" s="3"/>
      <c r="CGT42" s="3"/>
      <c r="CGU42" s="3"/>
      <c r="CGV42" s="3"/>
      <c r="CGW42" s="3"/>
      <c r="CGX42" s="3"/>
      <c r="CGY42" s="3"/>
      <c r="CGZ42" s="3"/>
      <c r="CHA42" s="3"/>
      <c r="CHB42" s="3"/>
      <c r="CHC42" s="3"/>
      <c r="CHD42" s="3"/>
      <c r="CHE42" s="3"/>
      <c r="CHF42" s="3"/>
      <c r="CHG42" s="3"/>
      <c r="CHH42" s="3"/>
      <c r="CHI42" s="3"/>
      <c r="CHJ42" s="3"/>
      <c r="CHK42" s="3"/>
      <c r="CHL42" s="3"/>
      <c r="CHM42" s="3"/>
      <c r="CHN42" s="3"/>
      <c r="CHO42" s="3"/>
      <c r="CHP42" s="3"/>
      <c r="CHQ42" s="3"/>
      <c r="CHR42" s="3"/>
      <c r="CHS42" s="3"/>
      <c r="CHT42" s="3"/>
      <c r="CHU42" s="3"/>
      <c r="CHV42" s="3"/>
      <c r="CHW42" s="3"/>
      <c r="CHX42" s="3"/>
      <c r="CHY42" s="3"/>
      <c r="CHZ42" s="3"/>
      <c r="CIA42" s="3"/>
      <c r="CIB42" s="3"/>
      <c r="CIC42" s="3"/>
      <c r="CID42" s="3"/>
      <c r="CIE42" s="3"/>
      <c r="CIF42" s="3"/>
      <c r="CIG42" s="3"/>
      <c r="CIH42" s="3"/>
      <c r="CII42" s="3"/>
      <c r="CIJ42" s="3"/>
      <c r="CIK42" s="3"/>
      <c r="CIL42" s="3"/>
      <c r="CIM42" s="3"/>
      <c r="CIN42" s="3"/>
      <c r="CIO42" s="3"/>
      <c r="CIP42" s="3"/>
      <c r="CIQ42" s="3"/>
      <c r="CIR42" s="3"/>
      <c r="CIS42" s="3"/>
      <c r="CIT42" s="3"/>
      <c r="CIU42" s="3"/>
      <c r="CIV42" s="3"/>
      <c r="CIW42" s="3"/>
      <c r="CIX42" s="3"/>
      <c r="CIY42" s="3"/>
      <c r="CIZ42" s="3"/>
      <c r="CJA42" s="3"/>
      <c r="CJB42" s="3"/>
      <c r="CJC42" s="3"/>
      <c r="CJD42" s="3"/>
      <c r="CJE42" s="3"/>
      <c r="CJF42" s="3"/>
      <c r="CJG42" s="3"/>
      <c r="CJH42" s="3"/>
      <c r="CJI42" s="3"/>
      <c r="CJJ42" s="3"/>
      <c r="CJK42" s="3"/>
      <c r="CJL42" s="3"/>
      <c r="CJM42" s="3"/>
      <c r="CJN42" s="3"/>
      <c r="CJO42" s="3"/>
      <c r="CJP42" s="3"/>
      <c r="CJQ42" s="3"/>
      <c r="CJR42" s="3"/>
      <c r="CJS42" s="3"/>
      <c r="CJT42" s="3"/>
      <c r="CJU42" s="3"/>
      <c r="CJV42" s="3"/>
      <c r="CJW42" s="3"/>
      <c r="CJX42" s="3"/>
      <c r="CJY42" s="3"/>
      <c r="CJZ42" s="3"/>
      <c r="CKA42" s="3"/>
      <c r="CKB42" s="3"/>
      <c r="CKC42" s="3"/>
      <c r="CKD42" s="3"/>
      <c r="CKE42" s="3"/>
      <c r="CKF42" s="3"/>
      <c r="CKG42" s="3"/>
      <c r="CKH42" s="3"/>
      <c r="CKI42" s="3"/>
      <c r="CKJ42" s="3"/>
      <c r="CKK42" s="3"/>
      <c r="CKL42" s="3"/>
      <c r="CKM42" s="3"/>
      <c r="CKN42" s="3"/>
      <c r="CKO42" s="3"/>
      <c r="CKP42" s="3"/>
      <c r="CKQ42" s="3"/>
      <c r="CKR42" s="3"/>
      <c r="CKS42" s="3"/>
      <c r="CKT42" s="3"/>
      <c r="CKU42" s="3"/>
      <c r="CKV42" s="3"/>
      <c r="CKW42" s="3"/>
      <c r="CKX42" s="3"/>
      <c r="CKY42" s="3"/>
      <c r="CKZ42" s="3"/>
      <c r="CLA42" s="3"/>
      <c r="CLB42" s="3"/>
      <c r="CLC42" s="3"/>
      <c r="CLD42" s="3"/>
      <c r="CLE42" s="3"/>
      <c r="CLF42" s="3"/>
      <c r="CLG42" s="3"/>
      <c r="CLH42" s="3"/>
      <c r="CLI42" s="3"/>
      <c r="CLJ42" s="3"/>
      <c r="CLK42" s="3"/>
      <c r="CLL42" s="3"/>
      <c r="CLM42" s="3"/>
      <c r="CLN42" s="3"/>
      <c r="CLO42" s="3"/>
      <c r="CLP42" s="3"/>
      <c r="CLQ42" s="3"/>
      <c r="CLR42" s="3"/>
      <c r="CLS42" s="3"/>
      <c r="CLT42" s="3"/>
      <c r="CLU42" s="3"/>
      <c r="CLV42" s="3"/>
      <c r="CLW42" s="3"/>
      <c r="CLX42" s="3"/>
      <c r="CLY42" s="3"/>
      <c r="CLZ42" s="3"/>
      <c r="CMA42" s="3"/>
      <c r="CMB42" s="3"/>
      <c r="CMC42" s="3"/>
      <c r="CMD42" s="3"/>
      <c r="CME42" s="3"/>
      <c r="CMF42" s="3"/>
      <c r="CMG42" s="3"/>
      <c r="CMH42" s="3"/>
      <c r="CMI42" s="3"/>
      <c r="CMJ42" s="3"/>
      <c r="CMK42" s="3"/>
      <c r="CML42" s="3"/>
      <c r="CMM42" s="3"/>
      <c r="CMN42" s="3"/>
      <c r="CMO42" s="3"/>
      <c r="CMP42" s="3"/>
      <c r="CMQ42" s="3"/>
      <c r="CMR42" s="3"/>
      <c r="CMS42" s="3"/>
      <c r="CMT42" s="3"/>
      <c r="CMU42" s="3"/>
      <c r="CMV42" s="3"/>
      <c r="CMW42" s="3"/>
      <c r="CMX42" s="3"/>
      <c r="CMY42" s="3"/>
      <c r="CMZ42" s="3"/>
      <c r="CNA42" s="3"/>
      <c r="CNB42" s="3"/>
      <c r="CNC42" s="3"/>
      <c r="CND42" s="3"/>
      <c r="CNE42" s="3"/>
      <c r="CNF42" s="3"/>
      <c r="CNG42" s="3"/>
      <c r="CNH42" s="3"/>
      <c r="CNI42" s="3"/>
      <c r="CNJ42" s="3"/>
      <c r="CNK42" s="3"/>
      <c r="CNL42" s="3"/>
      <c r="CNM42" s="3"/>
      <c r="CNN42" s="3"/>
      <c r="CNO42" s="3"/>
      <c r="CNP42" s="3"/>
      <c r="CNQ42" s="3"/>
      <c r="CNR42" s="3"/>
      <c r="CNS42" s="3"/>
      <c r="CNT42" s="3"/>
      <c r="CNU42" s="3"/>
      <c r="CNV42" s="3"/>
      <c r="CNW42" s="3"/>
      <c r="CNX42" s="3"/>
      <c r="CNY42" s="3"/>
      <c r="CNZ42" s="3"/>
      <c r="COA42" s="3"/>
      <c r="COB42" s="3"/>
      <c r="COC42" s="3"/>
      <c r="COD42" s="3"/>
      <c r="COE42" s="3"/>
      <c r="COF42" s="3"/>
      <c r="COG42" s="3"/>
      <c r="COH42" s="3"/>
      <c r="COI42" s="3"/>
      <c r="COJ42" s="3"/>
      <c r="COK42" s="3"/>
      <c r="COL42" s="3"/>
      <c r="COM42" s="3"/>
      <c r="CON42" s="3"/>
      <c r="COO42" s="3"/>
      <c r="COP42" s="3"/>
      <c r="COQ42" s="3"/>
      <c r="COR42" s="3"/>
      <c r="COS42" s="3"/>
      <c r="COT42" s="3"/>
      <c r="COU42" s="3"/>
      <c r="COV42" s="3"/>
      <c r="COW42" s="3"/>
      <c r="COX42" s="3"/>
      <c r="COY42" s="3"/>
      <c r="COZ42" s="3"/>
      <c r="CPA42" s="3"/>
      <c r="CPB42" s="3"/>
      <c r="CPC42" s="3"/>
      <c r="CPD42" s="3"/>
      <c r="CPE42" s="3"/>
      <c r="CPF42" s="3"/>
      <c r="CPG42" s="3"/>
      <c r="CPH42" s="3"/>
      <c r="CPI42" s="3"/>
      <c r="CPJ42" s="3"/>
      <c r="CPK42" s="3"/>
      <c r="CPL42" s="3"/>
      <c r="CPM42" s="3"/>
      <c r="CPN42" s="3"/>
      <c r="CPO42" s="3"/>
      <c r="CPP42" s="3"/>
      <c r="CPQ42" s="3"/>
      <c r="CPR42" s="3"/>
      <c r="CPS42" s="3"/>
      <c r="CPT42" s="3"/>
      <c r="CPU42" s="3"/>
      <c r="CPV42" s="3"/>
      <c r="CPW42" s="3"/>
      <c r="CPX42" s="3"/>
      <c r="CPY42" s="3"/>
      <c r="CPZ42" s="3"/>
      <c r="CQA42" s="3"/>
      <c r="CQB42" s="3"/>
      <c r="CQC42" s="3"/>
      <c r="CQD42" s="3"/>
      <c r="CQE42" s="3"/>
      <c r="CQF42" s="3"/>
      <c r="CQG42" s="3"/>
      <c r="CQH42" s="3"/>
      <c r="CQI42" s="3"/>
      <c r="CQJ42" s="3"/>
      <c r="CQK42" s="3"/>
      <c r="CQL42" s="3"/>
      <c r="CQM42" s="3"/>
      <c r="CQN42" s="3"/>
      <c r="CQO42" s="3"/>
      <c r="CQP42" s="3"/>
      <c r="CQQ42" s="3"/>
      <c r="CQR42" s="3"/>
      <c r="CQS42" s="3"/>
      <c r="CQT42" s="3"/>
      <c r="CQU42" s="3"/>
      <c r="CQV42" s="3"/>
      <c r="CQW42" s="3"/>
      <c r="CQX42" s="3"/>
      <c r="CQY42" s="3"/>
      <c r="CQZ42" s="3"/>
      <c r="CRA42" s="3"/>
      <c r="CRB42" s="3"/>
      <c r="CRC42" s="3"/>
      <c r="CRD42" s="3"/>
      <c r="CRE42" s="3"/>
      <c r="CRF42" s="3"/>
      <c r="CRG42" s="3"/>
      <c r="CRH42" s="3"/>
      <c r="CRI42" s="3"/>
      <c r="CRJ42" s="3"/>
      <c r="CRK42" s="3"/>
      <c r="CRL42" s="3"/>
      <c r="CRM42" s="3"/>
      <c r="CRN42" s="3"/>
      <c r="CRO42" s="3"/>
      <c r="CRP42" s="3"/>
      <c r="CRQ42" s="3"/>
      <c r="CRR42" s="3"/>
      <c r="CRS42" s="3"/>
      <c r="CRT42" s="3"/>
      <c r="CRU42" s="3"/>
      <c r="CRV42" s="3"/>
      <c r="CRW42" s="3"/>
      <c r="CRX42" s="3"/>
      <c r="CRY42" s="3"/>
      <c r="CRZ42" s="3"/>
      <c r="CSA42" s="3"/>
      <c r="CSB42" s="3"/>
      <c r="CSC42" s="3"/>
      <c r="CSD42" s="3"/>
      <c r="CSE42" s="3"/>
      <c r="CSF42" s="3"/>
      <c r="CSG42" s="3"/>
      <c r="CSH42" s="3"/>
      <c r="CSI42" s="3"/>
      <c r="CSJ42" s="3"/>
      <c r="CSK42" s="3"/>
      <c r="CSL42" s="3"/>
      <c r="CSM42" s="3"/>
      <c r="CSN42" s="3"/>
      <c r="CSO42" s="3"/>
      <c r="CSP42" s="3"/>
      <c r="CSQ42" s="3"/>
      <c r="CSR42" s="3"/>
      <c r="CSS42" s="3"/>
      <c r="CST42" s="3"/>
      <c r="CSU42" s="3"/>
      <c r="CSV42" s="3"/>
      <c r="CSW42" s="3"/>
      <c r="CSX42" s="3"/>
      <c r="CSY42" s="3"/>
      <c r="CSZ42" s="3"/>
      <c r="CTA42" s="3"/>
      <c r="CTB42" s="3"/>
      <c r="CTC42" s="3"/>
      <c r="CTD42" s="3"/>
      <c r="CTE42" s="3"/>
      <c r="CTF42" s="3"/>
      <c r="CTG42" s="3"/>
      <c r="CTH42" s="3"/>
      <c r="CTI42" s="3"/>
      <c r="CTJ42" s="3"/>
      <c r="CTK42" s="3"/>
      <c r="CTL42" s="3"/>
      <c r="CTM42" s="3"/>
      <c r="CTN42" s="3"/>
      <c r="CTO42" s="3"/>
      <c r="CTP42" s="3"/>
      <c r="CTQ42" s="3"/>
      <c r="CTR42" s="3"/>
      <c r="CTS42" s="3"/>
      <c r="CTT42" s="3"/>
      <c r="CTU42" s="3"/>
      <c r="CTV42" s="3"/>
      <c r="CTW42" s="3"/>
      <c r="CTX42" s="3"/>
      <c r="CTY42" s="3"/>
      <c r="CTZ42" s="3"/>
      <c r="CUA42" s="3"/>
      <c r="CUB42" s="3"/>
      <c r="CUC42" s="3"/>
      <c r="CUD42" s="3"/>
      <c r="CUE42" s="3"/>
      <c r="CUF42" s="3"/>
      <c r="CUG42" s="3"/>
      <c r="CUH42" s="3"/>
      <c r="CUI42" s="3"/>
      <c r="CUJ42" s="3"/>
      <c r="CUK42" s="3"/>
      <c r="CUL42" s="3"/>
      <c r="CUM42" s="3"/>
      <c r="CUN42" s="3"/>
      <c r="CUO42" s="3"/>
      <c r="CUP42" s="3"/>
      <c r="CUQ42" s="3"/>
      <c r="CUR42" s="3"/>
      <c r="CUS42" s="3"/>
      <c r="CUT42" s="3"/>
      <c r="CUU42" s="3"/>
      <c r="CUV42" s="3"/>
      <c r="CUW42" s="3"/>
      <c r="CUX42" s="3"/>
      <c r="CUY42" s="3"/>
      <c r="CUZ42" s="3"/>
      <c r="CVA42" s="3"/>
      <c r="CVB42" s="3"/>
      <c r="CVC42" s="3"/>
      <c r="CVD42" s="3"/>
      <c r="CVE42" s="3"/>
      <c r="CVF42" s="3"/>
      <c r="CVG42" s="3"/>
      <c r="CVH42" s="3"/>
      <c r="CVI42" s="3"/>
      <c r="CVJ42" s="3"/>
      <c r="CVK42" s="3"/>
      <c r="CVL42" s="3"/>
      <c r="CVM42" s="3"/>
      <c r="CVN42" s="3"/>
      <c r="CVO42" s="3"/>
      <c r="CVP42" s="3"/>
      <c r="CVQ42" s="3"/>
      <c r="CVR42" s="3"/>
      <c r="CVS42" s="3"/>
      <c r="CVT42" s="3"/>
      <c r="CVU42" s="3"/>
      <c r="CVV42" s="3"/>
      <c r="CVW42" s="3"/>
      <c r="CVX42" s="3"/>
      <c r="CVY42" s="3"/>
      <c r="CVZ42" s="3"/>
      <c r="CWA42" s="3"/>
      <c r="CWB42" s="3"/>
      <c r="CWC42" s="3"/>
      <c r="CWD42" s="3"/>
      <c r="CWE42" s="3"/>
      <c r="CWF42" s="3"/>
      <c r="CWG42" s="3"/>
      <c r="CWH42" s="3"/>
      <c r="CWI42" s="3"/>
      <c r="CWJ42" s="3"/>
      <c r="CWK42" s="3"/>
      <c r="CWL42" s="3"/>
      <c r="CWM42" s="3"/>
      <c r="CWN42" s="3"/>
      <c r="CWO42" s="3"/>
      <c r="CWP42" s="3"/>
      <c r="CWQ42" s="3"/>
      <c r="CWR42" s="3"/>
      <c r="CWS42" s="3"/>
      <c r="CWT42" s="3"/>
      <c r="CWU42" s="3"/>
      <c r="CWV42" s="3"/>
      <c r="CWW42" s="3"/>
      <c r="CWX42" s="3"/>
      <c r="CWY42" s="3"/>
      <c r="CWZ42" s="3"/>
      <c r="CXA42" s="3"/>
      <c r="CXB42" s="3"/>
      <c r="CXC42" s="3"/>
      <c r="CXD42" s="3"/>
      <c r="CXE42" s="3"/>
      <c r="CXF42" s="3"/>
      <c r="CXG42" s="3"/>
      <c r="CXH42" s="3"/>
      <c r="CXI42" s="3"/>
      <c r="CXJ42" s="3"/>
      <c r="CXK42" s="3"/>
      <c r="CXL42" s="3"/>
      <c r="CXM42" s="3"/>
      <c r="CXN42" s="3"/>
      <c r="CXO42" s="3"/>
      <c r="CXP42" s="3"/>
      <c r="CXQ42" s="3"/>
      <c r="CXR42" s="3"/>
      <c r="CXS42" s="3"/>
      <c r="CXT42" s="3"/>
      <c r="CXU42" s="3"/>
      <c r="CXV42" s="3"/>
      <c r="CXW42" s="3"/>
      <c r="CXX42" s="3"/>
      <c r="CXY42" s="3"/>
      <c r="CXZ42" s="3"/>
      <c r="CYA42" s="3"/>
      <c r="CYB42" s="3"/>
      <c r="CYC42" s="3"/>
      <c r="CYD42" s="3"/>
      <c r="CYE42" s="3"/>
      <c r="CYF42" s="3"/>
      <c r="CYG42" s="3"/>
      <c r="CYH42" s="3"/>
      <c r="CYI42" s="3"/>
      <c r="CYJ42" s="3"/>
      <c r="CYK42" s="3"/>
      <c r="CYL42" s="3"/>
      <c r="CYM42" s="3"/>
      <c r="CYN42" s="3"/>
      <c r="CYO42" s="3"/>
      <c r="CYP42" s="3"/>
      <c r="CYQ42" s="3"/>
      <c r="CYR42" s="3"/>
      <c r="CYS42" s="3"/>
      <c r="CYT42" s="3"/>
      <c r="CYU42" s="3"/>
      <c r="CYV42" s="3"/>
      <c r="CYW42" s="3"/>
      <c r="CYX42" s="3"/>
      <c r="CYY42" s="3"/>
      <c r="CYZ42" s="3"/>
      <c r="CZA42" s="3"/>
      <c r="CZB42" s="3"/>
      <c r="CZC42" s="3"/>
      <c r="CZD42" s="3"/>
      <c r="CZE42" s="3"/>
      <c r="CZF42" s="3"/>
      <c r="CZG42" s="3"/>
      <c r="CZH42" s="3"/>
      <c r="CZI42" s="3"/>
      <c r="CZJ42" s="3"/>
      <c r="CZK42" s="3"/>
      <c r="CZL42" s="3"/>
      <c r="CZM42" s="3"/>
      <c r="CZN42" s="3"/>
      <c r="CZO42" s="3"/>
      <c r="CZP42" s="3"/>
      <c r="CZQ42" s="3"/>
      <c r="CZR42" s="3"/>
      <c r="CZS42" s="3"/>
      <c r="CZT42" s="3"/>
      <c r="CZU42" s="3"/>
      <c r="CZV42" s="3"/>
      <c r="CZW42" s="3"/>
      <c r="CZX42" s="3"/>
      <c r="CZY42" s="3"/>
      <c r="CZZ42" s="3"/>
      <c r="DAA42" s="3"/>
      <c r="DAB42" s="3"/>
      <c r="DAC42" s="3"/>
      <c r="DAD42" s="3"/>
      <c r="DAE42" s="3"/>
      <c r="DAF42" s="3"/>
      <c r="DAG42" s="3"/>
      <c r="DAH42" s="3"/>
      <c r="DAI42" s="3"/>
      <c r="DAJ42" s="3"/>
      <c r="DAK42" s="3"/>
      <c r="DAL42" s="3"/>
      <c r="DAM42" s="3"/>
      <c r="DAN42" s="3"/>
      <c r="DAO42" s="3"/>
      <c r="DAP42" s="3"/>
      <c r="DAQ42" s="3"/>
      <c r="DAR42" s="3"/>
      <c r="DAS42" s="3"/>
      <c r="DAT42" s="3"/>
      <c r="DAU42" s="3"/>
      <c r="DAV42" s="3"/>
      <c r="DAW42" s="3"/>
      <c r="DAX42" s="3"/>
      <c r="DAY42" s="3"/>
      <c r="DAZ42" s="3"/>
      <c r="DBA42" s="3"/>
      <c r="DBB42" s="3"/>
      <c r="DBC42" s="3"/>
      <c r="DBD42" s="3"/>
      <c r="DBE42" s="3"/>
      <c r="DBF42" s="3"/>
      <c r="DBG42" s="3"/>
      <c r="DBH42" s="3"/>
      <c r="DBI42" s="3"/>
      <c r="DBJ42" s="3"/>
      <c r="DBK42" s="3"/>
      <c r="DBL42" s="3"/>
      <c r="DBM42" s="3"/>
      <c r="DBN42" s="3"/>
      <c r="DBO42" s="3"/>
      <c r="DBP42" s="3"/>
      <c r="DBQ42" s="3"/>
      <c r="DBR42" s="3"/>
      <c r="DBS42" s="3"/>
      <c r="DBT42" s="3"/>
      <c r="DBU42" s="3"/>
      <c r="DBV42" s="3"/>
      <c r="DBW42" s="3"/>
      <c r="DBX42" s="3"/>
      <c r="DBY42" s="3"/>
      <c r="DBZ42" s="3"/>
      <c r="DCA42" s="3"/>
      <c r="DCB42" s="3"/>
      <c r="DCC42" s="3"/>
      <c r="DCD42" s="3"/>
      <c r="DCE42" s="3"/>
      <c r="DCF42" s="3"/>
      <c r="DCG42" s="3"/>
      <c r="DCH42" s="3"/>
      <c r="DCI42" s="3"/>
      <c r="DCJ42" s="3"/>
      <c r="DCK42" s="3"/>
      <c r="DCL42" s="3"/>
      <c r="DCM42" s="3"/>
      <c r="DCN42" s="3"/>
      <c r="DCO42" s="3"/>
      <c r="DCP42" s="3"/>
      <c r="DCQ42" s="3"/>
      <c r="DCR42" s="3"/>
      <c r="DCS42" s="3"/>
      <c r="DCT42" s="3"/>
      <c r="DCU42" s="3"/>
      <c r="DCV42" s="3"/>
      <c r="DCW42" s="3"/>
      <c r="DCX42" s="3"/>
      <c r="DCY42" s="3"/>
      <c r="DCZ42" s="3"/>
      <c r="DDA42" s="3"/>
      <c r="DDB42" s="3"/>
      <c r="DDC42" s="3"/>
      <c r="DDD42" s="3"/>
      <c r="DDE42" s="3"/>
      <c r="DDF42" s="3"/>
      <c r="DDG42" s="3"/>
      <c r="DDH42" s="3"/>
      <c r="DDI42" s="3"/>
      <c r="DDJ42" s="3"/>
      <c r="DDK42" s="3"/>
      <c r="DDL42" s="3"/>
      <c r="DDM42" s="3"/>
      <c r="DDN42" s="3"/>
      <c r="DDO42" s="3"/>
      <c r="DDP42" s="3"/>
      <c r="DDQ42" s="3"/>
      <c r="DDR42" s="3"/>
      <c r="DDS42" s="3"/>
      <c r="DDT42" s="3"/>
      <c r="DDU42" s="3"/>
      <c r="DDV42" s="3"/>
      <c r="DDW42" s="3"/>
      <c r="DDX42" s="3"/>
      <c r="DDY42" s="3"/>
      <c r="DDZ42" s="3"/>
      <c r="DEA42" s="3"/>
      <c r="DEB42" s="3"/>
      <c r="DEC42" s="3"/>
      <c r="DED42" s="3"/>
      <c r="DEE42" s="3"/>
      <c r="DEF42" s="3"/>
      <c r="DEG42" s="3"/>
      <c r="DEH42" s="3"/>
      <c r="DEI42" s="3"/>
      <c r="DEJ42" s="3"/>
      <c r="DEK42" s="3"/>
      <c r="DEL42" s="3"/>
      <c r="DEM42" s="3"/>
      <c r="DEN42" s="3"/>
      <c r="DEO42" s="3"/>
      <c r="DEP42" s="3"/>
      <c r="DEQ42" s="3"/>
      <c r="DER42" s="3"/>
      <c r="DES42" s="3"/>
      <c r="DET42" s="3"/>
      <c r="DEU42" s="3"/>
      <c r="DEV42" s="3"/>
      <c r="DEW42" s="3"/>
      <c r="DEX42" s="3"/>
      <c r="DEY42" s="3"/>
      <c r="DEZ42" s="3"/>
      <c r="DFA42" s="3"/>
      <c r="DFB42" s="3"/>
      <c r="DFC42" s="3"/>
      <c r="DFD42" s="3"/>
      <c r="DFE42" s="3"/>
      <c r="DFF42" s="3"/>
      <c r="DFG42" s="3"/>
      <c r="DFH42" s="3"/>
      <c r="DFI42" s="3"/>
      <c r="DFJ42" s="3"/>
      <c r="DFK42" s="3"/>
      <c r="DFL42" s="3"/>
      <c r="DFM42" s="3"/>
      <c r="DFN42" s="3"/>
      <c r="DFO42" s="3"/>
      <c r="DFP42" s="3"/>
      <c r="DFQ42" s="3"/>
      <c r="DFR42" s="3"/>
      <c r="DFS42" s="3"/>
      <c r="DFT42" s="3"/>
      <c r="DFU42" s="3"/>
      <c r="DFV42" s="3"/>
      <c r="DFW42" s="3"/>
      <c r="DFX42" s="3"/>
      <c r="DFY42" s="3"/>
      <c r="DFZ42" s="3"/>
      <c r="DGA42" s="3"/>
      <c r="DGB42" s="3"/>
      <c r="DGC42" s="3"/>
      <c r="DGD42" s="3"/>
      <c r="DGE42" s="3"/>
      <c r="DGF42" s="3"/>
      <c r="DGG42" s="3"/>
      <c r="DGH42" s="3"/>
      <c r="DGI42" s="3"/>
      <c r="DGJ42" s="3"/>
      <c r="DGK42" s="3"/>
      <c r="DGL42" s="3"/>
      <c r="DGM42" s="3"/>
      <c r="DGN42" s="3"/>
      <c r="DGO42" s="3"/>
      <c r="DGP42" s="3"/>
      <c r="DGQ42" s="3"/>
      <c r="DGR42" s="3"/>
      <c r="DGS42" s="3"/>
      <c r="DGT42" s="3"/>
      <c r="DGU42" s="3"/>
      <c r="DGV42" s="3"/>
      <c r="DGW42" s="3"/>
      <c r="DGX42" s="3"/>
      <c r="DGY42" s="3"/>
      <c r="DGZ42" s="3"/>
      <c r="DHA42" s="3"/>
      <c r="DHB42" s="3"/>
      <c r="DHC42" s="3"/>
      <c r="DHD42" s="3"/>
      <c r="DHE42" s="3"/>
      <c r="DHF42" s="3"/>
      <c r="DHG42" s="3"/>
      <c r="DHH42" s="3"/>
      <c r="DHI42" s="3"/>
      <c r="DHJ42" s="3"/>
      <c r="DHK42" s="3"/>
      <c r="DHL42" s="3"/>
      <c r="DHM42" s="3"/>
      <c r="DHN42" s="3"/>
      <c r="DHO42" s="3"/>
      <c r="DHP42" s="3"/>
      <c r="DHQ42" s="3"/>
      <c r="DHR42" s="3"/>
      <c r="DHS42" s="3"/>
      <c r="DHT42" s="3"/>
      <c r="DHU42" s="3"/>
      <c r="DHV42" s="3"/>
      <c r="DHW42" s="3"/>
      <c r="DHX42" s="3"/>
      <c r="DHY42" s="3"/>
      <c r="DHZ42" s="3"/>
      <c r="DIA42" s="3"/>
      <c r="DIB42" s="3"/>
      <c r="DIC42" s="3"/>
      <c r="DID42" s="3"/>
      <c r="DIE42" s="3"/>
      <c r="DIF42" s="3"/>
      <c r="DIG42" s="3"/>
      <c r="DIH42" s="3"/>
      <c r="DII42" s="3"/>
      <c r="DIJ42" s="3"/>
      <c r="DIK42" s="3"/>
      <c r="DIL42" s="3"/>
      <c r="DIM42" s="3"/>
      <c r="DIN42" s="3"/>
      <c r="DIO42" s="3"/>
      <c r="DIP42" s="3"/>
      <c r="DIQ42" s="3"/>
      <c r="DIR42" s="3"/>
      <c r="DIS42" s="3"/>
      <c r="DIT42" s="3"/>
      <c r="DIU42" s="3"/>
      <c r="DIV42" s="3"/>
      <c r="DIW42" s="3"/>
      <c r="DIX42" s="3"/>
      <c r="DIY42" s="3"/>
      <c r="DIZ42" s="3"/>
      <c r="DJA42" s="3"/>
      <c r="DJB42" s="3"/>
      <c r="DJC42" s="3"/>
      <c r="DJD42" s="3"/>
      <c r="DJE42" s="3"/>
      <c r="DJF42" s="3"/>
      <c r="DJG42" s="3"/>
      <c r="DJH42" s="3"/>
      <c r="DJI42" s="3"/>
      <c r="DJJ42" s="3"/>
      <c r="DJK42" s="3"/>
      <c r="DJL42" s="3"/>
      <c r="DJM42" s="3"/>
      <c r="DJN42" s="3"/>
      <c r="DJO42" s="3"/>
      <c r="DJP42" s="3"/>
      <c r="DJQ42" s="3"/>
      <c r="DJR42" s="3"/>
      <c r="DJS42" s="3"/>
      <c r="DJT42" s="3"/>
      <c r="DJU42" s="3"/>
      <c r="DJV42" s="3"/>
      <c r="DJW42" s="3"/>
      <c r="DJX42" s="3"/>
      <c r="DJY42" s="3"/>
      <c r="DJZ42" s="3"/>
      <c r="DKA42" s="3"/>
      <c r="DKB42" s="3"/>
      <c r="DKC42" s="3"/>
      <c r="DKD42" s="3"/>
      <c r="DKE42" s="3"/>
      <c r="DKF42" s="3"/>
      <c r="DKG42" s="3"/>
      <c r="DKH42" s="3"/>
      <c r="DKI42" s="3"/>
      <c r="DKJ42" s="3"/>
      <c r="DKK42" s="3"/>
      <c r="DKL42" s="3"/>
      <c r="DKM42" s="3"/>
      <c r="DKN42" s="3"/>
      <c r="DKO42" s="3"/>
      <c r="DKP42" s="3"/>
      <c r="DKQ42" s="3"/>
      <c r="DKR42" s="3"/>
      <c r="DKS42" s="3"/>
      <c r="DKT42" s="3"/>
      <c r="DKU42" s="3"/>
      <c r="DKV42" s="3"/>
      <c r="DKW42" s="3"/>
      <c r="DKX42" s="3"/>
      <c r="DKY42" s="3"/>
      <c r="DKZ42" s="3"/>
      <c r="DLA42" s="3"/>
      <c r="DLB42" s="3"/>
      <c r="DLC42" s="3"/>
      <c r="DLD42" s="3"/>
      <c r="DLE42" s="3"/>
      <c r="DLF42" s="3"/>
      <c r="DLG42" s="3"/>
      <c r="DLH42" s="3"/>
      <c r="DLI42" s="3"/>
      <c r="DLJ42" s="3"/>
      <c r="DLK42" s="3"/>
      <c r="DLL42" s="3"/>
      <c r="DLM42" s="3"/>
      <c r="DLN42" s="3"/>
      <c r="DLO42" s="3"/>
      <c r="DLP42" s="3"/>
      <c r="DLQ42" s="3"/>
      <c r="DLR42" s="3"/>
      <c r="DLS42" s="3"/>
      <c r="DLT42" s="3"/>
      <c r="DLU42" s="3"/>
      <c r="DLV42" s="3"/>
      <c r="DLW42" s="3"/>
      <c r="DLX42" s="3"/>
      <c r="DLY42" s="3"/>
      <c r="DLZ42" s="3"/>
      <c r="DMA42" s="3"/>
      <c r="DMB42" s="3"/>
      <c r="DMC42" s="3"/>
      <c r="DMD42" s="3"/>
      <c r="DME42" s="3"/>
      <c r="DMF42" s="3"/>
      <c r="DMG42" s="3"/>
      <c r="DMH42" s="3"/>
      <c r="DMI42" s="3"/>
      <c r="DMJ42" s="3"/>
      <c r="DMK42" s="3"/>
      <c r="DML42" s="3"/>
      <c r="DMM42" s="3"/>
      <c r="DMN42" s="3"/>
      <c r="DMO42" s="3"/>
      <c r="DMP42" s="3"/>
      <c r="DMQ42" s="3"/>
      <c r="DMR42" s="3"/>
      <c r="DMS42" s="3"/>
      <c r="DMT42" s="3"/>
      <c r="DMU42" s="3"/>
      <c r="DMV42" s="3"/>
      <c r="DMW42" s="3"/>
      <c r="DMX42" s="3"/>
      <c r="DMY42" s="3"/>
      <c r="DMZ42" s="3"/>
      <c r="DNA42" s="3"/>
      <c r="DNB42" s="3"/>
      <c r="DNC42" s="3"/>
      <c r="DND42" s="3"/>
      <c r="DNE42" s="3"/>
      <c r="DNF42" s="3"/>
      <c r="DNG42" s="3"/>
      <c r="DNH42" s="3"/>
      <c r="DNI42" s="3"/>
      <c r="DNJ42" s="3"/>
      <c r="DNK42" s="3"/>
      <c r="DNL42" s="3"/>
      <c r="DNM42" s="3"/>
      <c r="DNN42" s="3"/>
      <c r="DNO42" s="3"/>
      <c r="DNP42" s="3"/>
      <c r="DNQ42" s="3"/>
      <c r="DNR42" s="3"/>
      <c r="DNS42" s="3"/>
      <c r="DNT42" s="3"/>
      <c r="DNU42" s="3"/>
      <c r="DNV42" s="3"/>
      <c r="DNW42" s="3"/>
      <c r="DNX42" s="3"/>
      <c r="DNY42" s="3"/>
      <c r="DNZ42" s="3"/>
      <c r="DOA42" s="3"/>
      <c r="DOB42" s="3"/>
      <c r="DOC42" s="3"/>
      <c r="DOD42" s="3"/>
      <c r="DOE42" s="3"/>
      <c r="DOF42" s="3"/>
      <c r="DOG42" s="3"/>
      <c r="DOH42" s="3"/>
      <c r="DOI42" s="3"/>
      <c r="DOJ42" s="3"/>
      <c r="DOK42" s="3"/>
      <c r="DOL42" s="3"/>
      <c r="DOM42" s="3"/>
      <c r="DON42" s="3"/>
      <c r="DOO42" s="3"/>
      <c r="DOP42" s="3"/>
      <c r="DOQ42" s="3"/>
      <c r="DOR42" s="3"/>
      <c r="DOS42" s="3"/>
      <c r="DOT42" s="3"/>
      <c r="DOU42" s="3"/>
      <c r="DOV42" s="3"/>
      <c r="DOW42" s="3"/>
      <c r="DOX42" s="3"/>
      <c r="DOY42" s="3"/>
      <c r="DOZ42" s="3"/>
      <c r="DPA42" s="3"/>
      <c r="DPB42" s="3"/>
      <c r="DPC42" s="3"/>
      <c r="DPD42" s="3"/>
      <c r="DPE42" s="3"/>
      <c r="DPF42" s="3"/>
      <c r="DPG42" s="3"/>
      <c r="DPH42" s="3"/>
      <c r="DPI42" s="3"/>
      <c r="DPJ42" s="3"/>
      <c r="DPK42" s="3"/>
      <c r="DPL42" s="3"/>
      <c r="DPM42" s="3"/>
      <c r="DPN42" s="3"/>
      <c r="DPO42" s="3"/>
      <c r="DPP42" s="3"/>
      <c r="DPQ42" s="3"/>
      <c r="DPR42" s="3"/>
      <c r="DPS42" s="3"/>
      <c r="DPT42" s="3"/>
      <c r="DPU42" s="3"/>
      <c r="DPV42" s="3"/>
      <c r="DPW42" s="3"/>
      <c r="DPX42" s="3"/>
      <c r="DPY42" s="3"/>
      <c r="DPZ42" s="3"/>
      <c r="DQA42" s="3"/>
      <c r="DQB42" s="3"/>
      <c r="DQC42" s="3"/>
      <c r="DQD42" s="3"/>
      <c r="DQE42" s="3"/>
      <c r="DQF42" s="3"/>
      <c r="DQG42" s="3"/>
      <c r="DQH42" s="3"/>
      <c r="DQI42" s="3"/>
      <c r="DQJ42" s="3"/>
      <c r="DQK42" s="3"/>
      <c r="DQL42" s="3"/>
      <c r="DQM42" s="3"/>
      <c r="DQN42" s="3"/>
      <c r="DQO42" s="3"/>
      <c r="DQP42" s="3"/>
      <c r="DQQ42" s="3"/>
      <c r="DQR42" s="3"/>
      <c r="DQS42" s="3"/>
      <c r="DQT42" s="3"/>
      <c r="DQU42" s="3"/>
      <c r="DQV42" s="3"/>
      <c r="DQW42" s="3"/>
      <c r="DQX42" s="3"/>
      <c r="DQY42" s="3"/>
      <c r="DQZ42" s="3"/>
      <c r="DRA42" s="3"/>
      <c r="DRB42" s="3"/>
      <c r="DRC42" s="3"/>
      <c r="DRD42" s="3"/>
      <c r="DRE42" s="3"/>
      <c r="DRF42" s="3"/>
      <c r="DRG42" s="3"/>
      <c r="DRH42" s="3"/>
      <c r="DRI42" s="3"/>
      <c r="DRJ42" s="3"/>
      <c r="DRK42" s="3"/>
      <c r="DRL42" s="3"/>
      <c r="DRM42" s="3"/>
      <c r="DRN42" s="3"/>
      <c r="DRO42" s="3"/>
      <c r="DRP42" s="3"/>
      <c r="DRQ42" s="3"/>
      <c r="DRR42" s="3"/>
      <c r="DRS42" s="3"/>
      <c r="DRT42" s="3"/>
      <c r="DRU42" s="3"/>
      <c r="DRV42" s="3"/>
      <c r="DRW42" s="3"/>
      <c r="DRX42" s="3"/>
      <c r="DRY42" s="3"/>
      <c r="DRZ42" s="3"/>
      <c r="DSA42" s="3"/>
      <c r="DSB42" s="3"/>
      <c r="DSC42" s="3"/>
      <c r="DSD42" s="3"/>
      <c r="DSE42" s="3"/>
      <c r="DSF42" s="3"/>
      <c r="DSG42" s="3"/>
      <c r="DSH42" s="3"/>
      <c r="DSI42" s="3"/>
      <c r="DSJ42" s="3"/>
      <c r="DSK42" s="3"/>
      <c r="DSL42" s="3"/>
      <c r="DSM42" s="3"/>
      <c r="DSN42" s="3"/>
      <c r="DSO42" s="3"/>
      <c r="DSP42" s="3"/>
      <c r="DSQ42" s="3"/>
      <c r="DSR42" s="3"/>
      <c r="DSS42" s="3"/>
      <c r="DST42" s="3"/>
      <c r="DSU42" s="3"/>
      <c r="DSV42" s="3"/>
      <c r="DSW42" s="3"/>
      <c r="DSX42" s="3"/>
      <c r="DSY42" s="3"/>
      <c r="DSZ42" s="3"/>
      <c r="DTA42" s="3"/>
      <c r="DTB42" s="3"/>
      <c r="DTC42" s="3"/>
      <c r="DTD42" s="3"/>
      <c r="DTE42" s="3"/>
      <c r="DTF42" s="3"/>
      <c r="DTG42" s="3"/>
      <c r="DTH42" s="3"/>
      <c r="DTI42" s="3"/>
      <c r="DTJ42" s="3"/>
      <c r="DTK42" s="3"/>
      <c r="DTL42" s="3"/>
      <c r="DTM42" s="3"/>
      <c r="DTN42" s="3"/>
      <c r="DTO42" s="3"/>
      <c r="DTP42" s="3"/>
      <c r="DTQ42" s="3"/>
      <c r="DTR42" s="3"/>
      <c r="DTS42" s="3"/>
      <c r="DTT42" s="3"/>
      <c r="DTU42" s="3"/>
      <c r="DTV42" s="3"/>
      <c r="DTW42" s="3"/>
      <c r="DTX42" s="3"/>
      <c r="DTY42" s="3"/>
      <c r="DTZ42" s="3"/>
      <c r="DUA42" s="3"/>
      <c r="DUB42" s="3"/>
      <c r="DUC42" s="3"/>
      <c r="DUD42" s="3"/>
      <c r="DUE42" s="3"/>
      <c r="DUF42" s="3"/>
      <c r="DUG42" s="3"/>
      <c r="DUH42" s="3"/>
      <c r="DUI42" s="3"/>
      <c r="DUJ42" s="3"/>
      <c r="DUK42" s="3"/>
      <c r="DUL42" s="3"/>
      <c r="DUM42" s="3"/>
      <c r="DUN42" s="3"/>
      <c r="DUO42" s="3"/>
      <c r="DUP42" s="3"/>
      <c r="DUQ42" s="3"/>
      <c r="DUR42" s="3"/>
      <c r="DUS42" s="3"/>
      <c r="DUT42" s="3"/>
      <c r="DUU42" s="3"/>
      <c r="DUV42" s="3"/>
      <c r="DUW42" s="3"/>
      <c r="DUX42" s="3"/>
      <c r="DUY42" s="3"/>
      <c r="DUZ42" s="3"/>
      <c r="DVA42" s="3"/>
      <c r="DVB42" s="3"/>
      <c r="DVC42" s="3"/>
      <c r="DVD42" s="3"/>
      <c r="DVE42" s="3"/>
      <c r="DVF42" s="3"/>
      <c r="DVG42" s="3"/>
      <c r="DVH42" s="3"/>
      <c r="DVI42" s="3"/>
      <c r="DVJ42" s="3"/>
      <c r="DVK42" s="3"/>
      <c r="DVL42" s="3"/>
      <c r="DVM42" s="3"/>
      <c r="DVN42" s="3"/>
      <c r="DVO42" s="3"/>
      <c r="DVP42" s="3"/>
      <c r="DVQ42" s="3"/>
      <c r="DVR42" s="3"/>
      <c r="DVS42" s="3"/>
      <c r="DVT42" s="3"/>
      <c r="DVU42" s="3"/>
      <c r="DVV42" s="3"/>
      <c r="DVW42" s="3"/>
      <c r="DVX42" s="3"/>
      <c r="DVY42" s="3"/>
      <c r="DVZ42" s="3"/>
      <c r="DWA42" s="3"/>
      <c r="DWB42" s="3"/>
      <c r="DWC42" s="3"/>
      <c r="DWD42" s="3"/>
      <c r="DWE42" s="3"/>
      <c r="DWF42" s="3"/>
      <c r="DWG42" s="3"/>
      <c r="DWH42" s="3"/>
      <c r="DWI42" s="3"/>
      <c r="DWJ42" s="3"/>
      <c r="DWK42" s="3"/>
      <c r="DWL42" s="3"/>
      <c r="DWM42" s="3"/>
      <c r="DWN42" s="3"/>
      <c r="DWO42" s="3"/>
      <c r="DWP42" s="3"/>
      <c r="DWQ42" s="3"/>
      <c r="DWR42" s="3"/>
      <c r="DWS42" s="3"/>
      <c r="DWT42" s="3"/>
      <c r="DWU42" s="3"/>
      <c r="DWV42" s="3"/>
      <c r="DWW42" s="3"/>
      <c r="DWX42" s="3"/>
      <c r="DWY42" s="3"/>
      <c r="DWZ42" s="3"/>
      <c r="DXA42" s="3"/>
      <c r="DXB42" s="3"/>
      <c r="DXC42" s="3"/>
      <c r="DXD42" s="3"/>
      <c r="DXE42" s="3"/>
      <c r="DXF42" s="3"/>
      <c r="DXG42" s="3"/>
      <c r="DXH42" s="3"/>
      <c r="DXI42" s="3"/>
      <c r="DXJ42" s="3"/>
      <c r="DXK42" s="3"/>
      <c r="DXL42" s="3"/>
      <c r="DXM42" s="3"/>
      <c r="DXN42" s="3"/>
      <c r="DXO42" s="3"/>
      <c r="DXP42" s="3"/>
      <c r="DXQ42" s="3"/>
      <c r="DXR42" s="3"/>
      <c r="DXS42" s="3"/>
      <c r="DXT42" s="3"/>
      <c r="DXU42" s="3"/>
      <c r="DXV42" s="3"/>
      <c r="DXW42" s="3"/>
      <c r="DXX42" s="3"/>
      <c r="DXY42" s="3"/>
      <c r="DXZ42" s="3"/>
      <c r="DYA42" s="3"/>
      <c r="DYB42" s="3"/>
      <c r="DYC42" s="3"/>
      <c r="DYD42" s="3"/>
      <c r="DYE42" s="3"/>
      <c r="DYF42" s="3"/>
      <c r="DYG42" s="3"/>
      <c r="DYH42" s="3"/>
      <c r="DYI42" s="3"/>
      <c r="DYJ42" s="3"/>
      <c r="DYK42" s="3"/>
      <c r="DYL42" s="3"/>
      <c r="DYM42" s="3"/>
      <c r="DYN42" s="3"/>
      <c r="DYO42" s="3"/>
      <c r="DYP42" s="3"/>
      <c r="DYQ42" s="3"/>
      <c r="DYR42" s="3"/>
      <c r="DYS42" s="3"/>
      <c r="DYT42" s="3"/>
      <c r="DYU42" s="3"/>
      <c r="DYV42" s="3"/>
      <c r="DYW42" s="3"/>
      <c r="DYX42" s="3"/>
      <c r="DYY42" s="3"/>
      <c r="DYZ42" s="3"/>
      <c r="DZA42" s="3"/>
      <c r="DZB42" s="3"/>
      <c r="DZC42" s="3"/>
      <c r="DZD42" s="3"/>
      <c r="DZE42" s="3"/>
      <c r="DZF42" s="3"/>
      <c r="DZG42" s="3"/>
      <c r="DZH42" s="3"/>
      <c r="DZI42" s="3"/>
      <c r="DZJ42" s="3"/>
      <c r="DZK42" s="3"/>
      <c r="DZL42" s="3"/>
      <c r="DZM42" s="3"/>
      <c r="DZN42" s="3"/>
      <c r="DZO42" s="3"/>
      <c r="DZP42" s="3"/>
      <c r="DZQ42" s="3"/>
      <c r="DZR42" s="3"/>
      <c r="DZS42" s="3"/>
      <c r="DZT42" s="3"/>
      <c r="DZU42" s="3"/>
      <c r="DZV42" s="3"/>
      <c r="DZW42" s="3"/>
      <c r="DZX42" s="3"/>
      <c r="DZY42" s="3"/>
      <c r="DZZ42" s="3"/>
      <c r="EAA42" s="3"/>
      <c r="EAB42" s="3"/>
      <c r="EAC42" s="3"/>
      <c r="EAD42" s="3"/>
      <c r="EAE42" s="3"/>
      <c r="EAF42" s="3"/>
      <c r="EAG42" s="3"/>
      <c r="EAH42" s="3"/>
      <c r="EAI42" s="3"/>
      <c r="EAJ42" s="3"/>
      <c r="EAK42" s="3"/>
      <c r="EAL42" s="3"/>
      <c r="EAM42" s="3"/>
      <c r="EAN42" s="3"/>
      <c r="EAO42" s="3"/>
      <c r="EAP42" s="3"/>
      <c r="EAQ42" s="3"/>
      <c r="EAR42" s="3"/>
      <c r="EAS42" s="3"/>
      <c r="EAT42" s="3"/>
      <c r="EAU42" s="3"/>
      <c r="EAV42" s="3"/>
      <c r="EAW42" s="3"/>
      <c r="EAX42" s="3"/>
      <c r="EAY42" s="3"/>
      <c r="EAZ42" s="3"/>
      <c r="EBA42" s="3"/>
      <c r="EBB42" s="3"/>
      <c r="EBC42" s="3"/>
      <c r="EBD42" s="3"/>
      <c r="EBE42" s="3"/>
      <c r="EBF42" s="3"/>
      <c r="EBG42" s="3"/>
      <c r="EBH42" s="3"/>
      <c r="EBI42" s="3"/>
      <c r="EBJ42" s="3"/>
      <c r="EBK42" s="3"/>
      <c r="EBL42" s="3"/>
      <c r="EBM42" s="3"/>
      <c r="EBN42" s="3"/>
      <c r="EBO42" s="3"/>
      <c r="EBP42" s="3"/>
      <c r="EBQ42" s="3"/>
      <c r="EBR42" s="3"/>
      <c r="EBS42" s="3"/>
      <c r="EBT42" s="3"/>
      <c r="EBU42" s="3"/>
      <c r="EBV42" s="3"/>
      <c r="EBW42" s="3"/>
      <c r="EBX42" s="3"/>
      <c r="EBY42" s="3"/>
      <c r="EBZ42" s="3"/>
      <c r="ECA42" s="3"/>
      <c r="ECB42" s="3"/>
      <c r="ECC42" s="3"/>
      <c r="ECD42" s="3"/>
      <c r="ECE42" s="3"/>
      <c r="ECF42" s="3"/>
      <c r="ECG42" s="3"/>
      <c r="ECH42" s="3"/>
      <c r="ECI42" s="3"/>
      <c r="ECJ42" s="3"/>
      <c r="ECK42" s="3"/>
      <c r="ECL42" s="3"/>
      <c r="ECM42" s="3"/>
      <c r="ECN42" s="3"/>
      <c r="ECO42" s="3"/>
      <c r="ECP42" s="3"/>
      <c r="ECQ42" s="3"/>
      <c r="ECR42" s="3"/>
      <c r="ECS42" s="3"/>
      <c r="ECT42" s="3"/>
      <c r="ECU42" s="3"/>
      <c r="ECV42" s="3"/>
      <c r="ECW42" s="3"/>
      <c r="ECX42" s="3"/>
      <c r="ECY42" s="3"/>
      <c r="ECZ42" s="3"/>
      <c r="EDA42" s="3"/>
      <c r="EDB42" s="3"/>
      <c r="EDC42" s="3"/>
      <c r="EDD42" s="3"/>
      <c r="EDE42" s="3"/>
      <c r="EDF42" s="3"/>
      <c r="EDG42" s="3"/>
      <c r="EDH42" s="3"/>
      <c r="EDI42" s="3"/>
      <c r="EDJ42" s="3"/>
      <c r="EDK42" s="3"/>
      <c r="EDL42" s="3"/>
      <c r="EDM42" s="3"/>
      <c r="EDN42" s="3"/>
      <c r="EDO42" s="3"/>
      <c r="EDP42" s="3"/>
      <c r="EDQ42" s="3"/>
      <c r="EDR42" s="3"/>
      <c r="EDS42" s="3"/>
      <c r="EDT42" s="3"/>
      <c r="EDU42" s="3"/>
      <c r="EDV42" s="3"/>
      <c r="EDW42" s="3"/>
      <c r="EDX42" s="3"/>
      <c r="EDY42" s="3"/>
      <c r="EDZ42" s="3"/>
      <c r="EEA42" s="3"/>
      <c r="EEB42" s="3"/>
      <c r="EEC42" s="3"/>
      <c r="EED42" s="3"/>
      <c r="EEE42" s="3"/>
      <c r="EEF42" s="3"/>
      <c r="EEG42" s="3"/>
      <c r="EEH42" s="3"/>
      <c r="EEI42" s="3"/>
      <c r="EEJ42" s="3"/>
      <c r="EEK42" s="3"/>
      <c r="EEL42" s="3"/>
      <c r="EEM42" s="3"/>
      <c r="EEN42" s="3"/>
      <c r="EEO42" s="3"/>
      <c r="EEP42" s="3"/>
      <c r="EEQ42" s="3"/>
      <c r="EER42" s="3"/>
      <c r="EES42" s="3"/>
      <c r="EET42" s="3"/>
      <c r="EEU42" s="3"/>
      <c r="EEV42" s="3"/>
      <c r="EEW42" s="3"/>
      <c r="EEX42" s="3"/>
      <c r="EEY42" s="3"/>
      <c r="EEZ42" s="3"/>
      <c r="EFA42" s="3"/>
      <c r="EFB42" s="3"/>
      <c r="EFC42" s="3"/>
      <c r="EFD42" s="3"/>
      <c r="EFE42" s="3"/>
      <c r="EFF42" s="3"/>
      <c r="EFG42" s="3"/>
      <c r="EFH42" s="3"/>
      <c r="EFI42" s="3"/>
      <c r="EFJ42" s="3"/>
      <c r="EFK42" s="3"/>
      <c r="EFL42" s="3"/>
      <c r="EFM42" s="3"/>
      <c r="EFN42" s="3"/>
      <c r="EFO42" s="3"/>
      <c r="EFP42" s="3"/>
      <c r="EFQ42" s="3"/>
      <c r="EFR42" s="3"/>
      <c r="EFS42" s="3"/>
      <c r="EFT42" s="3"/>
      <c r="EFU42" s="3"/>
      <c r="EFV42" s="3"/>
      <c r="EFW42" s="3"/>
      <c r="EFX42" s="3"/>
      <c r="EFY42" s="3"/>
      <c r="EFZ42" s="3"/>
      <c r="EGA42" s="3"/>
      <c r="EGB42" s="3"/>
      <c r="EGC42" s="3"/>
      <c r="EGD42" s="3"/>
      <c r="EGE42" s="3"/>
      <c r="EGF42" s="3"/>
      <c r="EGG42" s="3"/>
      <c r="EGH42" s="3"/>
      <c r="EGI42" s="3"/>
      <c r="EGJ42" s="3"/>
      <c r="EGK42" s="3"/>
      <c r="EGL42" s="3"/>
      <c r="EGM42" s="3"/>
      <c r="EGN42" s="3"/>
      <c r="EGO42" s="3"/>
      <c r="EGP42" s="3"/>
      <c r="EGQ42" s="3"/>
      <c r="EGR42" s="3"/>
      <c r="EGS42" s="3"/>
      <c r="EGT42" s="3"/>
      <c r="EGU42" s="3"/>
      <c r="EGV42" s="3"/>
      <c r="EGW42" s="3"/>
      <c r="EGX42" s="3"/>
      <c r="EGY42" s="3"/>
      <c r="EGZ42" s="3"/>
      <c r="EHA42" s="3"/>
      <c r="EHB42" s="3"/>
      <c r="EHC42" s="3"/>
      <c r="EHD42" s="3"/>
      <c r="EHE42" s="3"/>
      <c r="EHF42" s="3"/>
      <c r="EHG42" s="3"/>
      <c r="EHH42" s="3"/>
      <c r="EHI42" s="3"/>
      <c r="EHJ42" s="3"/>
      <c r="EHK42" s="3"/>
      <c r="EHL42" s="3"/>
      <c r="EHM42" s="3"/>
      <c r="EHN42" s="3"/>
      <c r="EHO42" s="3"/>
      <c r="EHP42" s="3"/>
      <c r="EHQ42" s="3"/>
      <c r="EHR42" s="3"/>
      <c r="EHS42" s="3"/>
      <c r="EHT42" s="3"/>
      <c r="EHU42" s="3"/>
      <c r="EHV42" s="3"/>
      <c r="EHW42" s="3"/>
      <c r="EHX42" s="3"/>
      <c r="EHY42" s="3"/>
      <c r="EHZ42" s="3"/>
      <c r="EIA42" s="3"/>
      <c r="EIB42" s="3"/>
      <c r="EIC42" s="3"/>
      <c r="EID42" s="3"/>
      <c r="EIE42" s="3"/>
      <c r="EIF42" s="3"/>
      <c r="EIG42" s="3"/>
      <c r="EIH42" s="3"/>
      <c r="EII42" s="3"/>
      <c r="EIJ42" s="3"/>
      <c r="EIK42" s="3"/>
      <c r="EIL42" s="3"/>
      <c r="EIM42" s="3"/>
      <c r="EIN42" s="3"/>
      <c r="EIO42" s="3"/>
      <c r="EIP42" s="3"/>
      <c r="EIQ42" s="3"/>
      <c r="EIR42" s="3"/>
      <c r="EIS42" s="3"/>
      <c r="EIT42" s="3"/>
      <c r="EIU42" s="3"/>
      <c r="EIV42" s="3"/>
      <c r="EIW42" s="3"/>
      <c r="EIX42" s="3"/>
      <c r="EIY42" s="3"/>
      <c r="EIZ42" s="3"/>
      <c r="EJA42" s="3"/>
      <c r="EJB42" s="3"/>
      <c r="EJC42" s="3"/>
      <c r="EJD42" s="3"/>
      <c r="EJE42" s="3"/>
      <c r="EJF42" s="3"/>
      <c r="EJG42" s="3"/>
      <c r="EJH42" s="3"/>
      <c r="EJI42" s="3"/>
      <c r="EJJ42" s="3"/>
      <c r="EJK42" s="3"/>
      <c r="EJL42" s="3"/>
      <c r="EJM42" s="3"/>
      <c r="EJN42" s="3"/>
      <c r="EJO42" s="3"/>
      <c r="EJP42" s="3"/>
      <c r="EJQ42" s="3"/>
      <c r="EJR42" s="3"/>
      <c r="EJS42" s="3"/>
      <c r="EJT42" s="3"/>
      <c r="EJU42" s="3"/>
      <c r="EJV42" s="3"/>
      <c r="EJW42" s="3"/>
      <c r="EJX42" s="3"/>
      <c r="EJY42" s="3"/>
      <c r="EJZ42" s="3"/>
      <c r="EKA42" s="3"/>
      <c r="EKB42" s="3"/>
      <c r="EKC42" s="3"/>
      <c r="EKD42" s="3"/>
      <c r="EKE42" s="3"/>
      <c r="EKF42" s="3"/>
      <c r="EKG42" s="3"/>
      <c r="EKH42" s="3"/>
      <c r="EKI42" s="3"/>
      <c r="EKJ42" s="3"/>
      <c r="EKK42" s="3"/>
      <c r="EKL42" s="3"/>
      <c r="EKM42" s="3"/>
      <c r="EKN42" s="3"/>
      <c r="EKO42" s="3"/>
      <c r="EKP42" s="3"/>
      <c r="EKQ42" s="3"/>
      <c r="EKR42" s="3"/>
      <c r="EKS42" s="3"/>
      <c r="EKT42" s="3"/>
      <c r="EKU42" s="3"/>
      <c r="EKV42" s="3"/>
      <c r="EKW42" s="3"/>
      <c r="EKX42" s="3"/>
      <c r="EKY42" s="3"/>
      <c r="EKZ42" s="3"/>
      <c r="ELA42" s="3"/>
      <c r="ELB42" s="3"/>
      <c r="ELC42" s="3"/>
      <c r="ELD42" s="3"/>
      <c r="ELE42" s="3"/>
      <c r="ELF42" s="3"/>
      <c r="ELG42" s="3"/>
      <c r="ELH42" s="3"/>
      <c r="ELI42" s="3"/>
      <c r="ELJ42" s="3"/>
      <c r="ELK42" s="3"/>
      <c r="ELL42" s="3"/>
      <c r="ELM42" s="3"/>
      <c r="ELN42" s="3"/>
      <c r="ELO42" s="3"/>
      <c r="ELP42" s="3"/>
      <c r="ELQ42" s="3"/>
      <c r="ELR42" s="3"/>
      <c r="ELS42" s="3"/>
      <c r="ELT42" s="3"/>
      <c r="ELU42" s="3"/>
      <c r="ELV42" s="3"/>
      <c r="ELW42" s="3"/>
      <c r="ELX42" s="3"/>
      <c r="ELY42" s="3"/>
      <c r="ELZ42" s="3"/>
      <c r="EMA42" s="3"/>
      <c r="EMB42" s="3"/>
      <c r="EMC42" s="3"/>
      <c r="EMD42" s="3"/>
      <c r="EME42" s="3"/>
      <c r="EMF42" s="3"/>
      <c r="EMG42" s="3"/>
      <c r="EMH42" s="3"/>
      <c r="EMI42" s="3"/>
      <c r="EMJ42" s="3"/>
      <c r="EMK42" s="3"/>
      <c r="EML42" s="3"/>
      <c r="EMM42" s="3"/>
      <c r="EMN42" s="3"/>
      <c r="EMO42" s="3"/>
      <c r="EMP42" s="3"/>
      <c r="EMQ42" s="3"/>
      <c r="EMR42" s="3"/>
      <c r="EMS42" s="3"/>
      <c r="EMT42" s="3"/>
      <c r="EMU42" s="3"/>
      <c r="EMV42" s="3"/>
      <c r="EMW42" s="3"/>
      <c r="EMX42" s="3"/>
      <c r="EMY42" s="3"/>
      <c r="EMZ42" s="3"/>
      <c r="ENA42" s="3"/>
      <c r="ENB42" s="3"/>
      <c r="ENC42" s="3"/>
      <c r="END42" s="3"/>
      <c r="ENE42" s="3"/>
      <c r="ENF42" s="3"/>
      <c r="ENG42" s="3"/>
      <c r="ENH42" s="3"/>
      <c r="ENI42" s="3"/>
      <c r="ENJ42" s="3"/>
      <c r="ENK42" s="3"/>
      <c r="ENL42" s="3"/>
      <c r="ENM42" s="3"/>
      <c r="ENN42" s="3"/>
      <c r="ENO42" s="3"/>
      <c r="ENP42" s="3"/>
      <c r="ENQ42" s="3"/>
      <c r="ENR42" s="3"/>
      <c r="ENS42" s="3"/>
      <c r="ENT42" s="3"/>
      <c r="ENU42" s="3"/>
      <c r="ENV42" s="3"/>
      <c r="ENW42" s="3"/>
      <c r="ENX42" s="3"/>
      <c r="ENY42" s="3"/>
      <c r="ENZ42" s="3"/>
      <c r="EOA42" s="3"/>
      <c r="EOB42" s="3"/>
      <c r="EOC42" s="3"/>
      <c r="EOD42" s="3"/>
      <c r="EOE42" s="3"/>
      <c r="EOF42" s="3"/>
      <c r="EOG42" s="3"/>
      <c r="EOH42" s="3"/>
      <c r="EOI42" s="3"/>
      <c r="EOJ42" s="3"/>
      <c r="EOK42" s="3"/>
      <c r="EOL42" s="3"/>
      <c r="EOM42" s="3"/>
      <c r="EON42" s="3"/>
      <c r="EOO42" s="3"/>
      <c r="EOP42" s="3"/>
      <c r="EOQ42" s="3"/>
      <c r="EOR42" s="3"/>
      <c r="EOS42" s="3"/>
      <c r="EOT42" s="3"/>
      <c r="EOU42" s="3"/>
      <c r="EOV42" s="3"/>
      <c r="EOW42" s="3"/>
      <c r="EOX42" s="3"/>
      <c r="EOY42" s="3"/>
      <c r="EOZ42" s="3"/>
      <c r="EPA42" s="3"/>
      <c r="EPB42" s="3"/>
      <c r="EPC42" s="3"/>
      <c r="EPD42" s="3"/>
      <c r="EPE42" s="3"/>
      <c r="EPF42" s="3"/>
      <c r="EPG42" s="3"/>
      <c r="EPH42" s="3"/>
      <c r="EPI42" s="3"/>
      <c r="EPJ42" s="3"/>
      <c r="EPK42" s="3"/>
      <c r="EPL42" s="3"/>
      <c r="EPM42" s="3"/>
      <c r="EPN42" s="3"/>
      <c r="EPO42" s="3"/>
      <c r="EPP42" s="3"/>
      <c r="EPQ42" s="3"/>
      <c r="EPR42" s="3"/>
      <c r="EPS42" s="3"/>
      <c r="EPT42" s="3"/>
      <c r="EPU42" s="3"/>
      <c r="EPV42" s="3"/>
      <c r="EPW42" s="3"/>
      <c r="EPX42" s="3"/>
      <c r="EPY42" s="3"/>
      <c r="EPZ42" s="3"/>
      <c r="EQA42" s="3"/>
      <c r="EQB42" s="3"/>
      <c r="EQC42" s="3"/>
      <c r="EQD42" s="3"/>
      <c r="EQE42" s="3"/>
      <c r="EQF42" s="3"/>
      <c r="EQG42" s="3"/>
      <c r="EQH42" s="3"/>
      <c r="EQI42" s="3"/>
      <c r="EQJ42" s="3"/>
      <c r="EQK42" s="3"/>
      <c r="EQL42" s="3"/>
      <c r="EQM42" s="3"/>
      <c r="EQN42" s="3"/>
      <c r="EQO42" s="3"/>
      <c r="EQP42" s="3"/>
      <c r="EQQ42" s="3"/>
      <c r="EQR42" s="3"/>
      <c r="EQS42" s="3"/>
      <c r="EQT42" s="3"/>
      <c r="EQU42" s="3"/>
      <c r="EQV42" s="3"/>
      <c r="EQW42" s="3"/>
      <c r="EQX42" s="3"/>
      <c r="EQY42" s="3"/>
      <c r="EQZ42" s="3"/>
      <c r="ERA42" s="3"/>
      <c r="ERB42" s="3"/>
      <c r="ERC42" s="3"/>
      <c r="ERD42" s="3"/>
      <c r="ERE42" s="3"/>
      <c r="ERF42" s="3"/>
      <c r="ERG42" s="3"/>
      <c r="ERH42" s="3"/>
      <c r="ERI42" s="3"/>
      <c r="ERJ42" s="3"/>
      <c r="ERK42" s="3"/>
      <c r="ERL42" s="3"/>
      <c r="ERM42" s="3"/>
      <c r="ERN42" s="3"/>
      <c r="ERO42" s="3"/>
      <c r="ERP42" s="3"/>
      <c r="ERQ42" s="3"/>
      <c r="ERR42" s="3"/>
      <c r="ERS42" s="3"/>
      <c r="ERT42" s="3"/>
      <c r="ERU42" s="3"/>
      <c r="ERV42" s="3"/>
      <c r="ERW42" s="3"/>
      <c r="ERX42" s="3"/>
      <c r="ERY42" s="3"/>
      <c r="ERZ42" s="3"/>
      <c r="ESA42" s="3"/>
      <c r="ESB42" s="3"/>
      <c r="ESC42" s="3"/>
      <c r="ESD42" s="3"/>
      <c r="ESE42" s="3"/>
      <c r="ESF42" s="3"/>
      <c r="ESG42" s="3"/>
      <c r="ESH42" s="3"/>
      <c r="ESI42" s="3"/>
      <c r="ESJ42" s="3"/>
      <c r="ESK42" s="3"/>
      <c r="ESL42" s="3"/>
      <c r="ESM42" s="3"/>
      <c r="ESN42" s="3"/>
      <c r="ESO42" s="3"/>
      <c r="ESP42" s="3"/>
      <c r="ESQ42" s="3"/>
      <c r="ESR42" s="3"/>
      <c r="ESS42" s="3"/>
      <c r="EST42" s="3"/>
      <c r="ESU42" s="3"/>
      <c r="ESV42" s="3"/>
      <c r="ESW42" s="3"/>
      <c r="ESX42" s="3"/>
      <c r="ESY42" s="3"/>
      <c r="ESZ42" s="3"/>
      <c r="ETA42" s="3"/>
      <c r="ETB42" s="3"/>
      <c r="ETC42" s="3"/>
      <c r="ETD42" s="3"/>
      <c r="ETE42" s="3"/>
      <c r="ETF42" s="3"/>
      <c r="ETG42" s="3"/>
      <c r="ETH42" s="3"/>
      <c r="ETI42" s="3"/>
      <c r="ETJ42" s="3"/>
      <c r="ETK42" s="3"/>
      <c r="ETL42" s="3"/>
      <c r="ETM42" s="3"/>
      <c r="ETN42" s="3"/>
      <c r="ETO42" s="3"/>
      <c r="ETP42" s="3"/>
      <c r="ETQ42" s="3"/>
      <c r="ETR42" s="3"/>
      <c r="ETS42" s="3"/>
      <c r="ETT42" s="3"/>
      <c r="ETU42" s="3"/>
      <c r="ETV42" s="3"/>
      <c r="ETW42" s="3"/>
      <c r="ETX42" s="3"/>
      <c r="ETY42" s="3"/>
      <c r="ETZ42" s="3"/>
      <c r="EUA42" s="3"/>
      <c r="EUB42" s="3"/>
      <c r="EUC42" s="3"/>
      <c r="EUD42" s="3"/>
      <c r="EUE42" s="3"/>
      <c r="EUF42" s="3"/>
      <c r="EUG42" s="3"/>
      <c r="EUH42" s="3"/>
      <c r="EUI42" s="3"/>
      <c r="EUJ42" s="3"/>
      <c r="EUK42" s="3"/>
      <c r="EUL42" s="3"/>
      <c r="EUM42" s="3"/>
      <c r="EUN42" s="3"/>
      <c r="EUO42" s="3"/>
      <c r="EUP42" s="3"/>
      <c r="EUQ42" s="3"/>
      <c r="EUR42" s="3"/>
      <c r="EUS42" s="3"/>
      <c r="EUT42" s="3"/>
      <c r="EUU42" s="3"/>
      <c r="EUV42" s="3"/>
      <c r="EUW42" s="3"/>
      <c r="EUX42" s="3"/>
      <c r="EUY42" s="3"/>
      <c r="EUZ42" s="3"/>
      <c r="EVA42" s="3"/>
      <c r="EVB42" s="3"/>
      <c r="EVC42" s="3"/>
      <c r="EVD42" s="3"/>
      <c r="EVE42" s="3"/>
      <c r="EVF42" s="3"/>
      <c r="EVG42" s="3"/>
      <c r="EVH42" s="3"/>
      <c r="EVI42" s="3"/>
      <c r="EVJ42" s="3"/>
      <c r="EVK42" s="3"/>
      <c r="EVL42" s="3"/>
      <c r="EVM42" s="3"/>
      <c r="EVN42" s="3"/>
      <c r="EVO42" s="3"/>
      <c r="EVP42" s="3"/>
      <c r="EVQ42" s="3"/>
      <c r="EVR42" s="3"/>
      <c r="EVS42" s="3"/>
      <c r="EVT42" s="3"/>
      <c r="EVU42" s="3"/>
      <c r="EVV42" s="3"/>
      <c r="EVW42" s="3"/>
      <c r="EVX42" s="3"/>
      <c r="EVY42" s="3"/>
      <c r="EVZ42" s="3"/>
      <c r="EWA42" s="3"/>
      <c r="EWB42" s="3"/>
      <c r="EWC42" s="3"/>
      <c r="EWD42" s="3"/>
      <c r="EWE42" s="3"/>
      <c r="EWF42" s="3"/>
      <c r="EWG42" s="3"/>
      <c r="EWH42" s="3"/>
      <c r="EWI42" s="3"/>
      <c r="EWJ42" s="3"/>
      <c r="EWK42" s="3"/>
      <c r="EWL42" s="3"/>
      <c r="EWM42" s="3"/>
      <c r="EWN42" s="3"/>
      <c r="EWO42" s="3"/>
      <c r="EWP42" s="3"/>
      <c r="EWQ42" s="3"/>
      <c r="EWR42" s="3"/>
      <c r="EWS42" s="3"/>
      <c r="EWT42" s="3"/>
      <c r="EWU42" s="3"/>
      <c r="EWV42" s="3"/>
      <c r="EWW42" s="3"/>
      <c r="EWX42" s="3"/>
      <c r="EWY42" s="3"/>
      <c r="EWZ42" s="3"/>
      <c r="EXA42" s="3"/>
      <c r="EXB42" s="3"/>
      <c r="EXC42" s="3"/>
      <c r="EXD42" s="3"/>
      <c r="EXE42" s="3"/>
      <c r="EXF42" s="3"/>
      <c r="EXG42" s="3"/>
      <c r="EXH42" s="3"/>
      <c r="EXI42" s="3"/>
      <c r="EXJ42" s="3"/>
      <c r="EXK42" s="3"/>
      <c r="EXL42" s="3"/>
      <c r="EXM42" s="3"/>
      <c r="EXN42" s="3"/>
      <c r="EXO42" s="3"/>
      <c r="EXP42" s="3"/>
      <c r="EXQ42" s="3"/>
      <c r="EXR42" s="3"/>
      <c r="EXS42" s="3"/>
      <c r="EXT42" s="3"/>
      <c r="EXU42" s="3"/>
      <c r="EXV42" s="3"/>
      <c r="EXW42" s="3"/>
      <c r="EXX42" s="3"/>
      <c r="EXY42" s="3"/>
      <c r="EXZ42" s="3"/>
      <c r="EYA42" s="3"/>
      <c r="EYB42" s="3"/>
      <c r="EYC42" s="3"/>
      <c r="EYD42" s="3"/>
      <c r="EYE42" s="3"/>
      <c r="EYF42" s="3"/>
      <c r="EYG42" s="3"/>
      <c r="EYH42" s="3"/>
      <c r="EYI42" s="3"/>
      <c r="EYJ42" s="3"/>
      <c r="EYK42" s="3"/>
      <c r="EYL42" s="3"/>
      <c r="EYM42" s="3"/>
      <c r="EYN42" s="3"/>
      <c r="EYO42" s="3"/>
      <c r="EYP42" s="3"/>
      <c r="EYQ42" s="3"/>
      <c r="EYR42" s="3"/>
      <c r="EYS42" s="3"/>
      <c r="EYT42" s="3"/>
      <c r="EYU42" s="3"/>
      <c r="EYV42" s="3"/>
      <c r="EYW42" s="3"/>
      <c r="EYX42" s="3"/>
      <c r="EYY42" s="3"/>
      <c r="EYZ42" s="3"/>
      <c r="EZA42" s="3"/>
      <c r="EZB42" s="3"/>
      <c r="EZC42" s="3"/>
      <c r="EZD42" s="3"/>
      <c r="EZE42" s="3"/>
      <c r="EZF42" s="3"/>
      <c r="EZG42" s="3"/>
      <c r="EZH42" s="3"/>
      <c r="EZI42" s="3"/>
      <c r="EZJ42" s="3"/>
      <c r="EZK42" s="3"/>
      <c r="EZL42" s="3"/>
      <c r="EZM42" s="3"/>
      <c r="EZN42" s="3"/>
      <c r="EZO42" s="3"/>
      <c r="EZP42" s="3"/>
      <c r="EZQ42" s="3"/>
      <c r="EZR42" s="3"/>
      <c r="EZS42" s="3"/>
      <c r="EZT42" s="3"/>
      <c r="EZU42" s="3"/>
      <c r="EZV42" s="3"/>
      <c r="EZW42" s="3"/>
      <c r="EZX42" s="3"/>
      <c r="EZY42" s="3"/>
      <c r="EZZ42" s="3"/>
      <c r="FAA42" s="3"/>
      <c r="FAB42" s="3"/>
      <c r="FAC42" s="3"/>
      <c r="FAD42" s="3"/>
      <c r="FAE42" s="3"/>
      <c r="FAF42" s="3"/>
      <c r="FAG42" s="3"/>
      <c r="FAH42" s="3"/>
      <c r="FAI42" s="3"/>
      <c r="FAJ42" s="3"/>
      <c r="FAK42" s="3"/>
      <c r="FAL42" s="3"/>
      <c r="FAM42" s="3"/>
      <c r="FAN42" s="3"/>
      <c r="FAO42" s="3"/>
      <c r="FAP42" s="3"/>
      <c r="FAQ42" s="3"/>
      <c r="FAR42" s="3"/>
      <c r="FAS42" s="3"/>
      <c r="FAT42" s="3"/>
      <c r="FAU42" s="3"/>
      <c r="FAV42" s="3"/>
      <c r="FAW42" s="3"/>
      <c r="FAX42" s="3"/>
      <c r="FAY42" s="3"/>
      <c r="FAZ42" s="3"/>
      <c r="FBA42" s="3"/>
      <c r="FBB42" s="3"/>
      <c r="FBC42" s="3"/>
      <c r="FBD42" s="3"/>
      <c r="FBE42" s="3"/>
      <c r="FBF42" s="3"/>
      <c r="FBG42" s="3"/>
      <c r="FBH42" s="3"/>
      <c r="FBI42" s="3"/>
      <c r="FBJ42" s="3"/>
      <c r="FBK42" s="3"/>
      <c r="FBL42" s="3"/>
      <c r="FBM42" s="3"/>
      <c r="FBN42" s="3"/>
      <c r="FBO42" s="3"/>
      <c r="FBP42" s="3"/>
      <c r="FBQ42" s="3"/>
      <c r="FBR42" s="3"/>
      <c r="FBS42" s="3"/>
      <c r="FBT42" s="3"/>
      <c r="FBU42" s="3"/>
      <c r="FBV42" s="3"/>
      <c r="FBW42" s="3"/>
      <c r="FBX42" s="3"/>
      <c r="FBY42" s="3"/>
      <c r="FBZ42" s="3"/>
      <c r="FCA42" s="3"/>
      <c r="FCB42" s="3"/>
      <c r="FCC42" s="3"/>
      <c r="FCD42" s="3"/>
      <c r="FCE42" s="3"/>
      <c r="FCF42" s="3"/>
      <c r="FCG42" s="3"/>
      <c r="FCH42" s="3"/>
      <c r="FCI42" s="3"/>
      <c r="FCJ42" s="3"/>
      <c r="FCK42" s="3"/>
      <c r="FCL42" s="3"/>
      <c r="FCM42" s="3"/>
      <c r="FCN42" s="3"/>
      <c r="FCO42" s="3"/>
      <c r="FCP42" s="3"/>
      <c r="FCQ42" s="3"/>
      <c r="FCR42" s="3"/>
      <c r="FCS42" s="3"/>
      <c r="FCT42" s="3"/>
      <c r="FCU42" s="3"/>
      <c r="FCV42" s="3"/>
      <c r="FCW42" s="3"/>
      <c r="FCX42" s="3"/>
      <c r="FCY42" s="3"/>
      <c r="FCZ42" s="3"/>
      <c r="FDA42" s="3"/>
      <c r="FDB42" s="3"/>
      <c r="FDC42" s="3"/>
      <c r="FDD42" s="3"/>
      <c r="FDE42" s="3"/>
      <c r="FDF42" s="3"/>
      <c r="FDG42" s="3"/>
      <c r="FDH42" s="3"/>
      <c r="FDI42" s="3"/>
      <c r="FDJ42" s="3"/>
      <c r="FDK42" s="3"/>
      <c r="FDL42" s="3"/>
      <c r="FDM42" s="3"/>
      <c r="FDN42" s="3"/>
      <c r="FDO42" s="3"/>
      <c r="FDP42" s="3"/>
      <c r="FDQ42" s="3"/>
      <c r="FDR42" s="3"/>
      <c r="FDS42" s="3"/>
      <c r="FDT42" s="3"/>
      <c r="FDU42" s="3"/>
      <c r="FDV42" s="3"/>
      <c r="FDW42" s="3"/>
      <c r="FDX42" s="3"/>
      <c r="FDY42" s="3"/>
      <c r="FDZ42" s="3"/>
      <c r="FEA42" s="3"/>
      <c r="FEB42" s="3"/>
      <c r="FEC42" s="3"/>
      <c r="FED42" s="3"/>
      <c r="FEE42" s="3"/>
      <c r="FEF42" s="3"/>
      <c r="FEG42" s="3"/>
      <c r="FEH42" s="3"/>
      <c r="FEI42" s="3"/>
      <c r="FEJ42" s="3"/>
      <c r="FEK42" s="3"/>
      <c r="FEL42" s="3"/>
      <c r="FEM42" s="3"/>
      <c r="FEN42" s="3"/>
      <c r="FEO42" s="3"/>
      <c r="FEP42" s="3"/>
      <c r="FEQ42" s="3"/>
      <c r="FER42" s="3"/>
      <c r="FES42" s="3"/>
      <c r="FET42" s="3"/>
      <c r="FEU42" s="3"/>
      <c r="FEV42" s="3"/>
      <c r="FEW42" s="3"/>
      <c r="FEX42" s="3"/>
      <c r="FEY42" s="3"/>
      <c r="FEZ42" s="3"/>
      <c r="FFA42" s="3"/>
      <c r="FFB42" s="3"/>
      <c r="FFC42" s="3"/>
      <c r="FFD42" s="3"/>
      <c r="FFE42" s="3"/>
      <c r="FFF42" s="3"/>
      <c r="FFG42" s="3"/>
      <c r="FFH42" s="3"/>
      <c r="FFI42" s="3"/>
      <c r="FFJ42" s="3"/>
      <c r="FFK42" s="3"/>
      <c r="FFL42" s="3"/>
      <c r="FFM42" s="3"/>
      <c r="FFN42" s="3"/>
      <c r="FFO42" s="3"/>
      <c r="FFP42" s="3"/>
      <c r="FFQ42" s="3"/>
      <c r="FFR42" s="3"/>
      <c r="FFS42" s="3"/>
      <c r="FFT42" s="3"/>
      <c r="FFU42" s="3"/>
      <c r="FFV42" s="3"/>
      <c r="FFW42" s="3"/>
      <c r="FFX42" s="3"/>
      <c r="FFY42" s="3"/>
      <c r="FFZ42" s="3"/>
      <c r="FGA42" s="3"/>
      <c r="FGB42" s="3"/>
      <c r="FGC42" s="3"/>
      <c r="FGD42" s="3"/>
      <c r="FGE42" s="3"/>
      <c r="FGF42" s="3"/>
      <c r="FGG42" s="3"/>
      <c r="FGH42" s="3"/>
      <c r="FGI42" s="3"/>
      <c r="FGJ42" s="3"/>
      <c r="FGK42" s="3"/>
      <c r="FGL42" s="3"/>
      <c r="FGM42" s="3"/>
      <c r="FGN42" s="3"/>
      <c r="FGO42" s="3"/>
      <c r="FGP42" s="3"/>
      <c r="FGQ42" s="3"/>
      <c r="FGR42" s="3"/>
      <c r="FGS42" s="3"/>
      <c r="FGT42" s="3"/>
      <c r="FGU42" s="3"/>
      <c r="FGV42" s="3"/>
      <c r="FGW42" s="3"/>
      <c r="FGX42" s="3"/>
      <c r="FGY42" s="3"/>
      <c r="FGZ42" s="3"/>
      <c r="FHA42" s="3"/>
      <c r="FHB42" s="3"/>
      <c r="FHC42" s="3"/>
      <c r="FHD42" s="3"/>
      <c r="FHE42" s="3"/>
      <c r="FHF42" s="3"/>
      <c r="FHG42" s="3"/>
      <c r="FHH42" s="3"/>
      <c r="FHI42" s="3"/>
      <c r="FHJ42" s="3"/>
      <c r="FHK42" s="3"/>
      <c r="FHL42" s="3"/>
      <c r="FHM42" s="3"/>
      <c r="FHN42" s="3"/>
      <c r="FHO42" s="3"/>
      <c r="FHP42" s="3"/>
      <c r="FHQ42" s="3"/>
      <c r="FHR42" s="3"/>
      <c r="FHS42" s="3"/>
      <c r="FHT42" s="3"/>
      <c r="FHU42" s="3"/>
      <c r="FHV42" s="3"/>
      <c r="FHW42" s="3"/>
      <c r="FHX42" s="3"/>
      <c r="FHY42" s="3"/>
      <c r="FHZ42" s="3"/>
      <c r="FIA42" s="3"/>
      <c r="FIB42" s="3"/>
      <c r="FIC42" s="3"/>
      <c r="FID42" s="3"/>
      <c r="FIE42" s="3"/>
      <c r="FIF42" s="3"/>
      <c r="FIG42" s="3"/>
      <c r="FIH42" s="3"/>
      <c r="FII42" s="3"/>
      <c r="FIJ42" s="3"/>
      <c r="FIK42" s="3"/>
      <c r="FIL42" s="3"/>
      <c r="FIM42" s="3"/>
      <c r="FIN42" s="3"/>
      <c r="FIO42" s="3"/>
      <c r="FIP42" s="3"/>
      <c r="FIQ42" s="3"/>
      <c r="FIR42" s="3"/>
      <c r="FIS42" s="3"/>
      <c r="FIT42" s="3"/>
      <c r="FIU42" s="3"/>
      <c r="FIV42" s="3"/>
      <c r="FIW42" s="3"/>
      <c r="FIX42" s="3"/>
      <c r="FIY42" s="3"/>
      <c r="FIZ42" s="3"/>
      <c r="FJA42" s="3"/>
      <c r="FJB42" s="3"/>
      <c r="FJC42" s="3"/>
      <c r="FJD42" s="3"/>
      <c r="FJE42" s="3"/>
      <c r="FJF42" s="3"/>
      <c r="FJG42" s="3"/>
      <c r="FJH42" s="3"/>
      <c r="FJI42" s="3"/>
      <c r="FJJ42" s="3"/>
      <c r="FJK42" s="3"/>
      <c r="FJL42" s="3"/>
      <c r="FJM42" s="3"/>
      <c r="FJN42" s="3"/>
      <c r="FJO42" s="3"/>
      <c r="FJP42" s="3"/>
      <c r="FJQ42" s="3"/>
      <c r="FJR42" s="3"/>
      <c r="FJS42" s="3"/>
      <c r="FJT42" s="3"/>
      <c r="FJU42" s="3"/>
      <c r="FJV42" s="3"/>
      <c r="FJW42" s="3"/>
      <c r="FJX42" s="3"/>
      <c r="FJY42" s="3"/>
      <c r="FJZ42" s="3"/>
      <c r="FKA42" s="3"/>
      <c r="FKB42" s="3"/>
      <c r="FKC42" s="3"/>
      <c r="FKD42" s="3"/>
      <c r="FKE42" s="3"/>
      <c r="FKF42" s="3"/>
      <c r="FKG42" s="3"/>
      <c r="FKH42" s="3"/>
      <c r="FKI42" s="3"/>
      <c r="FKJ42" s="3"/>
      <c r="FKK42" s="3"/>
      <c r="FKL42" s="3"/>
      <c r="FKM42" s="3"/>
      <c r="FKN42" s="3"/>
      <c r="FKO42" s="3"/>
      <c r="FKP42" s="3"/>
      <c r="FKQ42" s="3"/>
      <c r="FKR42" s="3"/>
      <c r="FKS42" s="3"/>
      <c r="FKT42" s="3"/>
      <c r="FKU42" s="3"/>
      <c r="FKV42" s="3"/>
      <c r="FKW42" s="3"/>
      <c r="FKX42" s="3"/>
      <c r="FKY42" s="3"/>
      <c r="FKZ42" s="3"/>
      <c r="FLA42" s="3"/>
      <c r="FLB42" s="3"/>
      <c r="FLC42" s="3"/>
      <c r="FLD42" s="3"/>
      <c r="FLE42" s="3"/>
      <c r="FLF42" s="3"/>
      <c r="FLG42" s="3"/>
      <c r="FLH42" s="3"/>
      <c r="FLI42" s="3"/>
      <c r="FLJ42" s="3"/>
      <c r="FLK42" s="3"/>
      <c r="FLL42" s="3"/>
      <c r="FLM42" s="3"/>
      <c r="FLN42" s="3"/>
      <c r="FLO42" s="3"/>
      <c r="FLP42" s="3"/>
      <c r="FLQ42" s="3"/>
      <c r="FLR42" s="3"/>
      <c r="FLS42" s="3"/>
      <c r="FLT42" s="3"/>
      <c r="FLU42" s="3"/>
      <c r="FLV42" s="3"/>
      <c r="FLW42" s="3"/>
      <c r="FLX42" s="3"/>
      <c r="FLY42" s="3"/>
      <c r="FLZ42" s="3"/>
      <c r="FMA42" s="3"/>
      <c r="FMB42" s="3"/>
      <c r="FMC42" s="3"/>
      <c r="FMD42" s="3"/>
      <c r="FME42" s="3"/>
      <c r="FMF42" s="3"/>
      <c r="FMG42" s="3"/>
      <c r="FMH42" s="3"/>
      <c r="FMI42" s="3"/>
      <c r="FMJ42" s="3"/>
      <c r="FMK42" s="3"/>
      <c r="FML42" s="3"/>
      <c r="FMM42" s="3"/>
      <c r="FMN42" s="3"/>
      <c r="FMO42" s="3"/>
      <c r="FMP42" s="3"/>
      <c r="FMQ42" s="3"/>
      <c r="FMR42" s="3"/>
      <c r="FMS42" s="3"/>
      <c r="FMT42" s="3"/>
      <c r="FMU42" s="3"/>
      <c r="FMV42" s="3"/>
      <c r="FMW42" s="3"/>
      <c r="FMX42" s="3"/>
      <c r="FMY42" s="3"/>
      <c r="FMZ42" s="3"/>
      <c r="FNA42" s="3"/>
      <c r="FNB42" s="3"/>
      <c r="FNC42" s="3"/>
      <c r="FND42" s="3"/>
      <c r="FNE42" s="3"/>
      <c r="FNF42" s="3"/>
      <c r="FNG42" s="3"/>
      <c r="FNH42" s="3"/>
      <c r="FNI42" s="3"/>
      <c r="FNJ42" s="3"/>
      <c r="FNK42" s="3"/>
      <c r="FNL42" s="3"/>
      <c r="FNM42" s="3"/>
      <c r="FNN42" s="3"/>
      <c r="FNO42" s="3"/>
      <c r="FNP42" s="3"/>
      <c r="FNQ42" s="3"/>
      <c r="FNR42" s="3"/>
      <c r="FNS42" s="3"/>
      <c r="FNT42" s="3"/>
      <c r="FNU42" s="3"/>
      <c r="FNV42" s="3"/>
      <c r="FNW42" s="3"/>
      <c r="FNX42" s="3"/>
      <c r="FNY42" s="3"/>
      <c r="FNZ42" s="3"/>
      <c r="FOA42" s="3"/>
      <c r="FOB42" s="3"/>
      <c r="FOC42" s="3"/>
      <c r="FOD42" s="3"/>
      <c r="FOE42" s="3"/>
      <c r="FOF42" s="3"/>
      <c r="FOG42" s="3"/>
      <c r="FOH42" s="3"/>
      <c r="FOI42" s="3"/>
      <c r="FOJ42" s="3"/>
      <c r="FOK42" s="3"/>
      <c r="FOL42" s="3"/>
      <c r="FOM42" s="3"/>
      <c r="FON42" s="3"/>
      <c r="FOO42" s="3"/>
      <c r="FOP42" s="3"/>
      <c r="FOQ42" s="3"/>
      <c r="FOR42" s="3"/>
      <c r="FOS42" s="3"/>
      <c r="FOT42" s="3"/>
      <c r="FOU42" s="3"/>
      <c r="FOV42" s="3"/>
      <c r="FOW42" s="3"/>
      <c r="FOX42" s="3"/>
      <c r="FOY42" s="3"/>
      <c r="FOZ42" s="3"/>
      <c r="FPA42" s="3"/>
      <c r="FPB42" s="3"/>
      <c r="FPC42" s="3"/>
      <c r="FPD42" s="3"/>
      <c r="FPE42" s="3"/>
      <c r="FPF42" s="3"/>
      <c r="FPG42" s="3"/>
      <c r="FPH42" s="3"/>
      <c r="FPI42" s="3"/>
      <c r="FPJ42" s="3"/>
      <c r="FPK42" s="3"/>
      <c r="FPL42" s="3"/>
      <c r="FPM42" s="3"/>
      <c r="FPN42" s="3"/>
      <c r="FPO42" s="3"/>
      <c r="FPP42" s="3"/>
      <c r="FPQ42" s="3"/>
      <c r="FPR42" s="3"/>
      <c r="FPS42" s="3"/>
      <c r="FPT42" s="3"/>
      <c r="FPU42" s="3"/>
      <c r="FPV42" s="3"/>
      <c r="FPW42" s="3"/>
      <c r="FPX42" s="3"/>
      <c r="FPY42" s="3"/>
      <c r="FPZ42" s="3"/>
      <c r="FQA42" s="3"/>
      <c r="FQB42" s="3"/>
      <c r="FQC42" s="3"/>
      <c r="FQD42" s="3"/>
      <c r="FQE42" s="3"/>
      <c r="FQF42" s="3"/>
      <c r="FQG42" s="3"/>
      <c r="FQH42" s="3"/>
      <c r="FQI42" s="3"/>
      <c r="FQJ42" s="3"/>
      <c r="FQK42" s="3"/>
      <c r="FQL42" s="3"/>
      <c r="FQM42" s="3"/>
      <c r="FQN42" s="3"/>
      <c r="FQO42" s="3"/>
      <c r="FQP42" s="3"/>
      <c r="FQQ42" s="3"/>
      <c r="FQR42" s="3"/>
      <c r="FQS42" s="3"/>
      <c r="FQT42" s="3"/>
      <c r="FQU42" s="3"/>
      <c r="FQV42" s="3"/>
      <c r="FQW42" s="3"/>
      <c r="FQX42" s="3"/>
      <c r="FQY42" s="3"/>
      <c r="FQZ42" s="3"/>
      <c r="FRA42" s="3"/>
      <c r="FRB42" s="3"/>
      <c r="FRC42" s="3"/>
      <c r="FRD42" s="3"/>
      <c r="FRE42" s="3"/>
      <c r="FRF42" s="3"/>
      <c r="FRG42" s="3"/>
      <c r="FRH42" s="3"/>
      <c r="FRI42" s="3"/>
      <c r="FRJ42" s="3"/>
      <c r="FRK42" s="3"/>
      <c r="FRL42" s="3"/>
      <c r="FRM42" s="3"/>
      <c r="FRN42" s="3"/>
      <c r="FRO42" s="3"/>
      <c r="FRP42" s="3"/>
      <c r="FRQ42" s="3"/>
      <c r="FRR42" s="3"/>
      <c r="FRS42" s="3"/>
      <c r="FRT42" s="3"/>
      <c r="FRU42" s="3"/>
      <c r="FRV42" s="3"/>
      <c r="FRW42" s="3"/>
      <c r="FRX42" s="3"/>
      <c r="FRY42" s="3"/>
      <c r="FRZ42" s="3"/>
      <c r="FSA42" s="3"/>
      <c r="FSB42" s="3"/>
      <c r="FSC42" s="3"/>
      <c r="FSD42" s="3"/>
      <c r="FSE42" s="3"/>
      <c r="FSF42" s="3"/>
      <c r="FSG42" s="3"/>
      <c r="FSH42" s="3"/>
      <c r="FSI42" s="3"/>
      <c r="FSJ42" s="3"/>
      <c r="FSK42" s="3"/>
      <c r="FSL42" s="3"/>
      <c r="FSM42" s="3"/>
      <c r="FSN42" s="3"/>
      <c r="FSO42" s="3"/>
      <c r="FSP42" s="3"/>
      <c r="FSQ42" s="3"/>
      <c r="FSR42" s="3"/>
      <c r="FSS42" s="3"/>
      <c r="FST42" s="3"/>
      <c r="FSU42" s="3"/>
      <c r="FSV42" s="3"/>
      <c r="FSW42" s="3"/>
      <c r="FSX42" s="3"/>
      <c r="FSY42" s="3"/>
      <c r="FSZ42" s="3"/>
      <c r="FTA42" s="3"/>
      <c r="FTB42" s="3"/>
      <c r="FTC42" s="3"/>
      <c r="FTD42" s="3"/>
      <c r="FTE42" s="3"/>
      <c r="FTF42" s="3"/>
      <c r="FTG42" s="3"/>
      <c r="FTH42" s="3"/>
      <c r="FTI42" s="3"/>
      <c r="FTJ42" s="3"/>
      <c r="FTK42" s="3"/>
      <c r="FTL42" s="3"/>
      <c r="FTM42" s="3"/>
      <c r="FTN42" s="3"/>
      <c r="FTO42" s="3"/>
      <c r="FTP42" s="3"/>
      <c r="FTQ42" s="3"/>
      <c r="FTR42" s="3"/>
      <c r="FTS42" s="3"/>
      <c r="FTT42" s="3"/>
      <c r="FTU42" s="3"/>
      <c r="FTV42" s="3"/>
      <c r="FTW42" s="3"/>
      <c r="FTX42" s="3"/>
      <c r="FTY42" s="3"/>
      <c r="FTZ42" s="3"/>
      <c r="FUA42" s="3"/>
      <c r="FUB42" s="3"/>
      <c r="FUC42" s="3"/>
      <c r="FUD42" s="3"/>
      <c r="FUE42" s="3"/>
      <c r="FUF42" s="3"/>
      <c r="FUG42" s="3"/>
      <c r="FUH42" s="3"/>
      <c r="FUI42" s="3"/>
      <c r="FUJ42" s="3"/>
      <c r="FUK42" s="3"/>
      <c r="FUL42" s="3"/>
      <c r="FUM42" s="3"/>
      <c r="FUN42" s="3"/>
      <c r="FUO42" s="3"/>
      <c r="FUP42" s="3"/>
      <c r="FUQ42" s="3"/>
      <c r="FUR42" s="3"/>
      <c r="FUS42" s="3"/>
      <c r="FUT42" s="3"/>
      <c r="FUU42" s="3"/>
      <c r="FUV42" s="3"/>
      <c r="FUW42" s="3"/>
      <c r="FUX42" s="3"/>
      <c r="FUY42" s="3"/>
      <c r="FUZ42" s="3"/>
      <c r="FVA42" s="3"/>
      <c r="FVB42" s="3"/>
      <c r="FVC42" s="3"/>
      <c r="FVD42" s="3"/>
      <c r="FVE42" s="3"/>
      <c r="FVF42" s="3"/>
      <c r="FVG42" s="3"/>
      <c r="FVH42" s="3"/>
      <c r="FVI42" s="3"/>
      <c r="FVJ42" s="3"/>
      <c r="FVK42" s="3"/>
      <c r="FVL42" s="3"/>
      <c r="FVM42" s="3"/>
      <c r="FVN42" s="3"/>
      <c r="FVO42" s="3"/>
      <c r="FVP42" s="3"/>
      <c r="FVQ42" s="3"/>
      <c r="FVR42" s="3"/>
      <c r="FVS42" s="3"/>
      <c r="FVT42" s="3"/>
      <c r="FVU42" s="3"/>
      <c r="FVV42" s="3"/>
      <c r="FVW42" s="3"/>
      <c r="FVX42" s="3"/>
      <c r="FVY42" s="3"/>
      <c r="FVZ42" s="3"/>
      <c r="FWA42" s="3"/>
      <c r="FWB42" s="3"/>
      <c r="FWC42" s="3"/>
      <c r="FWD42" s="3"/>
      <c r="FWE42" s="3"/>
      <c r="FWF42" s="3"/>
      <c r="FWG42" s="3"/>
      <c r="FWH42" s="3"/>
      <c r="FWI42" s="3"/>
      <c r="FWJ42" s="3"/>
      <c r="FWK42" s="3"/>
      <c r="FWL42" s="3"/>
      <c r="FWM42" s="3"/>
      <c r="FWN42" s="3"/>
      <c r="FWO42" s="3"/>
      <c r="FWP42" s="3"/>
      <c r="FWQ42" s="3"/>
      <c r="FWR42" s="3"/>
      <c r="FWS42" s="3"/>
      <c r="FWT42" s="3"/>
      <c r="FWU42" s="3"/>
      <c r="FWV42" s="3"/>
      <c r="FWW42" s="3"/>
      <c r="FWX42" s="3"/>
      <c r="FWY42" s="3"/>
      <c r="FWZ42" s="3"/>
      <c r="FXA42" s="3"/>
      <c r="FXB42" s="3"/>
      <c r="FXC42" s="3"/>
      <c r="FXD42" s="3"/>
      <c r="FXE42" s="3"/>
      <c r="FXF42" s="3"/>
      <c r="FXG42" s="3"/>
      <c r="FXH42" s="3"/>
      <c r="FXI42" s="3"/>
      <c r="FXJ42" s="3"/>
      <c r="FXK42" s="3"/>
      <c r="FXL42" s="3"/>
      <c r="FXM42" s="3"/>
      <c r="FXN42" s="3"/>
      <c r="FXO42" s="3"/>
      <c r="FXP42" s="3"/>
      <c r="FXQ42" s="3"/>
      <c r="FXR42" s="3"/>
      <c r="FXS42" s="3"/>
      <c r="FXT42" s="3"/>
      <c r="FXU42" s="3"/>
      <c r="FXV42" s="3"/>
      <c r="FXW42" s="3"/>
      <c r="FXX42" s="3"/>
      <c r="FXY42" s="3"/>
      <c r="FXZ42" s="3"/>
      <c r="FYA42" s="3"/>
      <c r="FYB42" s="3"/>
      <c r="FYC42" s="3"/>
      <c r="FYD42" s="3"/>
      <c r="FYE42" s="3"/>
      <c r="FYF42" s="3"/>
      <c r="FYG42" s="3"/>
      <c r="FYH42" s="3"/>
      <c r="FYI42" s="3"/>
      <c r="FYJ42" s="3"/>
      <c r="FYK42" s="3"/>
      <c r="FYL42" s="3"/>
      <c r="FYM42" s="3"/>
      <c r="FYN42" s="3"/>
      <c r="FYO42" s="3"/>
      <c r="FYP42" s="3"/>
      <c r="FYQ42" s="3"/>
      <c r="FYR42" s="3"/>
      <c r="FYS42" s="3"/>
      <c r="FYT42" s="3"/>
      <c r="FYU42" s="3"/>
      <c r="FYV42" s="3"/>
      <c r="FYW42" s="3"/>
      <c r="FYX42" s="3"/>
      <c r="FYY42" s="3"/>
      <c r="FYZ42" s="3"/>
      <c r="FZA42" s="3"/>
      <c r="FZB42" s="3"/>
      <c r="FZC42" s="3"/>
      <c r="FZD42" s="3"/>
      <c r="FZE42" s="3"/>
      <c r="FZF42" s="3"/>
      <c r="FZG42" s="3"/>
      <c r="FZH42" s="3"/>
      <c r="FZI42" s="3"/>
      <c r="FZJ42" s="3"/>
      <c r="FZK42" s="3"/>
      <c r="FZL42" s="3"/>
      <c r="FZM42" s="3"/>
      <c r="FZN42" s="3"/>
      <c r="FZO42" s="3"/>
      <c r="FZP42" s="3"/>
      <c r="FZQ42" s="3"/>
      <c r="FZR42" s="3"/>
      <c r="FZS42" s="3"/>
      <c r="FZT42" s="3"/>
      <c r="FZU42" s="3"/>
      <c r="FZV42" s="3"/>
      <c r="FZW42" s="3"/>
      <c r="FZX42" s="3"/>
      <c r="FZY42" s="3"/>
      <c r="FZZ42" s="3"/>
      <c r="GAA42" s="3"/>
      <c r="GAB42" s="3"/>
      <c r="GAC42" s="3"/>
      <c r="GAD42" s="3"/>
      <c r="GAE42" s="3"/>
      <c r="GAF42" s="3"/>
      <c r="GAG42" s="3"/>
      <c r="GAH42" s="3"/>
      <c r="GAI42" s="3"/>
      <c r="GAJ42" s="3"/>
      <c r="GAK42" s="3"/>
      <c r="GAL42" s="3"/>
      <c r="GAM42" s="3"/>
      <c r="GAN42" s="3"/>
      <c r="GAO42" s="3"/>
      <c r="GAP42" s="3"/>
      <c r="GAQ42" s="3"/>
      <c r="GAR42" s="3"/>
      <c r="GAS42" s="3"/>
      <c r="GAT42" s="3"/>
      <c r="GAU42" s="3"/>
      <c r="GAV42" s="3"/>
      <c r="GAW42" s="3"/>
      <c r="GAX42" s="3"/>
      <c r="GAY42" s="3"/>
      <c r="GAZ42" s="3"/>
      <c r="GBA42" s="3"/>
      <c r="GBB42" s="3"/>
      <c r="GBC42" s="3"/>
      <c r="GBD42" s="3"/>
      <c r="GBE42" s="3"/>
      <c r="GBF42" s="3"/>
      <c r="GBG42" s="3"/>
      <c r="GBH42" s="3"/>
      <c r="GBI42" s="3"/>
      <c r="GBJ42" s="3"/>
      <c r="GBK42" s="3"/>
      <c r="GBL42" s="3"/>
      <c r="GBM42" s="3"/>
      <c r="GBN42" s="3"/>
      <c r="GBO42" s="3"/>
      <c r="GBP42" s="3"/>
      <c r="GBQ42" s="3"/>
      <c r="GBR42" s="3"/>
      <c r="GBS42" s="3"/>
      <c r="GBT42" s="3"/>
      <c r="GBU42" s="3"/>
      <c r="GBV42" s="3"/>
      <c r="GBW42" s="3"/>
      <c r="GBX42" s="3"/>
      <c r="GBY42" s="3"/>
      <c r="GBZ42" s="3"/>
      <c r="GCA42" s="3"/>
      <c r="GCB42" s="3"/>
      <c r="GCC42" s="3"/>
      <c r="GCD42" s="3"/>
      <c r="GCE42" s="3"/>
      <c r="GCF42" s="3"/>
      <c r="GCG42" s="3"/>
      <c r="GCH42" s="3"/>
      <c r="GCI42" s="3"/>
      <c r="GCJ42" s="3"/>
      <c r="GCK42" s="3"/>
      <c r="GCL42" s="3"/>
      <c r="GCM42" s="3"/>
      <c r="GCN42" s="3"/>
      <c r="GCO42" s="3"/>
      <c r="GCP42" s="3"/>
      <c r="GCQ42" s="3"/>
      <c r="GCR42" s="3"/>
      <c r="GCS42" s="3"/>
      <c r="GCT42" s="3"/>
      <c r="GCU42" s="3"/>
      <c r="GCV42" s="3"/>
      <c r="GCW42" s="3"/>
      <c r="GCX42" s="3"/>
      <c r="GCY42" s="3"/>
      <c r="GCZ42" s="3"/>
      <c r="GDA42" s="3"/>
      <c r="GDB42" s="3"/>
      <c r="GDC42" s="3"/>
      <c r="GDD42" s="3"/>
      <c r="GDE42" s="3"/>
      <c r="GDF42" s="3"/>
      <c r="GDG42" s="3"/>
      <c r="GDH42" s="3"/>
      <c r="GDI42" s="3"/>
      <c r="GDJ42" s="3"/>
      <c r="GDK42" s="3"/>
      <c r="GDL42" s="3"/>
      <c r="GDM42" s="3"/>
      <c r="GDN42" s="3"/>
      <c r="GDO42" s="3"/>
      <c r="GDP42" s="3"/>
      <c r="GDQ42" s="3"/>
      <c r="GDR42" s="3"/>
      <c r="GDS42" s="3"/>
      <c r="GDT42" s="3"/>
      <c r="GDU42" s="3"/>
      <c r="GDV42" s="3"/>
      <c r="GDW42" s="3"/>
      <c r="GDX42" s="3"/>
      <c r="GDY42" s="3"/>
      <c r="GDZ42" s="3"/>
      <c r="GEA42" s="3"/>
      <c r="GEB42" s="3"/>
      <c r="GEC42" s="3"/>
      <c r="GED42" s="3"/>
      <c r="GEE42" s="3"/>
      <c r="GEF42" s="3"/>
      <c r="GEG42" s="3"/>
      <c r="GEH42" s="3"/>
      <c r="GEI42" s="3"/>
      <c r="GEJ42" s="3"/>
      <c r="GEK42" s="3"/>
      <c r="GEL42" s="3"/>
      <c r="GEM42" s="3"/>
      <c r="GEN42" s="3"/>
      <c r="GEO42" s="3"/>
      <c r="GEP42" s="3"/>
      <c r="GEQ42" s="3"/>
      <c r="GER42" s="3"/>
      <c r="GES42" s="3"/>
      <c r="GET42" s="3"/>
      <c r="GEU42" s="3"/>
      <c r="GEV42" s="3"/>
      <c r="GEW42" s="3"/>
      <c r="GEX42" s="3"/>
      <c r="GEY42" s="3"/>
      <c r="GEZ42" s="3"/>
      <c r="GFA42" s="3"/>
      <c r="GFB42" s="3"/>
      <c r="GFC42" s="3"/>
      <c r="GFD42" s="3"/>
      <c r="GFE42" s="3"/>
      <c r="GFF42" s="3"/>
      <c r="GFG42" s="3"/>
      <c r="GFH42" s="3"/>
      <c r="GFI42" s="3"/>
      <c r="GFJ42" s="3"/>
      <c r="GFK42" s="3"/>
      <c r="GFL42" s="3"/>
      <c r="GFM42" s="3"/>
      <c r="GFN42" s="3"/>
      <c r="GFO42" s="3"/>
      <c r="GFP42" s="3"/>
      <c r="GFQ42" s="3"/>
      <c r="GFR42" s="3"/>
      <c r="GFS42" s="3"/>
      <c r="GFT42" s="3"/>
      <c r="GFU42" s="3"/>
      <c r="GFV42" s="3"/>
      <c r="GFW42" s="3"/>
      <c r="GFX42" s="3"/>
      <c r="GFY42" s="3"/>
      <c r="GFZ42" s="3"/>
      <c r="GGA42" s="3"/>
      <c r="GGB42" s="3"/>
      <c r="GGC42" s="3"/>
      <c r="GGD42" s="3"/>
      <c r="GGE42" s="3"/>
      <c r="GGF42" s="3"/>
      <c r="GGG42" s="3"/>
      <c r="GGH42" s="3"/>
      <c r="GGI42" s="3"/>
      <c r="GGJ42" s="3"/>
      <c r="GGK42" s="3"/>
      <c r="GGL42" s="3"/>
      <c r="GGM42" s="3"/>
      <c r="GGN42" s="3"/>
      <c r="GGO42" s="3"/>
      <c r="GGP42" s="3"/>
      <c r="GGQ42" s="3"/>
      <c r="GGR42" s="3"/>
      <c r="GGS42" s="3"/>
      <c r="GGT42" s="3"/>
      <c r="GGU42" s="3"/>
      <c r="GGV42" s="3"/>
      <c r="GGW42" s="3"/>
      <c r="GGX42" s="3"/>
      <c r="GGY42" s="3"/>
      <c r="GGZ42" s="3"/>
      <c r="GHA42" s="3"/>
      <c r="GHB42" s="3"/>
      <c r="GHC42" s="3"/>
      <c r="GHD42" s="3"/>
      <c r="GHE42" s="3"/>
      <c r="GHF42" s="3"/>
      <c r="GHG42" s="3"/>
      <c r="GHH42" s="3"/>
      <c r="GHI42" s="3"/>
      <c r="GHJ42" s="3"/>
      <c r="GHK42" s="3"/>
      <c r="GHL42" s="3"/>
      <c r="GHM42" s="3"/>
      <c r="GHN42" s="3"/>
      <c r="GHO42" s="3"/>
      <c r="GHP42" s="3"/>
      <c r="GHQ42" s="3"/>
      <c r="GHR42" s="3"/>
      <c r="GHS42" s="3"/>
      <c r="GHT42" s="3"/>
      <c r="GHU42" s="3"/>
      <c r="GHV42" s="3"/>
      <c r="GHW42" s="3"/>
      <c r="GHX42" s="3"/>
      <c r="GHY42" s="3"/>
      <c r="GHZ42" s="3"/>
      <c r="GIA42" s="3"/>
      <c r="GIB42" s="3"/>
      <c r="GIC42" s="3"/>
      <c r="GID42" s="3"/>
      <c r="GIE42" s="3"/>
      <c r="GIF42" s="3"/>
      <c r="GIG42" s="3"/>
      <c r="GIH42" s="3"/>
      <c r="GII42" s="3"/>
      <c r="GIJ42" s="3"/>
      <c r="GIK42" s="3"/>
      <c r="GIL42" s="3"/>
      <c r="GIM42" s="3"/>
      <c r="GIN42" s="3"/>
      <c r="GIO42" s="3"/>
      <c r="GIP42" s="3"/>
      <c r="GIQ42" s="3"/>
      <c r="GIR42" s="3"/>
      <c r="GIS42" s="3"/>
      <c r="GIT42" s="3"/>
      <c r="GIU42" s="3"/>
      <c r="GIV42" s="3"/>
      <c r="GIW42" s="3"/>
      <c r="GIX42" s="3"/>
      <c r="GIY42" s="3"/>
      <c r="GIZ42" s="3"/>
      <c r="GJA42" s="3"/>
      <c r="GJB42" s="3"/>
      <c r="GJC42" s="3"/>
      <c r="GJD42" s="3"/>
      <c r="GJE42" s="3"/>
      <c r="GJF42" s="3"/>
      <c r="GJG42" s="3"/>
      <c r="GJH42" s="3"/>
      <c r="GJI42" s="3"/>
      <c r="GJJ42" s="3"/>
      <c r="GJK42" s="3"/>
      <c r="GJL42" s="3"/>
      <c r="GJM42" s="3"/>
      <c r="GJN42" s="3"/>
      <c r="GJO42" s="3"/>
      <c r="GJP42" s="3"/>
      <c r="GJQ42" s="3"/>
      <c r="GJR42" s="3"/>
      <c r="GJS42" s="3"/>
      <c r="GJT42" s="3"/>
      <c r="GJU42" s="3"/>
      <c r="GJV42" s="3"/>
      <c r="GJW42" s="3"/>
      <c r="GJX42" s="3"/>
      <c r="GJY42" s="3"/>
      <c r="GJZ42" s="3"/>
      <c r="GKA42" s="3"/>
      <c r="GKB42" s="3"/>
      <c r="GKC42" s="3"/>
      <c r="GKD42" s="3"/>
      <c r="GKE42" s="3"/>
      <c r="GKF42" s="3"/>
      <c r="GKG42" s="3"/>
      <c r="GKH42" s="3"/>
      <c r="GKI42" s="3"/>
      <c r="GKJ42" s="3"/>
      <c r="GKK42" s="3"/>
      <c r="GKL42" s="3"/>
      <c r="GKM42" s="3"/>
      <c r="GKN42" s="3"/>
      <c r="GKO42" s="3"/>
      <c r="GKP42" s="3"/>
      <c r="GKQ42" s="3"/>
      <c r="GKR42" s="3"/>
      <c r="GKS42" s="3"/>
      <c r="GKT42" s="3"/>
      <c r="GKU42" s="3"/>
      <c r="GKV42" s="3"/>
      <c r="GKW42" s="3"/>
      <c r="GKX42" s="3"/>
      <c r="GKY42" s="3"/>
      <c r="GKZ42" s="3"/>
      <c r="GLA42" s="3"/>
      <c r="GLB42" s="3"/>
      <c r="GLC42" s="3"/>
      <c r="GLD42" s="3"/>
      <c r="GLE42" s="3"/>
      <c r="GLF42" s="3"/>
      <c r="GLG42" s="3"/>
      <c r="GLH42" s="3"/>
      <c r="GLI42" s="3"/>
      <c r="GLJ42" s="3"/>
      <c r="GLK42" s="3"/>
      <c r="GLL42" s="3"/>
      <c r="GLM42" s="3"/>
      <c r="GLN42" s="3"/>
      <c r="GLO42" s="3"/>
      <c r="GLP42" s="3"/>
      <c r="GLQ42" s="3"/>
      <c r="GLR42" s="3"/>
      <c r="GLS42" s="3"/>
      <c r="GLT42" s="3"/>
      <c r="GLU42" s="3"/>
      <c r="GLV42" s="3"/>
      <c r="GLW42" s="3"/>
      <c r="GLX42" s="3"/>
      <c r="GLY42" s="3"/>
      <c r="GLZ42" s="3"/>
      <c r="GMA42" s="3"/>
      <c r="GMB42" s="3"/>
      <c r="GMC42" s="3"/>
      <c r="GMD42" s="3"/>
      <c r="GME42" s="3"/>
      <c r="GMF42" s="3"/>
      <c r="GMG42" s="3"/>
      <c r="GMH42" s="3"/>
      <c r="GMI42" s="3"/>
      <c r="GMJ42" s="3"/>
      <c r="GMK42" s="3"/>
      <c r="GML42" s="3"/>
      <c r="GMM42" s="3"/>
      <c r="GMN42" s="3"/>
      <c r="GMO42" s="3"/>
      <c r="GMP42" s="3"/>
      <c r="GMQ42" s="3"/>
      <c r="GMR42" s="3"/>
      <c r="GMS42" s="3"/>
      <c r="GMT42" s="3"/>
      <c r="GMU42" s="3"/>
      <c r="GMV42" s="3"/>
      <c r="GMW42" s="3"/>
      <c r="GMX42" s="3"/>
      <c r="GMY42" s="3"/>
      <c r="GMZ42" s="3"/>
      <c r="GNA42" s="3"/>
      <c r="GNB42" s="3"/>
      <c r="GNC42" s="3"/>
      <c r="GND42" s="3"/>
      <c r="GNE42" s="3"/>
      <c r="GNF42" s="3"/>
      <c r="GNG42" s="3"/>
      <c r="GNH42" s="3"/>
      <c r="GNI42" s="3"/>
      <c r="GNJ42" s="3"/>
      <c r="GNK42" s="3"/>
      <c r="GNL42" s="3"/>
      <c r="GNM42" s="3"/>
      <c r="GNN42" s="3"/>
      <c r="GNO42" s="3"/>
      <c r="GNP42" s="3"/>
      <c r="GNQ42" s="3"/>
      <c r="GNR42" s="3"/>
      <c r="GNS42" s="3"/>
      <c r="GNT42" s="3"/>
      <c r="GNU42" s="3"/>
      <c r="GNV42" s="3"/>
      <c r="GNW42" s="3"/>
      <c r="GNX42" s="3"/>
      <c r="GNY42" s="3"/>
      <c r="GNZ42" s="3"/>
      <c r="GOA42" s="3"/>
      <c r="GOB42" s="3"/>
      <c r="GOC42" s="3"/>
      <c r="GOD42" s="3"/>
      <c r="GOE42" s="3"/>
      <c r="GOF42" s="3"/>
      <c r="GOG42" s="3"/>
      <c r="GOH42" s="3"/>
      <c r="GOI42" s="3"/>
      <c r="GOJ42" s="3"/>
      <c r="GOK42" s="3"/>
      <c r="GOL42" s="3"/>
      <c r="GOM42" s="3"/>
      <c r="GON42" s="3"/>
      <c r="GOO42" s="3"/>
      <c r="GOP42" s="3"/>
      <c r="GOQ42" s="3"/>
      <c r="GOR42" s="3"/>
      <c r="GOS42" s="3"/>
      <c r="GOT42" s="3"/>
      <c r="GOU42" s="3"/>
      <c r="GOV42" s="3"/>
      <c r="GOW42" s="3"/>
      <c r="GOX42" s="3"/>
      <c r="GOY42" s="3"/>
      <c r="GOZ42" s="3"/>
      <c r="GPA42" s="3"/>
      <c r="GPB42" s="3"/>
      <c r="GPC42" s="3"/>
      <c r="GPD42" s="3"/>
      <c r="GPE42" s="3"/>
      <c r="GPF42" s="3"/>
      <c r="GPG42" s="3"/>
      <c r="GPH42" s="3"/>
      <c r="GPI42" s="3"/>
      <c r="GPJ42" s="3"/>
      <c r="GPK42" s="3"/>
      <c r="GPL42" s="3"/>
      <c r="GPM42" s="3"/>
      <c r="GPN42" s="3"/>
      <c r="GPO42" s="3"/>
      <c r="GPP42" s="3"/>
      <c r="GPQ42" s="3"/>
      <c r="GPR42" s="3"/>
      <c r="GPS42" s="3"/>
      <c r="GPT42" s="3"/>
      <c r="GPU42" s="3"/>
      <c r="GPV42" s="3"/>
      <c r="GPW42" s="3"/>
      <c r="GPX42" s="3"/>
      <c r="GPY42" s="3"/>
      <c r="GPZ42" s="3"/>
      <c r="GQA42" s="3"/>
      <c r="GQB42" s="3"/>
      <c r="GQC42" s="3"/>
      <c r="GQD42" s="3"/>
      <c r="GQE42" s="3"/>
      <c r="GQF42" s="3"/>
      <c r="GQG42" s="3"/>
      <c r="GQH42" s="3"/>
      <c r="GQI42" s="3"/>
      <c r="GQJ42" s="3"/>
      <c r="GQK42" s="3"/>
      <c r="GQL42" s="3"/>
      <c r="GQM42" s="3"/>
      <c r="GQN42" s="3"/>
      <c r="GQO42" s="3"/>
      <c r="GQP42" s="3"/>
      <c r="GQQ42" s="3"/>
      <c r="GQR42" s="3"/>
      <c r="GQS42" s="3"/>
      <c r="GQT42" s="3"/>
      <c r="GQU42" s="3"/>
      <c r="GQV42" s="3"/>
      <c r="GQW42" s="3"/>
      <c r="GQX42" s="3"/>
      <c r="GQY42" s="3"/>
      <c r="GQZ42" s="3"/>
      <c r="GRA42" s="3"/>
      <c r="GRB42" s="3"/>
      <c r="GRC42" s="3"/>
      <c r="GRD42" s="3"/>
      <c r="GRE42" s="3"/>
      <c r="GRF42" s="3"/>
      <c r="GRG42" s="3"/>
      <c r="GRH42" s="3"/>
      <c r="GRI42" s="3"/>
      <c r="GRJ42" s="3"/>
      <c r="GRK42" s="3"/>
      <c r="GRL42" s="3"/>
      <c r="GRM42" s="3"/>
      <c r="GRN42" s="3"/>
      <c r="GRO42" s="3"/>
      <c r="GRP42" s="3"/>
      <c r="GRQ42" s="3"/>
      <c r="GRR42" s="3"/>
      <c r="GRS42" s="3"/>
      <c r="GRT42" s="3"/>
      <c r="GRU42" s="3"/>
      <c r="GRV42" s="3"/>
      <c r="GRW42" s="3"/>
      <c r="GRX42" s="3"/>
      <c r="GRY42" s="3"/>
      <c r="GRZ42" s="3"/>
      <c r="GSA42" s="3"/>
      <c r="GSB42" s="3"/>
      <c r="GSC42" s="3"/>
      <c r="GSD42" s="3"/>
      <c r="GSE42" s="3"/>
      <c r="GSF42" s="3"/>
      <c r="GSG42" s="3"/>
      <c r="GSH42" s="3"/>
      <c r="GSI42" s="3"/>
      <c r="GSJ42" s="3"/>
      <c r="GSK42" s="3"/>
      <c r="GSL42" s="3"/>
      <c r="GSM42" s="3"/>
      <c r="GSN42" s="3"/>
      <c r="GSO42" s="3"/>
      <c r="GSP42" s="3"/>
      <c r="GSQ42" s="3"/>
      <c r="GSR42" s="3"/>
      <c r="GSS42" s="3"/>
      <c r="GST42" s="3"/>
      <c r="GSU42" s="3"/>
      <c r="GSV42" s="3"/>
      <c r="GSW42" s="3"/>
      <c r="GSX42" s="3"/>
      <c r="GSY42" s="3"/>
      <c r="GSZ42" s="3"/>
      <c r="GTA42" s="3"/>
      <c r="GTB42" s="3"/>
      <c r="GTC42" s="3"/>
      <c r="GTD42" s="3"/>
      <c r="GTE42" s="3"/>
      <c r="GTF42" s="3"/>
      <c r="GTG42" s="3"/>
      <c r="GTH42" s="3"/>
      <c r="GTI42" s="3"/>
      <c r="GTJ42" s="3"/>
      <c r="GTK42" s="3"/>
      <c r="GTL42" s="3"/>
      <c r="GTM42" s="3"/>
      <c r="GTN42" s="3"/>
      <c r="GTO42" s="3"/>
      <c r="GTP42" s="3"/>
      <c r="GTQ42" s="3"/>
      <c r="GTR42" s="3"/>
      <c r="GTS42" s="3"/>
      <c r="GTT42" s="3"/>
      <c r="GTU42" s="3"/>
      <c r="GTV42" s="3"/>
      <c r="GTW42" s="3"/>
      <c r="GTX42" s="3"/>
      <c r="GTY42" s="3"/>
      <c r="GTZ42" s="3"/>
      <c r="GUA42" s="3"/>
      <c r="GUB42" s="3"/>
      <c r="GUC42" s="3"/>
      <c r="GUD42" s="3"/>
      <c r="GUE42" s="3"/>
      <c r="GUF42" s="3"/>
      <c r="GUG42" s="3"/>
      <c r="GUH42" s="3"/>
      <c r="GUI42" s="3"/>
      <c r="GUJ42" s="3"/>
      <c r="GUK42" s="3"/>
      <c r="GUL42" s="3"/>
      <c r="GUM42" s="3"/>
      <c r="GUN42" s="3"/>
      <c r="GUO42" s="3"/>
      <c r="GUP42" s="3"/>
      <c r="GUQ42" s="3"/>
      <c r="GUR42" s="3"/>
      <c r="GUS42" s="3"/>
      <c r="GUT42" s="3"/>
      <c r="GUU42" s="3"/>
      <c r="GUV42" s="3"/>
      <c r="GUW42" s="3"/>
      <c r="GUX42" s="3"/>
      <c r="GUY42" s="3"/>
      <c r="GUZ42" s="3"/>
      <c r="GVA42" s="3"/>
      <c r="GVB42" s="3"/>
      <c r="GVC42" s="3"/>
      <c r="GVD42" s="3"/>
      <c r="GVE42" s="3"/>
      <c r="GVF42" s="3"/>
      <c r="GVG42" s="3"/>
      <c r="GVH42" s="3"/>
      <c r="GVI42" s="3"/>
      <c r="GVJ42" s="3"/>
      <c r="GVK42" s="3"/>
      <c r="GVL42" s="3"/>
      <c r="GVM42" s="3"/>
      <c r="GVN42" s="3"/>
      <c r="GVO42" s="3"/>
      <c r="GVP42" s="3"/>
      <c r="GVQ42" s="3"/>
      <c r="GVR42" s="3"/>
      <c r="GVS42" s="3"/>
      <c r="GVT42" s="3"/>
      <c r="GVU42" s="3"/>
      <c r="GVV42" s="3"/>
      <c r="GVW42" s="3"/>
      <c r="GVX42" s="3"/>
      <c r="GVY42" s="3"/>
      <c r="GVZ42" s="3"/>
      <c r="GWA42" s="3"/>
      <c r="GWB42" s="3"/>
      <c r="GWC42" s="3"/>
      <c r="GWD42" s="3"/>
      <c r="GWE42" s="3"/>
      <c r="GWF42" s="3"/>
      <c r="GWG42" s="3"/>
      <c r="GWH42" s="3"/>
      <c r="GWI42" s="3"/>
      <c r="GWJ42" s="3"/>
      <c r="GWK42" s="3"/>
      <c r="GWL42" s="3"/>
      <c r="GWM42" s="3"/>
      <c r="GWN42" s="3"/>
      <c r="GWO42" s="3"/>
      <c r="GWP42" s="3"/>
      <c r="GWQ42" s="3"/>
      <c r="GWR42" s="3"/>
      <c r="GWS42" s="3"/>
      <c r="GWT42" s="3"/>
      <c r="GWU42" s="3"/>
      <c r="GWV42" s="3"/>
      <c r="GWW42" s="3"/>
      <c r="GWX42" s="3"/>
      <c r="GWY42" s="3"/>
      <c r="GWZ42" s="3"/>
      <c r="GXA42" s="3"/>
      <c r="GXB42" s="3"/>
      <c r="GXC42" s="3"/>
      <c r="GXD42" s="3"/>
      <c r="GXE42" s="3"/>
      <c r="GXF42" s="3"/>
      <c r="GXG42" s="3"/>
      <c r="GXH42" s="3"/>
      <c r="GXI42" s="3"/>
      <c r="GXJ42" s="3"/>
      <c r="GXK42" s="3"/>
      <c r="GXL42" s="3"/>
      <c r="GXM42" s="3"/>
      <c r="GXN42" s="3"/>
      <c r="GXO42" s="3"/>
      <c r="GXP42" s="3"/>
      <c r="GXQ42" s="3"/>
      <c r="GXR42" s="3"/>
      <c r="GXS42" s="3"/>
      <c r="GXT42" s="3"/>
      <c r="GXU42" s="3"/>
      <c r="GXV42" s="3"/>
      <c r="GXW42" s="3"/>
      <c r="GXX42" s="3"/>
      <c r="GXY42" s="3"/>
      <c r="GXZ42" s="3"/>
      <c r="GYA42" s="3"/>
      <c r="GYB42" s="3"/>
      <c r="GYC42" s="3"/>
      <c r="GYD42" s="3"/>
      <c r="GYE42" s="3"/>
      <c r="GYF42" s="3"/>
      <c r="GYG42" s="3"/>
      <c r="GYH42" s="3"/>
      <c r="GYI42" s="3"/>
      <c r="GYJ42" s="3"/>
      <c r="GYK42" s="3"/>
      <c r="GYL42" s="3"/>
      <c r="GYM42" s="3"/>
      <c r="GYN42" s="3"/>
      <c r="GYO42" s="3"/>
      <c r="GYP42" s="3"/>
      <c r="GYQ42" s="3"/>
      <c r="GYR42" s="3"/>
      <c r="GYS42" s="3"/>
      <c r="GYT42" s="3"/>
      <c r="GYU42" s="3"/>
      <c r="GYV42" s="3"/>
      <c r="GYW42" s="3"/>
      <c r="GYX42" s="3"/>
      <c r="GYY42" s="3"/>
      <c r="GYZ42" s="3"/>
      <c r="GZA42" s="3"/>
      <c r="GZB42" s="3"/>
      <c r="GZC42" s="3"/>
      <c r="GZD42" s="3"/>
      <c r="GZE42" s="3"/>
      <c r="GZF42" s="3"/>
      <c r="GZG42" s="3"/>
      <c r="GZH42" s="3"/>
      <c r="GZI42" s="3"/>
      <c r="GZJ42" s="3"/>
      <c r="GZK42" s="3"/>
      <c r="GZL42" s="3"/>
      <c r="GZM42" s="3"/>
      <c r="GZN42" s="3"/>
      <c r="GZO42" s="3"/>
      <c r="GZP42" s="3"/>
      <c r="GZQ42" s="3"/>
      <c r="GZR42" s="3"/>
      <c r="GZS42" s="3"/>
      <c r="GZT42" s="3"/>
      <c r="GZU42" s="3"/>
      <c r="GZV42" s="3"/>
      <c r="GZW42" s="3"/>
      <c r="GZX42" s="3"/>
      <c r="GZY42" s="3"/>
      <c r="GZZ42" s="3"/>
      <c r="HAA42" s="3"/>
      <c r="HAB42" s="3"/>
      <c r="HAC42" s="3"/>
      <c r="HAD42" s="3"/>
      <c r="HAE42" s="3"/>
      <c r="HAF42" s="3"/>
      <c r="HAG42" s="3"/>
      <c r="HAH42" s="3"/>
      <c r="HAI42" s="3"/>
      <c r="HAJ42" s="3"/>
      <c r="HAK42" s="3"/>
      <c r="HAL42" s="3"/>
      <c r="HAM42" s="3"/>
      <c r="HAN42" s="3"/>
      <c r="HAO42" s="3"/>
      <c r="HAP42" s="3"/>
      <c r="HAQ42" s="3"/>
      <c r="HAR42" s="3"/>
      <c r="HAS42" s="3"/>
      <c r="HAT42" s="3"/>
      <c r="HAU42" s="3"/>
      <c r="HAV42" s="3"/>
      <c r="HAW42" s="3"/>
      <c r="HAX42" s="3"/>
      <c r="HAY42" s="3"/>
      <c r="HAZ42" s="3"/>
      <c r="HBA42" s="3"/>
      <c r="HBB42" s="3"/>
      <c r="HBC42" s="3"/>
      <c r="HBD42" s="3"/>
      <c r="HBE42" s="3"/>
      <c r="HBF42" s="3"/>
      <c r="HBG42" s="3"/>
      <c r="HBH42" s="3"/>
      <c r="HBI42" s="3"/>
      <c r="HBJ42" s="3"/>
      <c r="HBK42" s="3"/>
      <c r="HBL42" s="3"/>
      <c r="HBM42" s="3"/>
      <c r="HBN42" s="3"/>
      <c r="HBO42" s="3"/>
      <c r="HBP42" s="3"/>
      <c r="HBQ42" s="3"/>
      <c r="HBR42" s="3"/>
      <c r="HBS42" s="3"/>
      <c r="HBT42" s="3"/>
      <c r="HBU42" s="3"/>
      <c r="HBV42" s="3"/>
      <c r="HBW42" s="3"/>
      <c r="HBX42" s="3"/>
      <c r="HBY42" s="3"/>
      <c r="HBZ42" s="3"/>
      <c r="HCA42" s="3"/>
      <c r="HCB42" s="3"/>
      <c r="HCC42" s="3"/>
      <c r="HCD42" s="3"/>
      <c r="HCE42" s="3"/>
      <c r="HCF42" s="3"/>
      <c r="HCG42" s="3"/>
      <c r="HCH42" s="3"/>
      <c r="HCI42" s="3"/>
      <c r="HCJ42" s="3"/>
      <c r="HCK42" s="3"/>
      <c r="HCL42" s="3"/>
      <c r="HCM42" s="3"/>
      <c r="HCN42" s="3"/>
      <c r="HCO42" s="3"/>
      <c r="HCP42" s="3"/>
      <c r="HCQ42" s="3"/>
      <c r="HCR42" s="3"/>
      <c r="HCS42" s="3"/>
      <c r="HCT42" s="3"/>
      <c r="HCU42" s="3"/>
      <c r="HCV42" s="3"/>
      <c r="HCW42" s="3"/>
      <c r="HCX42" s="3"/>
      <c r="HCY42" s="3"/>
      <c r="HCZ42" s="3"/>
      <c r="HDA42" s="3"/>
      <c r="HDB42" s="3"/>
      <c r="HDC42" s="3"/>
      <c r="HDD42" s="3"/>
      <c r="HDE42" s="3"/>
      <c r="HDF42" s="3"/>
      <c r="HDG42" s="3"/>
      <c r="HDH42" s="3"/>
      <c r="HDI42" s="3"/>
      <c r="HDJ42" s="3"/>
      <c r="HDK42" s="3"/>
      <c r="HDL42" s="3"/>
      <c r="HDM42" s="3"/>
      <c r="HDN42" s="3"/>
      <c r="HDO42" s="3"/>
      <c r="HDP42" s="3"/>
      <c r="HDQ42" s="3"/>
      <c r="HDR42" s="3"/>
      <c r="HDS42" s="3"/>
      <c r="HDT42" s="3"/>
      <c r="HDU42" s="3"/>
      <c r="HDV42" s="3"/>
      <c r="HDW42" s="3"/>
      <c r="HDX42" s="3"/>
      <c r="HDY42" s="3"/>
      <c r="HDZ42" s="3"/>
      <c r="HEA42" s="3"/>
      <c r="HEB42" s="3"/>
      <c r="HEC42" s="3"/>
      <c r="HED42" s="3"/>
      <c r="HEE42" s="3"/>
      <c r="HEF42" s="3"/>
      <c r="HEG42" s="3"/>
      <c r="HEH42" s="3"/>
      <c r="HEI42" s="3"/>
      <c r="HEJ42" s="3"/>
      <c r="HEK42" s="3"/>
      <c r="HEL42" s="3"/>
      <c r="HEM42" s="3"/>
      <c r="HEN42" s="3"/>
      <c r="HEO42" s="3"/>
      <c r="HEP42" s="3"/>
      <c r="HEQ42" s="3"/>
      <c r="HER42" s="3"/>
      <c r="HES42" s="3"/>
      <c r="HET42" s="3"/>
      <c r="HEU42" s="3"/>
      <c r="HEV42" s="3"/>
      <c r="HEW42" s="3"/>
      <c r="HEX42" s="3"/>
      <c r="HEY42" s="3"/>
      <c r="HEZ42" s="3"/>
      <c r="HFA42" s="3"/>
      <c r="HFB42" s="3"/>
      <c r="HFC42" s="3"/>
      <c r="HFD42" s="3"/>
      <c r="HFE42" s="3"/>
      <c r="HFF42" s="3"/>
      <c r="HFG42" s="3"/>
      <c r="HFH42" s="3"/>
      <c r="HFI42" s="3"/>
      <c r="HFJ42" s="3"/>
      <c r="HFK42" s="3"/>
      <c r="HFL42" s="3"/>
      <c r="HFM42" s="3"/>
      <c r="HFN42" s="3"/>
      <c r="HFO42" s="3"/>
      <c r="HFP42" s="3"/>
      <c r="HFQ42" s="3"/>
      <c r="HFR42" s="3"/>
      <c r="HFS42" s="3"/>
      <c r="HFT42" s="3"/>
      <c r="HFU42" s="3"/>
      <c r="HFV42" s="3"/>
      <c r="HFW42" s="3"/>
      <c r="HFX42" s="3"/>
      <c r="HFY42" s="3"/>
      <c r="HFZ42" s="3"/>
      <c r="HGA42" s="3"/>
      <c r="HGB42" s="3"/>
      <c r="HGC42" s="3"/>
      <c r="HGD42" s="3"/>
      <c r="HGE42" s="3"/>
      <c r="HGF42" s="3"/>
      <c r="HGG42" s="3"/>
      <c r="HGH42" s="3"/>
      <c r="HGI42" s="3"/>
      <c r="HGJ42" s="3"/>
      <c r="HGK42" s="3"/>
      <c r="HGL42" s="3"/>
      <c r="HGM42" s="3"/>
      <c r="HGN42" s="3"/>
      <c r="HGO42" s="3"/>
      <c r="HGP42" s="3"/>
      <c r="HGQ42" s="3"/>
      <c r="HGR42" s="3"/>
      <c r="HGS42" s="3"/>
      <c r="HGT42" s="3"/>
      <c r="HGU42" s="3"/>
      <c r="HGV42" s="3"/>
      <c r="HGW42" s="3"/>
      <c r="HGX42" s="3"/>
      <c r="HGY42" s="3"/>
      <c r="HGZ42" s="3"/>
      <c r="HHA42" s="3"/>
      <c r="HHB42" s="3"/>
      <c r="HHC42" s="3"/>
      <c r="HHD42" s="3"/>
      <c r="HHE42" s="3"/>
      <c r="HHF42" s="3"/>
      <c r="HHG42" s="3"/>
      <c r="HHH42" s="3"/>
      <c r="HHI42" s="3"/>
      <c r="HHJ42" s="3"/>
      <c r="HHK42" s="3"/>
      <c r="HHL42" s="3"/>
      <c r="HHM42" s="3"/>
      <c r="HHN42" s="3"/>
      <c r="HHO42" s="3"/>
      <c r="HHP42" s="3"/>
      <c r="HHQ42" s="3"/>
      <c r="HHR42" s="3"/>
      <c r="HHS42" s="3"/>
      <c r="HHT42" s="3"/>
      <c r="HHU42" s="3"/>
      <c r="HHV42" s="3"/>
      <c r="HHW42" s="3"/>
      <c r="HHX42" s="3"/>
      <c r="HHY42" s="3"/>
      <c r="HHZ42" s="3"/>
      <c r="HIA42" s="3"/>
      <c r="HIB42" s="3"/>
      <c r="HIC42" s="3"/>
      <c r="HID42" s="3"/>
      <c r="HIE42" s="3"/>
      <c r="HIF42" s="3"/>
      <c r="HIG42" s="3"/>
      <c r="HIH42" s="3"/>
      <c r="HII42" s="3"/>
      <c r="HIJ42" s="3"/>
      <c r="HIK42" s="3"/>
      <c r="HIL42" s="3"/>
      <c r="HIM42" s="3"/>
      <c r="HIN42" s="3"/>
      <c r="HIO42" s="3"/>
      <c r="HIP42" s="3"/>
      <c r="HIQ42" s="3"/>
      <c r="HIR42" s="3"/>
      <c r="HIS42" s="3"/>
      <c r="HIT42" s="3"/>
      <c r="HIU42" s="3"/>
      <c r="HIV42" s="3"/>
      <c r="HIW42" s="3"/>
      <c r="HIX42" s="3"/>
      <c r="HIY42" s="3"/>
      <c r="HIZ42" s="3"/>
      <c r="HJA42" s="3"/>
      <c r="HJB42" s="3"/>
      <c r="HJC42" s="3"/>
      <c r="HJD42" s="3"/>
      <c r="HJE42" s="3"/>
      <c r="HJF42" s="3"/>
      <c r="HJG42" s="3"/>
      <c r="HJH42" s="3"/>
      <c r="HJI42" s="3"/>
      <c r="HJJ42" s="3"/>
      <c r="HJK42" s="3"/>
      <c r="HJL42" s="3"/>
      <c r="HJM42" s="3"/>
      <c r="HJN42" s="3"/>
      <c r="HJO42" s="3"/>
      <c r="HJP42" s="3"/>
      <c r="HJQ42" s="3"/>
      <c r="HJR42" s="3"/>
      <c r="HJS42" s="3"/>
      <c r="HJT42" s="3"/>
      <c r="HJU42" s="3"/>
      <c r="HJV42" s="3"/>
      <c r="HJW42" s="3"/>
      <c r="HJX42" s="3"/>
      <c r="HJY42" s="3"/>
      <c r="HJZ42" s="3"/>
      <c r="HKA42" s="3"/>
      <c r="HKB42" s="3"/>
      <c r="HKC42" s="3"/>
      <c r="HKD42" s="3"/>
      <c r="HKE42" s="3"/>
      <c r="HKF42" s="3"/>
      <c r="HKG42" s="3"/>
      <c r="HKH42" s="3"/>
      <c r="HKI42" s="3"/>
      <c r="HKJ42" s="3"/>
      <c r="HKK42" s="3"/>
      <c r="HKL42" s="3"/>
      <c r="HKM42" s="3"/>
      <c r="HKN42" s="3"/>
      <c r="HKO42" s="3"/>
      <c r="HKP42" s="3"/>
      <c r="HKQ42" s="3"/>
      <c r="HKR42" s="3"/>
      <c r="HKS42" s="3"/>
      <c r="HKT42" s="3"/>
      <c r="HKU42" s="3"/>
      <c r="HKV42" s="3"/>
      <c r="HKW42" s="3"/>
      <c r="HKX42" s="3"/>
      <c r="HKY42" s="3"/>
      <c r="HKZ42" s="3"/>
      <c r="HLA42" s="3"/>
      <c r="HLB42" s="3"/>
      <c r="HLC42" s="3"/>
      <c r="HLD42" s="3"/>
      <c r="HLE42" s="3"/>
      <c r="HLF42" s="3"/>
      <c r="HLG42" s="3"/>
      <c r="HLH42" s="3"/>
      <c r="HLI42" s="3"/>
      <c r="HLJ42" s="3"/>
      <c r="HLK42" s="3"/>
      <c r="HLL42" s="3"/>
      <c r="HLM42" s="3"/>
      <c r="HLN42" s="3"/>
      <c r="HLO42" s="3"/>
      <c r="HLP42" s="3"/>
      <c r="HLQ42" s="3"/>
      <c r="HLR42" s="3"/>
      <c r="HLS42" s="3"/>
      <c r="HLT42" s="3"/>
      <c r="HLU42" s="3"/>
      <c r="HLV42" s="3"/>
      <c r="HLW42" s="3"/>
      <c r="HLX42" s="3"/>
      <c r="HLY42" s="3"/>
      <c r="HLZ42" s="3"/>
      <c r="HMA42" s="3"/>
      <c r="HMB42" s="3"/>
      <c r="HMC42" s="3"/>
      <c r="HMD42" s="3"/>
      <c r="HME42" s="3"/>
      <c r="HMF42" s="3"/>
      <c r="HMG42" s="3"/>
      <c r="HMH42" s="3"/>
      <c r="HMI42" s="3"/>
      <c r="HMJ42" s="3"/>
      <c r="HMK42" s="3"/>
      <c r="HML42" s="3"/>
      <c r="HMM42" s="3"/>
      <c r="HMN42" s="3"/>
      <c r="HMO42" s="3"/>
      <c r="HMP42" s="3"/>
      <c r="HMQ42" s="3"/>
      <c r="HMR42" s="3"/>
      <c r="HMS42" s="3"/>
      <c r="HMT42" s="3"/>
      <c r="HMU42" s="3"/>
      <c r="HMV42" s="3"/>
      <c r="HMW42" s="3"/>
      <c r="HMX42" s="3"/>
      <c r="HMY42" s="3"/>
      <c r="HMZ42" s="3"/>
      <c r="HNA42" s="3"/>
      <c r="HNB42" s="3"/>
      <c r="HNC42" s="3"/>
      <c r="HND42" s="3"/>
      <c r="HNE42" s="3"/>
      <c r="HNF42" s="3"/>
      <c r="HNG42" s="3"/>
      <c r="HNH42" s="3"/>
      <c r="HNI42" s="3"/>
      <c r="HNJ42" s="3"/>
      <c r="HNK42" s="3"/>
      <c r="HNL42" s="3"/>
      <c r="HNM42" s="3"/>
      <c r="HNN42" s="3"/>
      <c r="HNO42" s="3"/>
      <c r="HNP42" s="3"/>
      <c r="HNQ42" s="3"/>
      <c r="HNR42" s="3"/>
      <c r="HNS42" s="3"/>
      <c r="HNT42" s="3"/>
      <c r="HNU42" s="3"/>
      <c r="HNV42" s="3"/>
      <c r="HNW42" s="3"/>
      <c r="HNX42" s="3"/>
      <c r="HNY42" s="3"/>
      <c r="HNZ42" s="3"/>
      <c r="HOA42" s="3"/>
      <c r="HOB42" s="3"/>
      <c r="HOC42" s="3"/>
      <c r="HOD42" s="3"/>
      <c r="HOE42" s="3"/>
      <c r="HOF42" s="3"/>
      <c r="HOG42" s="3"/>
      <c r="HOH42" s="3"/>
      <c r="HOI42" s="3"/>
      <c r="HOJ42" s="3"/>
      <c r="HOK42" s="3"/>
      <c r="HOL42" s="3"/>
      <c r="HOM42" s="3"/>
      <c r="HON42" s="3"/>
      <c r="HOO42" s="3"/>
      <c r="HOP42" s="3"/>
      <c r="HOQ42" s="3"/>
      <c r="HOR42" s="3"/>
      <c r="HOS42" s="3"/>
      <c r="HOT42" s="3"/>
      <c r="HOU42" s="3"/>
      <c r="HOV42" s="3"/>
      <c r="HOW42" s="3"/>
      <c r="HOX42" s="3"/>
      <c r="HOY42" s="3"/>
      <c r="HOZ42" s="3"/>
      <c r="HPA42" s="3"/>
      <c r="HPB42" s="3"/>
      <c r="HPC42" s="3"/>
      <c r="HPD42" s="3"/>
      <c r="HPE42" s="3"/>
      <c r="HPF42" s="3"/>
      <c r="HPG42" s="3"/>
      <c r="HPH42" s="3"/>
      <c r="HPI42" s="3"/>
      <c r="HPJ42" s="3"/>
      <c r="HPK42" s="3"/>
      <c r="HPL42" s="3"/>
      <c r="HPM42" s="3"/>
      <c r="HPN42" s="3"/>
      <c r="HPO42" s="3"/>
      <c r="HPP42" s="3"/>
      <c r="HPQ42" s="3"/>
      <c r="HPR42" s="3"/>
      <c r="HPS42" s="3"/>
      <c r="HPT42" s="3"/>
      <c r="HPU42" s="3"/>
      <c r="HPV42" s="3"/>
      <c r="HPW42" s="3"/>
      <c r="HPX42" s="3"/>
      <c r="HPY42" s="3"/>
      <c r="HPZ42" s="3"/>
      <c r="HQA42" s="3"/>
      <c r="HQB42" s="3"/>
      <c r="HQC42" s="3"/>
      <c r="HQD42" s="3"/>
      <c r="HQE42" s="3"/>
      <c r="HQF42" s="3"/>
      <c r="HQG42" s="3"/>
      <c r="HQH42" s="3"/>
      <c r="HQI42" s="3"/>
      <c r="HQJ42" s="3"/>
      <c r="HQK42" s="3"/>
      <c r="HQL42" s="3"/>
      <c r="HQM42" s="3"/>
      <c r="HQN42" s="3"/>
      <c r="HQO42" s="3"/>
      <c r="HQP42" s="3"/>
      <c r="HQQ42" s="3"/>
      <c r="HQR42" s="3"/>
      <c r="HQS42" s="3"/>
      <c r="HQT42" s="3"/>
      <c r="HQU42" s="3"/>
      <c r="HQV42" s="3"/>
      <c r="HQW42" s="3"/>
      <c r="HQX42" s="3"/>
      <c r="HQY42" s="3"/>
      <c r="HQZ42" s="3"/>
      <c r="HRA42" s="3"/>
      <c r="HRB42" s="3"/>
      <c r="HRC42" s="3"/>
      <c r="HRD42" s="3"/>
      <c r="HRE42" s="3"/>
      <c r="HRF42" s="3"/>
      <c r="HRG42" s="3"/>
      <c r="HRH42" s="3"/>
      <c r="HRI42" s="3"/>
      <c r="HRJ42" s="3"/>
      <c r="HRK42" s="3"/>
      <c r="HRL42" s="3"/>
      <c r="HRM42" s="3"/>
      <c r="HRN42" s="3"/>
      <c r="HRO42" s="3"/>
      <c r="HRP42" s="3"/>
      <c r="HRQ42" s="3"/>
      <c r="HRR42" s="3"/>
      <c r="HRS42" s="3"/>
      <c r="HRT42" s="3"/>
      <c r="HRU42" s="3"/>
      <c r="HRV42" s="3"/>
      <c r="HRW42" s="3"/>
      <c r="HRX42" s="3"/>
      <c r="HRY42" s="3"/>
      <c r="HRZ42" s="3"/>
      <c r="HSA42" s="3"/>
      <c r="HSB42" s="3"/>
      <c r="HSC42" s="3"/>
      <c r="HSD42" s="3"/>
      <c r="HSE42" s="3"/>
      <c r="HSF42" s="3"/>
      <c r="HSG42" s="3"/>
      <c r="HSH42" s="3"/>
      <c r="HSI42" s="3"/>
      <c r="HSJ42" s="3"/>
      <c r="HSK42" s="3"/>
      <c r="HSL42" s="3"/>
      <c r="HSM42" s="3"/>
      <c r="HSN42" s="3"/>
      <c r="HSO42" s="3"/>
      <c r="HSP42" s="3"/>
      <c r="HSQ42" s="3"/>
      <c r="HSR42" s="3"/>
      <c r="HSS42" s="3"/>
      <c r="HST42" s="3"/>
      <c r="HSU42" s="3"/>
      <c r="HSV42" s="3"/>
      <c r="HSW42" s="3"/>
      <c r="HSX42" s="3"/>
      <c r="HSY42" s="3"/>
      <c r="HSZ42" s="3"/>
      <c r="HTA42" s="3"/>
      <c r="HTB42" s="3"/>
      <c r="HTC42" s="3"/>
      <c r="HTD42" s="3"/>
      <c r="HTE42" s="3"/>
      <c r="HTF42" s="3"/>
      <c r="HTG42" s="3"/>
      <c r="HTH42" s="3"/>
      <c r="HTI42" s="3"/>
      <c r="HTJ42" s="3"/>
      <c r="HTK42" s="3"/>
      <c r="HTL42" s="3"/>
      <c r="HTM42" s="3"/>
      <c r="HTN42" s="3"/>
      <c r="HTO42" s="3"/>
      <c r="HTP42" s="3"/>
      <c r="HTQ42" s="3"/>
      <c r="HTR42" s="3"/>
      <c r="HTS42" s="3"/>
      <c r="HTT42" s="3"/>
      <c r="HTU42" s="3"/>
      <c r="HTV42" s="3"/>
      <c r="HTW42" s="3"/>
      <c r="HTX42" s="3"/>
      <c r="HTY42" s="3"/>
      <c r="HTZ42" s="3"/>
      <c r="HUA42" s="3"/>
      <c r="HUB42" s="3"/>
      <c r="HUC42" s="3"/>
      <c r="HUD42" s="3"/>
      <c r="HUE42" s="3"/>
      <c r="HUF42" s="3"/>
      <c r="HUG42" s="3"/>
      <c r="HUH42" s="3"/>
      <c r="HUI42" s="3"/>
      <c r="HUJ42" s="3"/>
      <c r="HUK42" s="3"/>
      <c r="HUL42" s="3"/>
      <c r="HUM42" s="3"/>
      <c r="HUN42" s="3"/>
      <c r="HUO42" s="3"/>
      <c r="HUP42" s="3"/>
      <c r="HUQ42" s="3"/>
      <c r="HUR42" s="3"/>
      <c r="HUS42" s="3"/>
      <c r="HUT42" s="3"/>
      <c r="HUU42" s="3"/>
      <c r="HUV42" s="3"/>
      <c r="HUW42" s="3"/>
      <c r="HUX42" s="3"/>
      <c r="HUY42" s="3"/>
      <c r="HUZ42" s="3"/>
      <c r="HVA42" s="3"/>
      <c r="HVB42" s="3"/>
      <c r="HVC42" s="3"/>
      <c r="HVD42" s="3"/>
      <c r="HVE42" s="3"/>
      <c r="HVF42" s="3"/>
      <c r="HVG42" s="3"/>
      <c r="HVH42" s="3"/>
      <c r="HVI42" s="3"/>
      <c r="HVJ42" s="3"/>
      <c r="HVK42" s="3"/>
      <c r="HVL42" s="3"/>
      <c r="HVM42" s="3"/>
      <c r="HVN42" s="3"/>
      <c r="HVO42" s="3"/>
      <c r="HVP42" s="3"/>
      <c r="HVQ42" s="3"/>
      <c r="HVR42" s="3"/>
      <c r="HVS42" s="3"/>
      <c r="HVT42" s="3"/>
      <c r="HVU42" s="3"/>
      <c r="HVV42" s="3"/>
      <c r="HVW42" s="3"/>
      <c r="HVX42" s="3"/>
      <c r="HVY42" s="3"/>
      <c r="HVZ42" s="3"/>
      <c r="HWA42" s="3"/>
      <c r="HWB42" s="3"/>
      <c r="HWC42" s="3"/>
      <c r="HWD42" s="3"/>
      <c r="HWE42" s="3"/>
      <c r="HWF42" s="3"/>
      <c r="HWG42" s="3"/>
      <c r="HWH42" s="3"/>
      <c r="HWI42" s="3"/>
      <c r="HWJ42" s="3"/>
      <c r="HWK42" s="3"/>
      <c r="HWL42" s="3"/>
      <c r="HWM42" s="3"/>
      <c r="HWN42" s="3"/>
      <c r="HWO42" s="3"/>
      <c r="HWP42" s="3"/>
      <c r="HWQ42" s="3"/>
      <c r="HWR42" s="3"/>
      <c r="HWS42" s="3"/>
      <c r="HWT42" s="3"/>
      <c r="HWU42" s="3"/>
      <c r="HWV42" s="3"/>
      <c r="HWW42" s="3"/>
      <c r="HWX42" s="3"/>
      <c r="HWY42" s="3"/>
      <c r="HWZ42" s="3"/>
      <c r="HXA42" s="3"/>
      <c r="HXB42" s="3"/>
      <c r="HXC42" s="3"/>
      <c r="HXD42" s="3"/>
      <c r="HXE42" s="3"/>
      <c r="HXF42" s="3"/>
      <c r="HXG42" s="3"/>
      <c r="HXH42" s="3"/>
      <c r="HXI42" s="3"/>
      <c r="HXJ42" s="3"/>
      <c r="HXK42" s="3"/>
      <c r="HXL42" s="3"/>
      <c r="HXM42" s="3"/>
      <c r="HXN42" s="3"/>
      <c r="HXO42" s="3"/>
      <c r="HXP42" s="3"/>
      <c r="HXQ42" s="3"/>
      <c r="HXR42" s="3"/>
      <c r="HXS42" s="3"/>
      <c r="HXT42" s="3"/>
      <c r="HXU42" s="3"/>
      <c r="HXV42" s="3"/>
      <c r="HXW42" s="3"/>
      <c r="HXX42" s="3"/>
      <c r="HXY42" s="3"/>
      <c r="HXZ42" s="3"/>
      <c r="HYA42" s="3"/>
      <c r="HYB42" s="3"/>
      <c r="HYC42" s="3"/>
      <c r="HYD42" s="3"/>
      <c r="HYE42" s="3"/>
      <c r="HYF42" s="3"/>
      <c r="HYG42" s="3"/>
      <c r="HYH42" s="3"/>
      <c r="HYI42" s="3"/>
      <c r="HYJ42" s="3"/>
      <c r="HYK42" s="3"/>
      <c r="HYL42" s="3"/>
      <c r="HYM42" s="3"/>
      <c r="HYN42" s="3"/>
      <c r="HYO42" s="3"/>
      <c r="HYP42" s="3"/>
      <c r="HYQ42" s="3"/>
      <c r="HYR42" s="3"/>
      <c r="HYS42" s="3"/>
      <c r="HYT42" s="3"/>
      <c r="HYU42" s="3"/>
      <c r="HYV42" s="3"/>
      <c r="HYW42" s="3"/>
      <c r="HYX42" s="3"/>
      <c r="HYY42" s="3"/>
      <c r="HYZ42" s="3"/>
      <c r="HZA42" s="3"/>
      <c r="HZB42" s="3"/>
      <c r="HZC42" s="3"/>
      <c r="HZD42" s="3"/>
      <c r="HZE42" s="3"/>
      <c r="HZF42" s="3"/>
      <c r="HZG42" s="3"/>
      <c r="HZH42" s="3"/>
      <c r="HZI42" s="3"/>
      <c r="HZJ42" s="3"/>
      <c r="HZK42" s="3"/>
      <c r="HZL42" s="3"/>
      <c r="HZM42" s="3"/>
      <c r="HZN42" s="3"/>
      <c r="HZO42" s="3"/>
      <c r="HZP42" s="3"/>
      <c r="HZQ42" s="3"/>
      <c r="HZR42" s="3"/>
      <c r="HZS42" s="3"/>
      <c r="HZT42" s="3"/>
      <c r="HZU42" s="3"/>
      <c r="HZV42" s="3"/>
      <c r="HZW42" s="3"/>
      <c r="HZX42" s="3"/>
      <c r="HZY42" s="3"/>
      <c r="HZZ42" s="3"/>
      <c r="IAA42" s="3"/>
      <c r="IAB42" s="3"/>
      <c r="IAC42" s="3"/>
      <c r="IAD42" s="3"/>
      <c r="IAE42" s="3"/>
      <c r="IAF42" s="3"/>
      <c r="IAG42" s="3"/>
      <c r="IAH42" s="3"/>
      <c r="IAI42" s="3"/>
      <c r="IAJ42" s="3"/>
      <c r="IAK42" s="3"/>
      <c r="IAL42" s="3"/>
      <c r="IAM42" s="3"/>
      <c r="IAN42" s="3"/>
      <c r="IAO42" s="3"/>
      <c r="IAP42" s="3"/>
      <c r="IAQ42" s="3"/>
      <c r="IAR42" s="3"/>
      <c r="IAS42" s="3"/>
      <c r="IAT42" s="3"/>
      <c r="IAU42" s="3"/>
      <c r="IAV42" s="3"/>
      <c r="IAW42" s="3"/>
      <c r="IAX42" s="3"/>
      <c r="IAY42" s="3"/>
      <c r="IAZ42" s="3"/>
      <c r="IBA42" s="3"/>
      <c r="IBB42" s="3"/>
      <c r="IBC42" s="3"/>
      <c r="IBD42" s="3"/>
      <c r="IBE42" s="3"/>
      <c r="IBF42" s="3"/>
      <c r="IBG42" s="3"/>
      <c r="IBH42" s="3"/>
      <c r="IBI42" s="3"/>
      <c r="IBJ42" s="3"/>
      <c r="IBK42" s="3"/>
      <c r="IBL42" s="3"/>
      <c r="IBM42" s="3"/>
      <c r="IBN42" s="3"/>
      <c r="IBO42" s="3"/>
      <c r="IBP42" s="3"/>
      <c r="IBQ42" s="3"/>
      <c r="IBR42" s="3"/>
      <c r="IBS42" s="3"/>
      <c r="IBT42" s="3"/>
      <c r="IBU42" s="3"/>
      <c r="IBV42" s="3"/>
      <c r="IBW42" s="3"/>
      <c r="IBX42" s="3"/>
      <c r="IBY42" s="3"/>
      <c r="IBZ42" s="3"/>
      <c r="ICA42" s="3"/>
      <c r="ICB42" s="3"/>
      <c r="ICC42" s="3"/>
      <c r="ICD42" s="3"/>
      <c r="ICE42" s="3"/>
      <c r="ICF42" s="3"/>
      <c r="ICG42" s="3"/>
      <c r="ICH42" s="3"/>
      <c r="ICI42" s="3"/>
      <c r="ICJ42" s="3"/>
      <c r="ICK42" s="3"/>
      <c r="ICL42" s="3"/>
      <c r="ICM42" s="3"/>
      <c r="ICN42" s="3"/>
      <c r="ICO42" s="3"/>
      <c r="ICP42" s="3"/>
      <c r="ICQ42" s="3"/>
      <c r="ICR42" s="3"/>
      <c r="ICS42" s="3"/>
      <c r="ICT42" s="3"/>
      <c r="ICU42" s="3"/>
      <c r="ICV42" s="3"/>
      <c r="ICW42" s="3"/>
      <c r="ICX42" s="3"/>
      <c r="ICY42" s="3"/>
      <c r="ICZ42" s="3"/>
      <c r="IDA42" s="3"/>
      <c r="IDB42" s="3"/>
      <c r="IDC42" s="3"/>
      <c r="IDD42" s="3"/>
      <c r="IDE42" s="3"/>
      <c r="IDF42" s="3"/>
      <c r="IDG42" s="3"/>
      <c r="IDH42" s="3"/>
      <c r="IDI42" s="3"/>
      <c r="IDJ42" s="3"/>
      <c r="IDK42" s="3"/>
      <c r="IDL42" s="3"/>
      <c r="IDM42" s="3"/>
      <c r="IDN42" s="3"/>
      <c r="IDO42" s="3"/>
      <c r="IDP42" s="3"/>
      <c r="IDQ42" s="3"/>
      <c r="IDR42" s="3"/>
      <c r="IDS42" s="3"/>
      <c r="IDT42" s="3"/>
      <c r="IDU42" s="3"/>
      <c r="IDV42" s="3"/>
      <c r="IDW42" s="3"/>
      <c r="IDX42" s="3"/>
      <c r="IDY42" s="3"/>
      <c r="IDZ42" s="3"/>
      <c r="IEA42" s="3"/>
      <c r="IEB42" s="3"/>
      <c r="IEC42" s="3"/>
      <c r="IED42" s="3"/>
      <c r="IEE42" s="3"/>
      <c r="IEF42" s="3"/>
      <c r="IEG42" s="3"/>
      <c r="IEH42" s="3"/>
      <c r="IEI42" s="3"/>
      <c r="IEJ42" s="3"/>
      <c r="IEK42" s="3"/>
      <c r="IEL42" s="3"/>
      <c r="IEM42" s="3"/>
      <c r="IEN42" s="3"/>
      <c r="IEO42" s="3"/>
      <c r="IEP42" s="3"/>
      <c r="IEQ42" s="3"/>
      <c r="IER42" s="3"/>
      <c r="IES42" s="3"/>
      <c r="IET42" s="3"/>
      <c r="IEU42" s="3"/>
      <c r="IEV42" s="3"/>
      <c r="IEW42" s="3"/>
      <c r="IEX42" s="3"/>
      <c r="IEY42" s="3"/>
      <c r="IEZ42" s="3"/>
      <c r="IFA42" s="3"/>
      <c r="IFB42" s="3"/>
      <c r="IFC42" s="3"/>
      <c r="IFD42" s="3"/>
      <c r="IFE42" s="3"/>
      <c r="IFF42" s="3"/>
      <c r="IFG42" s="3"/>
      <c r="IFH42" s="3"/>
      <c r="IFI42" s="3"/>
      <c r="IFJ42" s="3"/>
      <c r="IFK42" s="3"/>
      <c r="IFL42" s="3"/>
      <c r="IFM42" s="3"/>
      <c r="IFN42" s="3"/>
      <c r="IFO42" s="3"/>
      <c r="IFP42" s="3"/>
      <c r="IFQ42" s="3"/>
      <c r="IFR42" s="3"/>
      <c r="IFS42" s="3"/>
      <c r="IFT42" s="3"/>
      <c r="IFU42" s="3"/>
      <c r="IFV42" s="3"/>
      <c r="IFW42" s="3"/>
      <c r="IFX42" s="3"/>
      <c r="IFY42" s="3"/>
      <c r="IFZ42" s="3"/>
      <c r="IGA42" s="3"/>
      <c r="IGB42" s="3"/>
      <c r="IGC42" s="3"/>
      <c r="IGD42" s="3"/>
      <c r="IGE42" s="3"/>
      <c r="IGF42" s="3"/>
      <c r="IGG42" s="3"/>
      <c r="IGH42" s="3"/>
      <c r="IGI42" s="3"/>
      <c r="IGJ42" s="3"/>
      <c r="IGK42" s="3"/>
      <c r="IGL42" s="3"/>
      <c r="IGM42" s="3"/>
      <c r="IGN42" s="3"/>
      <c r="IGO42" s="3"/>
      <c r="IGP42" s="3"/>
      <c r="IGQ42" s="3"/>
      <c r="IGR42" s="3"/>
      <c r="IGS42" s="3"/>
      <c r="IGT42" s="3"/>
      <c r="IGU42" s="3"/>
      <c r="IGV42" s="3"/>
      <c r="IGW42" s="3"/>
      <c r="IGX42" s="3"/>
      <c r="IGY42" s="3"/>
      <c r="IGZ42" s="3"/>
      <c r="IHA42" s="3"/>
      <c r="IHB42" s="3"/>
      <c r="IHC42" s="3"/>
      <c r="IHD42" s="3"/>
      <c r="IHE42" s="3"/>
      <c r="IHF42" s="3"/>
      <c r="IHG42" s="3"/>
      <c r="IHH42" s="3"/>
      <c r="IHI42" s="3"/>
      <c r="IHJ42" s="3"/>
      <c r="IHK42" s="3"/>
      <c r="IHL42" s="3"/>
      <c r="IHM42" s="3"/>
      <c r="IHN42" s="3"/>
      <c r="IHO42" s="3"/>
      <c r="IHP42" s="3"/>
      <c r="IHQ42" s="3"/>
      <c r="IHR42" s="3"/>
      <c r="IHS42" s="3"/>
      <c r="IHT42" s="3"/>
      <c r="IHU42" s="3"/>
      <c r="IHV42" s="3"/>
      <c r="IHW42" s="3"/>
      <c r="IHX42" s="3"/>
      <c r="IHY42" s="3"/>
      <c r="IHZ42" s="3"/>
      <c r="IIA42" s="3"/>
      <c r="IIB42" s="3"/>
      <c r="IIC42" s="3"/>
      <c r="IID42" s="3"/>
      <c r="IIE42" s="3"/>
      <c r="IIF42" s="3"/>
      <c r="IIG42" s="3"/>
      <c r="IIH42" s="3"/>
      <c r="III42" s="3"/>
      <c r="IIJ42" s="3"/>
      <c r="IIK42" s="3"/>
      <c r="IIL42" s="3"/>
      <c r="IIM42" s="3"/>
      <c r="IIN42" s="3"/>
      <c r="IIO42" s="3"/>
      <c r="IIP42" s="3"/>
      <c r="IIQ42" s="3"/>
      <c r="IIR42" s="3"/>
      <c r="IIS42" s="3"/>
      <c r="IIT42" s="3"/>
      <c r="IIU42" s="3"/>
      <c r="IIV42" s="3"/>
      <c r="IIW42" s="3"/>
      <c r="IIX42" s="3"/>
      <c r="IIY42" s="3"/>
      <c r="IIZ42" s="3"/>
      <c r="IJA42" s="3"/>
      <c r="IJB42" s="3"/>
      <c r="IJC42" s="3"/>
      <c r="IJD42" s="3"/>
      <c r="IJE42" s="3"/>
      <c r="IJF42" s="3"/>
      <c r="IJG42" s="3"/>
      <c r="IJH42" s="3"/>
      <c r="IJI42" s="3"/>
      <c r="IJJ42" s="3"/>
      <c r="IJK42" s="3"/>
      <c r="IJL42" s="3"/>
      <c r="IJM42" s="3"/>
      <c r="IJN42" s="3"/>
      <c r="IJO42" s="3"/>
      <c r="IJP42" s="3"/>
      <c r="IJQ42" s="3"/>
      <c r="IJR42" s="3"/>
      <c r="IJS42" s="3"/>
      <c r="IJT42" s="3"/>
      <c r="IJU42" s="3"/>
      <c r="IJV42" s="3"/>
      <c r="IJW42" s="3"/>
      <c r="IJX42" s="3"/>
      <c r="IJY42" s="3"/>
      <c r="IJZ42" s="3"/>
      <c r="IKA42" s="3"/>
      <c r="IKB42" s="3"/>
      <c r="IKC42" s="3"/>
      <c r="IKD42" s="3"/>
      <c r="IKE42" s="3"/>
      <c r="IKF42" s="3"/>
      <c r="IKG42" s="3"/>
      <c r="IKH42" s="3"/>
      <c r="IKI42" s="3"/>
      <c r="IKJ42" s="3"/>
      <c r="IKK42" s="3"/>
      <c r="IKL42" s="3"/>
      <c r="IKM42" s="3"/>
      <c r="IKN42" s="3"/>
      <c r="IKO42" s="3"/>
      <c r="IKP42" s="3"/>
      <c r="IKQ42" s="3"/>
      <c r="IKR42" s="3"/>
      <c r="IKS42" s="3"/>
      <c r="IKT42" s="3"/>
      <c r="IKU42" s="3"/>
      <c r="IKV42" s="3"/>
      <c r="IKW42" s="3"/>
      <c r="IKX42" s="3"/>
      <c r="IKY42" s="3"/>
      <c r="IKZ42" s="3"/>
      <c r="ILA42" s="3"/>
      <c r="ILB42" s="3"/>
      <c r="ILC42" s="3"/>
      <c r="ILD42" s="3"/>
      <c r="ILE42" s="3"/>
      <c r="ILF42" s="3"/>
      <c r="ILG42" s="3"/>
      <c r="ILH42" s="3"/>
      <c r="ILI42" s="3"/>
      <c r="ILJ42" s="3"/>
      <c r="ILK42" s="3"/>
      <c r="ILL42" s="3"/>
      <c r="ILM42" s="3"/>
      <c r="ILN42" s="3"/>
      <c r="ILO42" s="3"/>
      <c r="ILP42" s="3"/>
      <c r="ILQ42" s="3"/>
      <c r="ILR42" s="3"/>
      <c r="ILS42" s="3"/>
      <c r="ILT42" s="3"/>
      <c r="ILU42" s="3"/>
      <c r="ILV42" s="3"/>
      <c r="ILW42" s="3"/>
      <c r="ILX42" s="3"/>
      <c r="ILY42" s="3"/>
      <c r="ILZ42" s="3"/>
      <c r="IMA42" s="3"/>
      <c r="IMB42" s="3"/>
      <c r="IMC42" s="3"/>
      <c r="IMD42" s="3"/>
      <c r="IME42" s="3"/>
      <c r="IMF42" s="3"/>
      <c r="IMG42" s="3"/>
      <c r="IMH42" s="3"/>
      <c r="IMI42" s="3"/>
      <c r="IMJ42" s="3"/>
      <c r="IMK42" s="3"/>
      <c r="IML42" s="3"/>
      <c r="IMM42" s="3"/>
      <c r="IMN42" s="3"/>
      <c r="IMO42" s="3"/>
      <c r="IMP42" s="3"/>
      <c r="IMQ42" s="3"/>
      <c r="IMR42" s="3"/>
      <c r="IMS42" s="3"/>
      <c r="IMT42" s="3"/>
      <c r="IMU42" s="3"/>
      <c r="IMV42" s="3"/>
      <c r="IMW42" s="3"/>
      <c r="IMX42" s="3"/>
      <c r="IMY42" s="3"/>
      <c r="IMZ42" s="3"/>
      <c r="INA42" s="3"/>
      <c r="INB42" s="3"/>
      <c r="INC42" s="3"/>
      <c r="IND42" s="3"/>
      <c r="INE42" s="3"/>
      <c r="INF42" s="3"/>
      <c r="ING42" s="3"/>
      <c r="INH42" s="3"/>
      <c r="INI42" s="3"/>
      <c r="INJ42" s="3"/>
      <c r="INK42" s="3"/>
      <c r="INL42" s="3"/>
      <c r="INM42" s="3"/>
      <c r="INN42" s="3"/>
      <c r="INO42" s="3"/>
      <c r="INP42" s="3"/>
      <c r="INQ42" s="3"/>
      <c r="INR42" s="3"/>
      <c r="INS42" s="3"/>
      <c r="INT42" s="3"/>
      <c r="INU42" s="3"/>
      <c r="INV42" s="3"/>
      <c r="INW42" s="3"/>
      <c r="INX42" s="3"/>
      <c r="INY42" s="3"/>
      <c r="INZ42" s="3"/>
      <c r="IOA42" s="3"/>
      <c r="IOB42" s="3"/>
      <c r="IOC42" s="3"/>
      <c r="IOD42" s="3"/>
      <c r="IOE42" s="3"/>
      <c r="IOF42" s="3"/>
      <c r="IOG42" s="3"/>
      <c r="IOH42" s="3"/>
      <c r="IOI42" s="3"/>
      <c r="IOJ42" s="3"/>
      <c r="IOK42" s="3"/>
      <c r="IOL42" s="3"/>
      <c r="IOM42" s="3"/>
      <c r="ION42" s="3"/>
      <c r="IOO42" s="3"/>
      <c r="IOP42" s="3"/>
      <c r="IOQ42" s="3"/>
      <c r="IOR42" s="3"/>
      <c r="IOS42" s="3"/>
      <c r="IOT42" s="3"/>
      <c r="IOU42" s="3"/>
      <c r="IOV42" s="3"/>
      <c r="IOW42" s="3"/>
      <c r="IOX42" s="3"/>
      <c r="IOY42" s="3"/>
      <c r="IOZ42" s="3"/>
      <c r="IPA42" s="3"/>
      <c r="IPB42" s="3"/>
      <c r="IPC42" s="3"/>
      <c r="IPD42" s="3"/>
      <c r="IPE42" s="3"/>
      <c r="IPF42" s="3"/>
      <c r="IPG42" s="3"/>
      <c r="IPH42" s="3"/>
      <c r="IPI42" s="3"/>
      <c r="IPJ42" s="3"/>
      <c r="IPK42" s="3"/>
      <c r="IPL42" s="3"/>
      <c r="IPM42" s="3"/>
      <c r="IPN42" s="3"/>
      <c r="IPO42" s="3"/>
      <c r="IPP42" s="3"/>
      <c r="IPQ42" s="3"/>
      <c r="IPR42" s="3"/>
      <c r="IPS42" s="3"/>
      <c r="IPT42" s="3"/>
      <c r="IPU42" s="3"/>
      <c r="IPV42" s="3"/>
      <c r="IPW42" s="3"/>
      <c r="IPX42" s="3"/>
      <c r="IPY42" s="3"/>
      <c r="IPZ42" s="3"/>
      <c r="IQA42" s="3"/>
      <c r="IQB42" s="3"/>
      <c r="IQC42" s="3"/>
      <c r="IQD42" s="3"/>
      <c r="IQE42" s="3"/>
      <c r="IQF42" s="3"/>
      <c r="IQG42" s="3"/>
      <c r="IQH42" s="3"/>
      <c r="IQI42" s="3"/>
      <c r="IQJ42" s="3"/>
      <c r="IQK42" s="3"/>
      <c r="IQL42" s="3"/>
      <c r="IQM42" s="3"/>
      <c r="IQN42" s="3"/>
      <c r="IQO42" s="3"/>
      <c r="IQP42" s="3"/>
      <c r="IQQ42" s="3"/>
      <c r="IQR42" s="3"/>
      <c r="IQS42" s="3"/>
      <c r="IQT42" s="3"/>
      <c r="IQU42" s="3"/>
      <c r="IQV42" s="3"/>
      <c r="IQW42" s="3"/>
      <c r="IQX42" s="3"/>
      <c r="IQY42" s="3"/>
      <c r="IQZ42" s="3"/>
      <c r="IRA42" s="3"/>
      <c r="IRB42" s="3"/>
      <c r="IRC42" s="3"/>
      <c r="IRD42" s="3"/>
      <c r="IRE42" s="3"/>
      <c r="IRF42" s="3"/>
      <c r="IRG42" s="3"/>
      <c r="IRH42" s="3"/>
      <c r="IRI42" s="3"/>
      <c r="IRJ42" s="3"/>
      <c r="IRK42" s="3"/>
      <c r="IRL42" s="3"/>
      <c r="IRM42" s="3"/>
      <c r="IRN42" s="3"/>
      <c r="IRO42" s="3"/>
      <c r="IRP42" s="3"/>
      <c r="IRQ42" s="3"/>
      <c r="IRR42" s="3"/>
      <c r="IRS42" s="3"/>
      <c r="IRT42" s="3"/>
      <c r="IRU42" s="3"/>
      <c r="IRV42" s="3"/>
      <c r="IRW42" s="3"/>
      <c r="IRX42" s="3"/>
      <c r="IRY42" s="3"/>
      <c r="IRZ42" s="3"/>
      <c r="ISA42" s="3"/>
      <c r="ISB42" s="3"/>
      <c r="ISC42" s="3"/>
      <c r="ISD42" s="3"/>
      <c r="ISE42" s="3"/>
      <c r="ISF42" s="3"/>
      <c r="ISG42" s="3"/>
      <c r="ISH42" s="3"/>
      <c r="ISI42" s="3"/>
      <c r="ISJ42" s="3"/>
      <c r="ISK42" s="3"/>
      <c r="ISL42" s="3"/>
      <c r="ISM42" s="3"/>
      <c r="ISN42" s="3"/>
      <c r="ISO42" s="3"/>
      <c r="ISP42" s="3"/>
      <c r="ISQ42" s="3"/>
      <c r="ISR42" s="3"/>
      <c r="ISS42" s="3"/>
      <c r="IST42" s="3"/>
      <c r="ISU42" s="3"/>
      <c r="ISV42" s="3"/>
      <c r="ISW42" s="3"/>
      <c r="ISX42" s="3"/>
      <c r="ISY42" s="3"/>
      <c r="ISZ42" s="3"/>
      <c r="ITA42" s="3"/>
      <c r="ITB42" s="3"/>
      <c r="ITC42" s="3"/>
      <c r="ITD42" s="3"/>
      <c r="ITE42" s="3"/>
      <c r="ITF42" s="3"/>
      <c r="ITG42" s="3"/>
      <c r="ITH42" s="3"/>
      <c r="ITI42" s="3"/>
      <c r="ITJ42" s="3"/>
      <c r="ITK42" s="3"/>
      <c r="ITL42" s="3"/>
      <c r="ITM42" s="3"/>
      <c r="ITN42" s="3"/>
      <c r="ITO42" s="3"/>
      <c r="ITP42" s="3"/>
      <c r="ITQ42" s="3"/>
      <c r="ITR42" s="3"/>
      <c r="ITS42" s="3"/>
      <c r="ITT42" s="3"/>
      <c r="ITU42" s="3"/>
      <c r="ITV42" s="3"/>
      <c r="ITW42" s="3"/>
      <c r="ITX42" s="3"/>
      <c r="ITY42" s="3"/>
      <c r="ITZ42" s="3"/>
      <c r="IUA42" s="3"/>
      <c r="IUB42" s="3"/>
      <c r="IUC42" s="3"/>
      <c r="IUD42" s="3"/>
      <c r="IUE42" s="3"/>
      <c r="IUF42" s="3"/>
      <c r="IUG42" s="3"/>
      <c r="IUH42" s="3"/>
      <c r="IUI42" s="3"/>
      <c r="IUJ42" s="3"/>
      <c r="IUK42" s="3"/>
      <c r="IUL42" s="3"/>
      <c r="IUM42" s="3"/>
      <c r="IUN42" s="3"/>
      <c r="IUO42" s="3"/>
      <c r="IUP42" s="3"/>
      <c r="IUQ42" s="3"/>
      <c r="IUR42" s="3"/>
      <c r="IUS42" s="3"/>
      <c r="IUT42" s="3"/>
      <c r="IUU42" s="3"/>
      <c r="IUV42" s="3"/>
      <c r="IUW42" s="3"/>
      <c r="IUX42" s="3"/>
      <c r="IUY42" s="3"/>
      <c r="IUZ42" s="3"/>
      <c r="IVA42" s="3"/>
      <c r="IVB42" s="3"/>
      <c r="IVC42" s="3"/>
      <c r="IVD42" s="3"/>
      <c r="IVE42" s="3"/>
      <c r="IVF42" s="3"/>
      <c r="IVG42" s="3"/>
      <c r="IVH42" s="3"/>
      <c r="IVI42" s="3"/>
      <c r="IVJ42" s="3"/>
      <c r="IVK42" s="3"/>
      <c r="IVL42" s="3"/>
      <c r="IVM42" s="3"/>
      <c r="IVN42" s="3"/>
      <c r="IVO42" s="3"/>
      <c r="IVP42" s="3"/>
      <c r="IVQ42" s="3"/>
      <c r="IVR42" s="3"/>
      <c r="IVS42" s="3"/>
      <c r="IVT42" s="3"/>
      <c r="IVU42" s="3"/>
      <c r="IVV42" s="3"/>
      <c r="IVW42" s="3"/>
      <c r="IVX42" s="3"/>
      <c r="IVY42" s="3"/>
      <c r="IVZ42" s="3"/>
      <c r="IWA42" s="3"/>
      <c r="IWB42" s="3"/>
      <c r="IWC42" s="3"/>
      <c r="IWD42" s="3"/>
      <c r="IWE42" s="3"/>
      <c r="IWF42" s="3"/>
      <c r="IWG42" s="3"/>
      <c r="IWH42" s="3"/>
      <c r="IWI42" s="3"/>
      <c r="IWJ42" s="3"/>
      <c r="IWK42" s="3"/>
      <c r="IWL42" s="3"/>
      <c r="IWM42" s="3"/>
      <c r="IWN42" s="3"/>
      <c r="IWO42" s="3"/>
      <c r="IWP42" s="3"/>
      <c r="IWQ42" s="3"/>
      <c r="IWR42" s="3"/>
      <c r="IWS42" s="3"/>
      <c r="IWT42" s="3"/>
      <c r="IWU42" s="3"/>
      <c r="IWV42" s="3"/>
      <c r="IWW42" s="3"/>
      <c r="IWX42" s="3"/>
      <c r="IWY42" s="3"/>
      <c r="IWZ42" s="3"/>
      <c r="IXA42" s="3"/>
      <c r="IXB42" s="3"/>
      <c r="IXC42" s="3"/>
      <c r="IXD42" s="3"/>
      <c r="IXE42" s="3"/>
      <c r="IXF42" s="3"/>
      <c r="IXG42" s="3"/>
      <c r="IXH42" s="3"/>
      <c r="IXI42" s="3"/>
      <c r="IXJ42" s="3"/>
      <c r="IXK42" s="3"/>
      <c r="IXL42" s="3"/>
      <c r="IXM42" s="3"/>
      <c r="IXN42" s="3"/>
      <c r="IXO42" s="3"/>
      <c r="IXP42" s="3"/>
      <c r="IXQ42" s="3"/>
      <c r="IXR42" s="3"/>
      <c r="IXS42" s="3"/>
      <c r="IXT42" s="3"/>
      <c r="IXU42" s="3"/>
      <c r="IXV42" s="3"/>
      <c r="IXW42" s="3"/>
      <c r="IXX42" s="3"/>
      <c r="IXY42" s="3"/>
      <c r="IXZ42" s="3"/>
      <c r="IYA42" s="3"/>
      <c r="IYB42" s="3"/>
      <c r="IYC42" s="3"/>
      <c r="IYD42" s="3"/>
      <c r="IYE42" s="3"/>
      <c r="IYF42" s="3"/>
      <c r="IYG42" s="3"/>
      <c r="IYH42" s="3"/>
      <c r="IYI42" s="3"/>
      <c r="IYJ42" s="3"/>
      <c r="IYK42" s="3"/>
      <c r="IYL42" s="3"/>
      <c r="IYM42" s="3"/>
      <c r="IYN42" s="3"/>
      <c r="IYO42" s="3"/>
      <c r="IYP42" s="3"/>
      <c r="IYQ42" s="3"/>
      <c r="IYR42" s="3"/>
      <c r="IYS42" s="3"/>
      <c r="IYT42" s="3"/>
      <c r="IYU42" s="3"/>
      <c r="IYV42" s="3"/>
      <c r="IYW42" s="3"/>
      <c r="IYX42" s="3"/>
      <c r="IYY42" s="3"/>
      <c r="IYZ42" s="3"/>
      <c r="IZA42" s="3"/>
      <c r="IZB42" s="3"/>
      <c r="IZC42" s="3"/>
      <c r="IZD42" s="3"/>
      <c r="IZE42" s="3"/>
      <c r="IZF42" s="3"/>
      <c r="IZG42" s="3"/>
      <c r="IZH42" s="3"/>
      <c r="IZI42" s="3"/>
      <c r="IZJ42" s="3"/>
      <c r="IZK42" s="3"/>
      <c r="IZL42" s="3"/>
      <c r="IZM42" s="3"/>
      <c r="IZN42" s="3"/>
      <c r="IZO42" s="3"/>
      <c r="IZP42" s="3"/>
      <c r="IZQ42" s="3"/>
      <c r="IZR42" s="3"/>
      <c r="IZS42" s="3"/>
      <c r="IZT42" s="3"/>
      <c r="IZU42" s="3"/>
      <c r="IZV42" s="3"/>
      <c r="IZW42" s="3"/>
      <c r="IZX42" s="3"/>
      <c r="IZY42" s="3"/>
      <c r="IZZ42" s="3"/>
      <c r="JAA42" s="3"/>
      <c r="JAB42" s="3"/>
      <c r="JAC42" s="3"/>
      <c r="JAD42" s="3"/>
      <c r="JAE42" s="3"/>
      <c r="JAF42" s="3"/>
      <c r="JAG42" s="3"/>
      <c r="JAH42" s="3"/>
      <c r="JAI42" s="3"/>
      <c r="JAJ42" s="3"/>
      <c r="JAK42" s="3"/>
      <c r="JAL42" s="3"/>
      <c r="JAM42" s="3"/>
      <c r="JAN42" s="3"/>
      <c r="JAO42" s="3"/>
      <c r="JAP42" s="3"/>
      <c r="JAQ42" s="3"/>
      <c r="JAR42" s="3"/>
      <c r="JAS42" s="3"/>
      <c r="JAT42" s="3"/>
      <c r="JAU42" s="3"/>
      <c r="JAV42" s="3"/>
      <c r="JAW42" s="3"/>
      <c r="JAX42" s="3"/>
      <c r="JAY42" s="3"/>
      <c r="JAZ42" s="3"/>
      <c r="JBA42" s="3"/>
      <c r="JBB42" s="3"/>
      <c r="JBC42" s="3"/>
      <c r="JBD42" s="3"/>
      <c r="JBE42" s="3"/>
      <c r="JBF42" s="3"/>
      <c r="JBG42" s="3"/>
      <c r="JBH42" s="3"/>
      <c r="JBI42" s="3"/>
      <c r="JBJ42" s="3"/>
      <c r="JBK42" s="3"/>
      <c r="JBL42" s="3"/>
      <c r="JBM42" s="3"/>
      <c r="JBN42" s="3"/>
      <c r="JBO42" s="3"/>
      <c r="JBP42" s="3"/>
      <c r="JBQ42" s="3"/>
      <c r="JBR42" s="3"/>
      <c r="JBS42" s="3"/>
      <c r="JBT42" s="3"/>
      <c r="JBU42" s="3"/>
      <c r="JBV42" s="3"/>
      <c r="JBW42" s="3"/>
      <c r="JBX42" s="3"/>
      <c r="JBY42" s="3"/>
      <c r="JBZ42" s="3"/>
      <c r="JCA42" s="3"/>
      <c r="JCB42" s="3"/>
      <c r="JCC42" s="3"/>
      <c r="JCD42" s="3"/>
      <c r="JCE42" s="3"/>
      <c r="JCF42" s="3"/>
      <c r="JCG42" s="3"/>
      <c r="JCH42" s="3"/>
      <c r="JCI42" s="3"/>
      <c r="JCJ42" s="3"/>
      <c r="JCK42" s="3"/>
      <c r="JCL42" s="3"/>
      <c r="JCM42" s="3"/>
      <c r="JCN42" s="3"/>
      <c r="JCO42" s="3"/>
      <c r="JCP42" s="3"/>
      <c r="JCQ42" s="3"/>
      <c r="JCR42" s="3"/>
      <c r="JCS42" s="3"/>
      <c r="JCT42" s="3"/>
      <c r="JCU42" s="3"/>
      <c r="JCV42" s="3"/>
      <c r="JCW42" s="3"/>
      <c r="JCX42" s="3"/>
      <c r="JCY42" s="3"/>
      <c r="JCZ42" s="3"/>
      <c r="JDA42" s="3"/>
      <c r="JDB42" s="3"/>
      <c r="JDC42" s="3"/>
      <c r="JDD42" s="3"/>
      <c r="JDE42" s="3"/>
      <c r="JDF42" s="3"/>
      <c r="JDG42" s="3"/>
      <c r="JDH42" s="3"/>
      <c r="JDI42" s="3"/>
      <c r="JDJ42" s="3"/>
      <c r="JDK42" s="3"/>
      <c r="JDL42" s="3"/>
      <c r="JDM42" s="3"/>
      <c r="JDN42" s="3"/>
      <c r="JDO42" s="3"/>
      <c r="JDP42" s="3"/>
      <c r="JDQ42" s="3"/>
      <c r="JDR42" s="3"/>
      <c r="JDS42" s="3"/>
      <c r="JDT42" s="3"/>
      <c r="JDU42" s="3"/>
      <c r="JDV42" s="3"/>
      <c r="JDW42" s="3"/>
      <c r="JDX42" s="3"/>
      <c r="JDY42" s="3"/>
      <c r="JDZ42" s="3"/>
      <c r="JEA42" s="3"/>
      <c r="JEB42" s="3"/>
      <c r="JEC42" s="3"/>
      <c r="JED42" s="3"/>
      <c r="JEE42" s="3"/>
      <c r="JEF42" s="3"/>
      <c r="JEG42" s="3"/>
      <c r="JEH42" s="3"/>
      <c r="JEI42" s="3"/>
      <c r="JEJ42" s="3"/>
      <c r="JEK42" s="3"/>
      <c r="JEL42" s="3"/>
      <c r="JEM42" s="3"/>
      <c r="JEN42" s="3"/>
      <c r="JEO42" s="3"/>
      <c r="JEP42" s="3"/>
      <c r="JEQ42" s="3"/>
      <c r="JER42" s="3"/>
      <c r="JES42" s="3"/>
      <c r="JET42" s="3"/>
      <c r="JEU42" s="3"/>
      <c r="JEV42" s="3"/>
      <c r="JEW42" s="3"/>
      <c r="JEX42" s="3"/>
      <c r="JEY42" s="3"/>
      <c r="JEZ42" s="3"/>
      <c r="JFA42" s="3"/>
      <c r="JFB42" s="3"/>
      <c r="JFC42" s="3"/>
      <c r="JFD42" s="3"/>
      <c r="JFE42" s="3"/>
      <c r="JFF42" s="3"/>
      <c r="JFG42" s="3"/>
      <c r="JFH42" s="3"/>
      <c r="JFI42" s="3"/>
      <c r="JFJ42" s="3"/>
      <c r="JFK42" s="3"/>
      <c r="JFL42" s="3"/>
      <c r="JFM42" s="3"/>
      <c r="JFN42" s="3"/>
      <c r="JFO42" s="3"/>
      <c r="JFP42" s="3"/>
      <c r="JFQ42" s="3"/>
      <c r="JFR42" s="3"/>
      <c r="JFS42" s="3"/>
      <c r="JFT42" s="3"/>
      <c r="JFU42" s="3"/>
      <c r="JFV42" s="3"/>
      <c r="JFW42" s="3"/>
      <c r="JFX42" s="3"/>
      <c r="JFY42" s="3"/>
      <c r="JFZ42" s="3"/>
      <c r="JGA42" s="3"/>
      <c r="JGB42" s="3"/>
      <c r="JGC42" s="3"/>
      <c r="JGD42" s="3"/>
      <c r="JGE42" s="3"/>
      <c r="JGF42" s="3"/>
      <c r="JGG42" s="3"/>
      <c r="JGH42" s="3"/>
      <c r="JGI42" s="3"/>
      <c r="JGJ42" s="3"/>
      <c r="JGK42" s="3"/>
      <c r="JGL42" s="3"/>
      <c r="JGM42" s="3"/>
      <c r="JGN42" s="3"/>
      <c r="JGO42" s="3"/>
      <c r="JGP42" s="3"/>
      <c r="JGQ42" s="3"/>
      <c r="JGR42" s="3"/>
      <c r="JGS42" s="3"/>
      <c r="JGT42" s="3"/>
      <c r="JGU42" s="3"/>
      <c r="JGV42" s="3"/>
      <c r="JGW42" s="3"/>
      <c r="JGX42" s="3"/>
      <c r="JGY42" s="3"/>
      <c r="JGZ42" s="3"/>
      <c r="JHA42" s="3"/>
      <c r="JHB42" s="3"/>
      <c r="JHC42" s="3"/>
      <c r="JHD42" s="3"/>
      <c r="JHE42" s="3"/>
      <c r="JHF42" s="3"/>
      <c r="JHG42" s="3"/>
      <c r="JHH42" s="3"/>
      <c r="JHI42" s="3"/>
      <c r="JHJ42" s="3"/>
      <c r="JHK42" s="3"/>
      <c r="JHL42" s="3"/>
      <c r="JHM42" s="3"/>
      <c r="JHN42" s="3"/>
      <c r="JHO42" s="3"/>
      <c r="JHP42" s="3"/>
      <c r="JHQ42" s="3"/>
      <c r="JHR42" s="3"/>
      <c r="JHS42" s="3"/>
      <c r="JHT42" s="3"/>
      <c r="JHU42" s="3"/>
      <c r="JHV42" s="3"/>
      <c r="JHW42" s="3"/>
      <c r="JHX42" s="3"/>
      <c r="JHY42" s="3"/>
      <c r="JHZ42" s="3"/>
      <c r="JIA42" s="3"/>
      <c r="JIB42" s="3"/>
      <c r="JIC42" s="3"/>
      <c r="JID42" s="3"/>
      <c r="JIE42" s="3"/>
      <c r="JIF42" s="3"/>
      <c r="JIG42" s="3"/>
      <c r="JIH42" s="3"/>
      <c r="JII42" s="3"/>
      <c r="JIJ42" s="3"/>
      <c r="JIK42" s="3"/>
      <c r="JIL42" s="3"/>
      <c r="JIM42" s="3"/>
      <c r="JIN42" s="3"/>
      <c r="JIO42" s="3"/>
      <c r="JIP42" s="3"/>
      <c r="JIQ42" s="3"/>
      <c r="JIR42" s="3"/>
      <c r="JIS42" s="3"/>
      <c r="JIT42" s="3"/>
      <c r="JIU42" s="3"/>
      <c r="JIV42" s="3"/>
      <c r="JIW42" s="3"/>
      <c r="JIX42" s="3"/>
      <c r="JIY42" s="3"/>
      <c r="JIZ42" s="3"/>
      <c r="JJA42" s="3"/>
      <c r="JJB42" s="3"/>
      <c r="JJC42" s="3"/>
      <c r="JJD42" s="3"/>
      <c r="JJE42" s="3"/>
      <c r="JJF42" s="3"/>
      <c r="JJG42" s="3"/>
      <c r="JJH42" s="3"/>
      <c r="JJI42" s="3"/>
      <c r="JJJ42" s="3"/>
      <c r="JJK42" s="3"/>
      <c r="JJL42" s="3"/>
      <c r="JJM42" s="3"/>
      <c r="JJN42" s="3"/>
      <c r="JJO42" s="3"/>
      <c r="JJP42" s="3"/>
      <c r="JJQ42" s="3"/>
      <c r="JJR42" s="3"/>
      <c r="JJS42" s="3"/>
      <c r="JJT42" s="3"/>
      <c r="JJU42" s="3"/>
      <c r="JJV42" s="3"/>
      <c r="JJW42" s="3"/>
      <c r="JJX42" s="3"/>
      <c r="JJY42" s="3"/>
      <c r="JJZ42" s="3"/>
      <c r="JKA42" s="3"/>
      <c r="JKB42" s="3"/>
      <c r="JKC42" s="3"/>
      <c r="JKD42" s="3"/>
      <c r="JKE42" s="3"/>
      <c r="JKF42" s="3"/>
      <c r="JKG42" s="3"/>
      <c r="JKH42" s="3"/>
      <c r="JKI42" s="3"/>
      <c r="JKJ42" s="3"/>
      <c r="JKK42" s="3"/>
      <c r="JKL42" s="3"/>
      <c r="JKM42" s="3"/>
      <c r="JKN42" s="3"/>
      <c r="JKO42" s="3"/>
      <c r="JKP42" s="3"/>
      <c r="JKQ42" s="3"/>
      <c r="JKR42" s="3"/>
      <c r="JKS42" s="3"/>
      <c r="JKT42" s="3"/>
      <c r="JKU42" s="3"/>
      <c r="JKV42" s="3"/>
      <c r="JKW42" s="3"/>
      <c r="JKX42" s="3"/>
      <c r="JKY42" s="3"/>
      <c r="JKZ42" s="3"/>
      <c r="JLA42" s="3"/>
      <c r="JLB42" s="3"/>
      <c r="JLC42" s="3"/>
      <c r="JLD42" s="3"/>
      <c r="JLE42" s="3"/>
      <c r="JLF42" s="3"/>
      <c r="JLG42" s="3"/>
      <c r="JLH42" s="3"/>
      <c r="JLI42" s="3"/>
      <c r="JLJ42" s="3"/>
      <c r="JLK42" s="3"/>
      <c r="JLL42" s="3"/>
      <c r="JLM42" s="3"/>
      <c r="JLN42" s="3"/>
      <c r="JLO42" s="3"/>
      <c r="JLP42" s="3"/>
      <c r="JLQ42" s="3"/>
      <c r="JLR42" s="3"/>
      <c r="JLS42" s="3"/>
      <c r="JLT42" s="3"/>
      <c r="JLU42" s="3"/>
      <c r="JLV42" s="3"/>
      <c r="JLW42" s="3"/>
      <c r="JLX42" s="3"/>
      <c r="JLY42" s="3"/>
      <c r="JLZ42" s="3"/>
      <c r="JMA42" s="3"/>
      <c r="JMB42" s="3"/>
      <c r="JMC42" s="3"/>
      <c r="JMD42" s="3"/>
      <c r="JME42" s="3"/>
      <c r="JMF42" s="3"/>
      <c r="JMG42" s="3"/>
      <c r="JMH42" s="3"/>
      <c r="JMI42" s="3"/>
      <c r="JMJ42" s="3"/>
      <c r="JMK42" s="3"/>
      <c r="JML42" s="3"/>
      <c r="JMM42" s="3"/>
      <c r="JMN42" s="3"/>
      <c r="JMO42" s="3"/>
      <c r="JMP42" s="3"/>
      <c r="JMQ42" s="3"/>
      <c r="JMR42" s="3"/>
      <c r="JMS42" s="3"/>
      <c r="JMT42" s="3"/>
      <c r="JMU42" s="3"/>
      <c r="JMV42" s="3"/>
      <c r="JMW42" s="3"/>
      <c r="JMX42" s="3"/>
      <c r="JMY42" s="3"/>
      <c r="JMZ42" s="3"/>
      <c r="JNA42" s="3"/>
      <c r="JNB42" s="3"/>
      <c r="JNC42" s="3"/>
      <c r="JND42" s="3"/>
      <c r="JNE42" s="3"/>
      <c r="JNF42" s="3"/>
      <c r="JNG42" s="3"/>
      <c r="JNH42" s="3"/>
      <c r="JNI42" s="3"/>
      <c r="JNJ42" s="3"/>
      <c r="JNK42" s="3"/>
      <c r="JNL42" s="3"/>
      <c r="JNM42" s="3"/>
      <c r="JNN42" s="3"/>
      <c r="JNO42" s="3"/>
      <c r="JNP42" s="3"/>
      <c r="JNQ42" s="3"/>
      <c r="JNR42" s="3"/>
      <c r="JNS42" s="3"/>
      <c r="JNT42" s="3"/>
      <c r="JNU42" s="3"/>
      <c r="JNV42" s="3"/>
      <c r="JNW42" s="3"/>
      <c r="JNX42" s="3"/>
      <c r="JNY42" s="3"/>
      <c r="JNZ42" s="3"/>
      <c r="JOA42" s="3"/>
      <c r="JOB42" s="3"/>
      <c r="JOC42" s="3"/>
      <c r="JOD42" s="3"/>
      <c r="JOE42" s="3"/>
      <c r="JOF42" s="3"/>
      <c r="JOG42" s="3"/>
      <c r="JOH42" s="3"/>
      <c r="JOI42" s="3"/>
      <c r="JOJ42" s="3"/>
      <c r="JOK42" s="3"/>
      <c r="JOL42" s="3"/>
      <c r="JOM42" s="3"/>
      <c r="JON42" s="3"/>
      <c r="JOO42" s="3"/>
      <c r="JOP42" s="3"/>
      <c r="JOQ42" s="3"/>
      <c r="JOR42" s="3"/>
      <c r="JOS42" s="3"/>
      <c r="JOT42" s="3"/>
      <c r="JOU42" s="3"/>
      <c r="JOV42" s="3"/>
      <c r="JOW42" s="3"/>
      <c r="JOX42" s="3"/>
      <c r="JOY42" s="3"/>
      <c r="JOZ42" s="3"/>
      <c r="JPA42" s="3"/>
      <c r="JPB42" s="3"/>
      <c r="JPC42" s="3"/>
      <c r="JPD42" s="3"/>
      <c r="JPE42" s="3"/>
      <c r="JPF42" s="3"/>
      <c r="JPG42" s="3"/>
      <c r="JPH42" s="3"/>
      <c r="JPI42" s="3"/>
      <c r="JPJ42" s="3"/>
      <c r="JPK42" s="3"/>
      <c r="JPL42" s="3"/>
      <c r="JPM42" s="3"/>
      <c r="JPN42" s="3"/>
      <c r="JPO42" s="3"/>
      <c r="JPP42" s="3"/>
      <c r="JPQ42" s="3"/>
      <c r="JPR42" s="3"/>
      <c r="JPS42" s="3"/>
      <c r="JPT42" s="3"/>
      <c r="JPU42" s="3"/>
      <c r="JPV42" s="3"/>
      <c r="JPW42" s="3"/>
      <c r="JPX42" s="3"/>
      <c r="JPY42" s="3"/>
      <c r="JPZ42" s="3"/>
      <c r="JQA42" s="3"/>
      <c r="JQB42" s="3"/>
      <c r="JQC42" s="3"/>
      <c r="JQD42" s="3"/>
      <c r="JQE42" s="3"/>
      <c r="JQF42" s="3"/>
      <c r="JQG42" s="3"/>
      <c r="JQH42" s="3"/>
      <c r="JQI42" s="3"/>
      <c r="JQJ42" s="3"/>
      <c r="JQK42" s="3"/>
      <c r="JQL42" s="3"/>
      <c r="JQM42" s="3"/>
      <c r="JQN42" s="3"/>
      <c r="JQO42" s="3"/>
      <c r="JQP42" s="3"/>
      <c r="JQQ42" s="3"/>
      <c r="JQR42" s="3"/>
      <c r="JQS42" s="3"/>
      <c r="JQT42" s="3"/>
      <c r="JQU42" s="3"/>
      <c r="JQV42" s="3"/>
      <c r="JQW42" s="3"/>
      <c r="JQX42" s="3"/>
      <c r="JQY42" s="3"/>
      <c r="JQZ42" s="3"/>
      <c r="JRA42" s="3"/>
      <c r="JRB42" s="3"/>
      <c r="JRC42" s="3"/>
      <c r="JRD42" s="3"/>
      <c r="JRE42" s="3"/>
      <c r="JRF42" s="3"/>
      <c r="JRG42" s="3"/>
      <c r="JRH42" s="3"/>
      <c r="JRI42" s="3"/>
      <c r="JRJ42" s="3"/>
      <c r="JRK42" s="3"/>
      <c r="JRL42" s="3"/>
      <c r="JRM42" s="3"/>
      <c r="JRN42" s="3"/>
      <c r="JRO42" s="3"/>
      <c r="JRP42" s="3"/>
      <c r="JRQ42" s="3"/>
      <c r="JRR42" s="3"/>
      <c r="JRS42" s="3"/>
      <c r="JRT42" s="3"/>
      <c r="JRU42" s="3"/>
      <c r="JRV42" s="3"/>
      <c r="JRW42" s="3"/>
      <c r="JRX42" s="3"/>
      <c r="JRY42" s="3"/>
      <c r="JRZ42" s="3"/>
      <c r="JSA42" s="3"/>
      <c r="JSB42" s="3"/>
      <c r="JSC42" s="3"/>
      <c r="JSD42" s="3"/>
      <c r="JSE42" s="3"/>
      <c r="JSF42" s="3"/>
      <c r="JSG42" s="3"/>
      <c r="JSH42" s="3"/>
      <c r="JSI42" s="3"/>
      <c r="JSJ42" s="3"/>
      <c r="JSK42" s="3"/>
      <c r="JSL42" s="3"/>
      <c r="JSM42" s="3"/>
      <c r="JSN42" s="3"/>
      <c r="JSO42" s="3"/>
      <c r="JSP42" s="3"/>
      <c r="JSQ42" s="3"/>
      <c r="JSR42" s="3"/>
      <c r="JSS42" s="3"/>
      <c r="JST42" s="3"/>
      <c r="JSU42" s="3"/>
      <c r="JSV42" s="3"/>
      <c r="JSW42" s="3"/>
      <c r="JSX42" s="3"/>
      <c r="JSY42" s="3"/>
      <c r="JSZ42" s="3"/>
      <c r="JTA42" s="3"/>
      <c r="JTB42" s="3"/>
      <c r="JTC42" s="3"/>
      <c r="JTD42" s="3"/>
      <c r="JTE42" s="3"/>
      <c r="JTF42" s="3"/>
      <c r="JTG42" s="3"/>
      <c r="JTH42" s="3"/>
      <c r="JTI42" s="3"/>
      <c r="JTJ42" s="3"/>
      <c r="JTK42" s="3"/>
      <c r="JTL42" s="3"/>
      <c r="JTM42" s="3"/>
      <c r="JTN42" s="3"/>
      <c r="JTO42" s="3"/>
      <c r="JTP42" s="3"/>
      <c r="JTQ42" s="3"/>
      <c r="JTR42" s="3"/>
      <c r="JTS42" s="3"/>
      <c r="JTT42" s="3"/>
      <c r="JTU42" s="3"/>
      <c r="JTV42" s="3"/>
      <c r="JTW42" s="3"/>
      <c r="JTX42" s="3"/>
      <c r="JTY42" s="3"/>
      <c r="JTZ42" s="3"/>
      <c r="JUA42" s="3"/>
      <c r="JUB42" s="3"/>
      <c r="JUC42" s="3"/>
      <c r="JUD42" s="3"/>
      <c r="JUE42" s="3"/>
      <c r="JUF42" s="3"/>
      <c r="JUG42" s="3"/>
      <c r="JUH42" s="3"/>
      <c r="JUI42" s="3"/>
      <c r="JUJ42" s="3"/>
      <c r="JUK42" s="3"/>
      <c r="JUL42" s="3"/>
      <c r="JUM42" s="3"/>
      <c r="JUN42" s="3"/>
      <c r="JUO42" s="3"/>
      <c r="JUP42" s="3"/>
      <c r="JUQ42" s="3"/>
      <c r="JUR42" s="3"/>
      <c r="JUS42" s="3"/>
      <c r="JUT42" s="3"/>
      <c r="JUU42" s="3"/>
      <c r="JUV42" s="3"/>
      <c r="JUW42" s="3"/>
      <c r="JUX42" s="3"/>
      <c r="JUY42" s="3"/>
      <c r="JUZ42" s="3"/>
      <c r="JVA42" s="3"/>
      <c r="JVB42" s="3"/>
      <c r="JVC42" s="3"/>
      <c r="JVD42" s="3"/>
      <c r="JVE42" s="3"/>
      <c r="JVF42" s="3"/>
      <c r="JVG42" s="3"/>
      <c r="JVH42" s="3"/>
      <c r="JVI42" s="3"/>
      <c r="JVJ42" s="3"/>
      <c r="JVK42" s="3"/>
      <c r="JVL42" s="3"/>
      <c r="JVM42" s="3"/>
      <c r="JVN42" s="3"/>
      <c r="JVO42" s="3"/>
      <c r="JVP42" s="3"/>
      <c r="JVQ42" s="3"/>
      <c r="JVR42" s="3"/>
      <c r="JVS42" s="3"/>
      <c r="JVT42" s="3"/>
      <c r="JVU42" s="3"/>
      <c r="JVV42" s="3"/>
      <c r="JVW42" s="3"/>
      <c r="JVX42" s="3"/>
      <c r="JVY42" s="3"/>
      <c r="JVZ42" s="3"/>
      <c r="JWA42" s="3"/>
      <c r="JWB42" s="3"/>
      <c r="JWC42" s="3"/>
      <c r="JWD42" s="3"/>
      <c r="JWE42" s="3"/>
      <c r="JWF42" s="3"/>
      <c r="JWG42" s="3"/>
      <c r="JWH42" s="3"/>
      <c r="JWI42" s="3"/>
      <c r="JWJ42" s="3"/>
      <c r="JWK42" s="3"/>
      <c r="JWL42" s="3"/>
      <c r="JWM42" s="3"/>
      <c r="JWN42" s="3"/>
      <c r="JWO42" s="3"/>
      <c r="JWP42" s="3"/>
      <c r="JWQ42" s="3"/>
      <c r="JWR42" s="3"/>
      <c r="JWS42" s="3"/>
      <c r="JWT42" s="3"/>
      <c r="JWU42" s="3"/>
      <c r="JWV42" s="3"/>
      <c r="JWW42" s="3"/>
      <c r="JWX42" s="3"/>
      <c r="JWY42" s="3"/>
      <c r="JWZ42" s="3"/>
      <c r="JXA42" s="3"/>
      <c r="JXB42" s="3"/>
      <c r="JXC42" s="3"/>
      <c r="JXD42" s="3"/>
      <c r="JXE42" s="3"/>
      <c r="JXF42" s="3"/>
      <c r="JXG42" s="3"/>
      <c r="JXH42" s="3"/>
      <c r="JXI42" s="3"/>
      <c r="JXJ42" s="3"/>
      <c r="JXK42" s="3"/>
      <c r="JXL42" s="3"/>
      <c r="JXM42" s="3"/>
      <c r="JXN42" s="3"/>
      <c r="JXO42" s="3"/>
      <c r="JXP42" s="3"/>
      <c r="JXQ42" s="3"/>
      <c r="JXR42" s="3"/>
      <c r="JXS42" s="3"/>
      <c r="JXT42" s="3"/>
      <c r="JXU42" s="3"/>
      <c r="JXV42" s="3"/>
      <c r="JXW42" s="3"/>
      <c r="JXX42" s="3"/>
      <c r="JXY42" s="3"/>
      <c r="JXZ42" s="3"/>
      <c r="JYA42" s="3"/>
      <c r="JYB42" s="3"/>
      <c r="JYC42" s="3"/>
      <c r="JYD42" s="3"/>
      <c r="JYE42" s="3"/>
      <c r="JYF42" s="3"/>
      <c r="JYG42" s="3"/>
      <c r="JYH42" s="3"/>
      <c r="JYI42" s="3"/>
      <c r="JYJ42" s="3"/>
      <c r="JYK42" s="3"/>
      <c r="JYL42" s="3"/>
      <c r="JYM42" s="3"/>
      <c r="JYN42" s="3"/>
      <c r="JYO42" s="3"/>
      <c r="JYP42" s="3"/>
      <c r="JYQ42" s="3"/>
      <c r="JYR42" s="3"/>
      <c r="JYS42" s="3"/>
      <c r="JYT42" s="3"/>
      <c r="JYU42" s="3"/>
      <c r="JYV42" s="3"/>
      <c r="JYW42" s="3"/>
      <c r="JYX42" s="3"/>
      <c r="JYY42" s="3"/>
      <c r="JYZ42" s="3"/>
      <c r="JZA42" s="3"/>
      <c r="JZB42" s="3"/>
      <c r="JZC42" s="3"/>
      <c r="JZD42" s="3"/>
      <c r="JZE42" s="3"/>
      <c r="JZF42" s="3"/>
      <c r="JZG42" s="3"/>
      <c r="JZH42" s="3"/>
      <c r="JZI42" s="3"/>
      <c r="JZJ42" s="3"/>
      <c r="JZK42" s="3"/>
      <c r="JZL42" s="3"/>
      <c r="JZM42" s="3"/>
      <c r="JZN42" s="3"/>
      <c r="JZO42" s="3"/>
      <c r="JZP42" s="3"/>
      <c r="JZQ42" s="3"/>
      <c r="JZR42" s="3"/>
      <c r="JZS42" s="3"/>
      <c r="JZT42" s="3"/>
      <c r="JZU42" s="3"/>
      <c r="JZV42" s="3"/>
      <c r="JZW42" s="3"/>
      <c r="JZX42" s="3"/>
      <c r="JZY42" s="3"/>
      <c r="JZZ42" s="3"/>
      <c r="KAA42" s="3"/>
      <c r="KAB42" s="3"/>
      <c r="KAC42" s="3"/>
      <c r="KAD42" s="3"/>
      <c r="KAE42" s="3"/>
      <c r="KAF42" s="3"/>
      <c r="KAG42" s="3"/>
      <c r="KAH42" s="3"/>
      <c r="KAI42" s="3"/>
      <c r="KAJ42" s="3"/>
      <c r="KAK42" s="3"/>
      <c r="KAL42" s="3"/>
      <c r="KAM42" s="3"/>
      <c r="KAN42" s="3"/>
      <c r="KAO42" s="3"/>
      <c r="KAP42" s="3"/>
      <c r="KAQ42" s="3"/>
      <c r="KAR42" s="3"/>
      <c r="KAS42" s="3"/>
      <c r="KAT42" s="3"/>
      <c r="KAU42" s="3"/>
      <c r="KAV42" s="3"/>
      <c r="KAW42" s="3"/>
      <c r="KAX42" s="3"/>
      <c r="KAY42" s="3"/>
      <c r="KAZ42" s="3"/>
      <c r="KBA42" s="3"/>
      <c r="KBB42" s="3"/>
      <c r="KBC42" s="3"/>
      <c r="KBD42" s="3"/>
      <c r="KBE42" s="3"/>
      <c r="KBF42" s="3"/>
      <c r="KBG42" s="3"/>
      <c r="KBH42" s="3"/>
      <c r="KBI42" s="3"/>
      <c r="KBJ42" s="3"/>
      <c r="KBK42" s="3"/>
      <c r="KBL42" s="3"/>
      <c r="KBM42" s="3"/>
      <c r="KBN42" s="3"/>
      <c r="KBO42" s="3"/>
      <c r="KBP42" s="3"/>
      <c r="KBQ42" s="3"/>
      <c r="KBR42" s="3"/>
      <c r="KBS42" s="3"/>
      <c r="KBT42" s="3"/>
      <c r="KBU42" s="3"/>
      <c r="KBV42" s="3"/>
      <c r="KBW42" s="3"/>
      <c r="KBX42" s="3"/>
      <c r="KBY42" s="3"/>
      <c r="KBZ42" s="3"/>
      <c r="KCA42" s="3"/>
      <c r="KCB42" s="3"/>
      <c r="KCC42" s="3"/>
      <c r="KCD42" s="3"/>
      <c r="KCE42" s="3"/>
      <c r="KCF42" s="3"/>
      <c r="KCG42" s="3"/>
      <c r="KCH42" s="3"/>
      <c r="KCI42" s="3"/>
      <c r="KCJ42" s="3"/>
      <c r="KCK42" s="3"/>
      <c r="KCL42" s="3"/>
      <c r="KCM42" s="3"/>
      <c r="KCN42" s="3"/>
      <c r="KCO42" s="3"/>
      <c r="KCP42" s="3"/>
      <c r="KCQ42" s="3"/>
      <c r="KCR42" s="3"/>
      <c r="KCS42" s="3"/>
      <c r="KCT42" s="3"/>
      <c r="KCU42" s="3"/>
      <c r="KCV42" s="3"/>
      <c r="KCW42" s="3"/>
      <c r="KCX42" s="3"/>
      <c r="KCY42" s="3"/>
      <c r="KCZ42" s="3"/>
      <c r="KDA42" s="3"/>
      <c r="KDB42" s="3"/>
      <c r="KDC42" s="3"/>
      <c r="KDD42" s="3"/>
      <c r="KDE42" s="3"/>
      <c r="KDF42" s="3"/>
      <c r="KDG42" s="3"/>
      <c r="KDH42" s="3"/>
      <c r="KDI42" s="3"/>
      <c r="KDJ42" s="3"/>
      <c r="KDK42" s="3"/>
      <c r="KDL42" s="3"/>
      <c r="KDM42" s="3"/>
      <c r="KDN42" s="3"/>
      <c r="KDO42" s="3"/>
      <c r="KDP42" s="3"/>
      <c r="KDQ42" s="3"/>
      <c r="KDR42" s="3"/>
      <c r="KDS42" s="3"/>
      <c r="KDT42" s="3"/>
      <c r="KDU42" s="3"/>
      <c r="KDV42" s="3"/>
      <c r="KDW42" s="3"/>
      <c r="KDX42" s="3"/>
      <c r="KDY42" s="3"/>
      <c r="KDZ42" s="3"/>
      <c r="KEA42" s="3"/>
      <c r="KEB42" s="3"/>
      <c r="KEC42" s="3"/>
      <c r="KED42" s="3"/>
      <c r="KEE42" s="3"/>
      <c r="KEF42" s="3"/>
      <c r="KEG42" s="3"/>
      <c r="KEH42" s="3"/>
      <c r="KEI42" s="3"/>
      <c r="KEJ42" s="3"/>
      <c r="KEK42" s="3"/>
      <c r="KEL42" s="3"/>
      <c r="KEM42" s="3"/>
      <c r="KEN42" s="3"/>
      <c r="KEO42" s="3"/>
      <c r="KEP42" s="3"/>
      <c r="KEQ42" s="3"/>
      <c r="KER42" s="3"/>
      <c r="KES42" s="3"/>
      <c r="KET42" s="3"/>
      <c r="KEU42" s="3"/>
      <c r="KEV42" s="3"/>
      <c r="KEW42" s="3"/>
      <c r="KEX42" s="3"/>
      <c r="KEY42" s="3"/>
      <c r="KEZ42" s="3"/>
      <c r="KFA42" s="3"/>
      <c r="KFB42" s="3"/>
      <c r="KFC42" s="3"/>
      <c r="KFD42" s="3"/>
      <c r="KFE42" s="3"/>
      <c r="KFF42" s="3"/>
      <c r="KFG42" s="3"/>
      <c r="KFH42" s="3"/>
      <c r="KFI42" s="3"/>
      <c r="KFJ42" s="3"/>
      <c r="KFK42" s="3"/>
      <c r="KFL42" s="3"/>
      <c r="KFM42" s="3"/>
      <c r="KFN42" s="3"/>
      <c r="KFO42" s="3"/>
      <c r="KFP42" s="3"/>
      <c r="KFQ42" s="3"/>
      <c r="KFR42" s="3"/>
      <c r="KFS42" s="3"/>
      <c r="KFT42" s="3"/>
      <c r="KFU42" s="3"/>
      <c r="KFV42" s="3"/>
      <c r="KFW42" s="3"/>
      <c r="KFX42" s="3"/>
      <c r="KFY42" s="3"/>
      <c r="KFZ42" s="3"/>
      <c r="KGA42" s="3"/>
      <c r="KGB42" s="3"/>
      <c r="KGC42" s="3"/>
      <c r="KGD42" s="3"/>
      <c r="KGE42" s="3"/>
      <c r="KGF42" s="3"/>
      <c r="KGG42" s="3"/>
      <c r="KGH42" s="3"/>
      <c r="KGI42" s="3"/>
      <c r="KGJ42" s="3"/>
      <c r="KGK42" s="3"/>
      <c r="KGL42" s="3"/>
      <c r="KGM42" s="3"/>
      <c r="KGN42" s="3"/>
      <c r="KGO42" s="3"/>
      <c r="KGP42" s="3"/>
      <c r="KGQ42" s="3"/>
      <c r="KGR42" s="3"/>
      <c r="KGS42" s="3"/>
      <c r="KGT42" s="3"/>
      <c r="KGU42" s="3"/>
      <c r="KGV42" s="3"/>
      <c r="KGW42" s="3"/>
      <c r="KGX42" s="3"/>
      <c r="KGY42" s="3"/>
      <c r="KGZ42" s="3"/>
      <c r="KHA42" s="3"/>
      <c r="KHB42" s="3"/>
      <c r="KHC42" s="3"/>
      <c r="KHD42" s="3"/>
      <c r="KHE42" s="3"/>
      <c r="KHF42" s="3"/>
      <c r="KHG42" s="3"/>
      <c r="KHH42" s="3"/>
      <c r="KHI42" s="3"/>
      <c r="KHJ42" s="3"/>
      <c r="KHK42" s="3"/>
      <c r="KHL42" s="3"/>
      <c r="KHM42" s="3"/>
      <c r="KHN42" s="3"/>
      <c r="KHO42" s="3"/>
      <c r="KHP42" s="3"/>
      <c r="KHQ42" s="3"/>
      <c r="KHR42" s="3"/>
      <c r="KHS42" s="3"/>
      <c r="KHT42" s="3"/>
      <c r="KHU42" s="3"/>
      <c r="KHV42" s="3"/>
      <c r="KHW42" s="3"/>
      <c r="KHX42" s="3"/>
      <c r="KHY42" s="3"/>
      <c r="KHZ42" s="3"/>
      <c r="KIA42" s="3"/>
      <c r="KIB42" s="3"/>
      <c r="KIC42" s="3"/>
      <c r="KID42" s="3"/>
      <c r="KIE42" s="3"/>
      <c r="KIF42" s="3"/>
      <c r="KIG42" s="3"/>
      <c r="KIH42" s="3"/>
      <c r="KII42" s="3"/>
      <c r="KIJ42" s="3"/>
      <c r="KIK42" s="3"/>
      <c r="KIL42" s="3"/>
      <c r="KIM42" s="3"/>
      <c r="KIN42" s="3"/>
      <c r="KIO42" s="3"/>
      <c r="KIP42" s="3"/>
      <c r="KIQ42" s="3"/>
      <c r="KIR42" s="3"/>
      <c r="KIS42" s="3"/>
      <c r="KIT42" s="3"/>
      <c r="KIU42" s="3"/>
      <c r="KIV42" s="3"/>
      <c r="KIW42" s="3"/>
      <c r="KIX42" s="3"/>
      <c r="KIY42" s="3"/>
      <c r="KIZ42" s="3"/>
      <c r="KJA42" s="3"/>
      <c r="KJB42" s="3"/>
      <c r="KJC42" s="3"/>
      <c r="KJD42" s="3"/>
      <c r="KJE42" s="3"/>
      <c r="KJF42" s="3"/>
      <c r="KJG42" s="3"/>
      <c r="KJH42" s="3"/>
      <c r="KJI42" s="3"/>
      <c r="KJJ42" s="3"/>
      <c r="KJK42" s="3"/>
      <c r="KJL42" s="3"/>
      <c r="KJM42" s="3"/>
      <c r="KJN42" s="3"/>
      <c r="KJO42" s="3"/>
      <c r="KJP42" s="3"/>
      <c r="KJQ42" s="3"/>
      <c r="KJR42" s="3"/>
      <c r="KJS42" s="3"/>
      <c r="KJT42" s="3"/>
      <c r="KJU42" s="3"/>
      <c r="KJV42" s="3"/>
      <c r="KJW42" s="3"/>
      <c r="KJX42" s="3"/>
      <c r="KJY42" s="3"/>
      <c r="KJZ42" s="3"/>
      <c r="KKA42" s="3"/>
      <c r="KKB42" s="3"/>
      <c r="KKC42" s="3"/>
      <c r="KKD42" s="3"/>
      <c r="KKE42" s="3"/>
      <c r="KKF42" s="3"/>
      <c r="KKG42" s="3"/>
      <c r="KKH42" s="3"/>
      <c r="KKI42" s="3"/>
      <c r="KKJ42" s="3"/>
      <c r="KKK42" s="3"/>
      <c r="KKL42" s="3"/>
      <c r="KKM42" s="3"/>
      <c r="KKN42" s="3"/>
      <c r="KKO42" s="3"/>
      <c r="KKP42" s="3"/>
      <c r="KKQ42" s="3"/>
      <c r="KKR42" s="3"/>
      <c r="KKS42" s="3"/>
      <c r="KKT42" s="3"/>
      <c r="KKU42" s="3"/>
      <c r="KKV42" s="3"/>
      <c r="KKW42" s="3"/>
      <c r="KKX42" s="3"/>
      <c r="KKY42" s="3"/>
      <c r="KKZ42" s="3"/>
      <c r="KLA42" s="3"/>
      <c r="KLB42" s="3"/>
      <c r="KLC42" s="3"/>
      <c r="KLD42" s="3"/>
      <c r="KLE42" s="3"/>
      <c r="KLF42" s="3"/>
      <c r="KLG42" s="3"/>
      <c r="KLH42" s="3"/>
      <c r="KLI42" s="3"/>
      <c r="KLJ42" s="3"/>
      <c r="KLK42" s="3"/>
      <c r="KLL42" s="3"/>
      <c r="KLM42" s="3"/>
      <c r="KLN42" s="3"/>
      <c r="KLO42" s="3"/>
      <c r="KLP42" s="3"/>
      <c r="KLQ42" s="3"/>
      <c r="KLR42" s="3"/>
      <c r="KLS42" s="3"/>
      <c r="KLT42" s="3"/>
      <c r="KLU42" s="3"/>
      <c r="KLV42" s="3"/>
      <c r="KLW42" s="3"/>
      <c r="KLX42" s="3"/>
      <c r="KLY42" s="3"/>
      <c r="KLZ42" s="3"/>
      <c r="KMA42" s="3"/>
      <c r="KMB42" s="3"/>
      <c r="KMC42" s="3"/>
      <c r="KMD42" s="3"/>
      <c r="KME42" s="3"/>
      <c r="KMF42" s="3"/>
      <c r="KMG42" s="3"/>
      <c r="KMH42" s="3"/>
      <c r="KMI42" s="3"/>
      <c r="KMJ42" s="3"/>
      <c r="KMK42" s="3"/>
      <c r="KML42" s="3"/>
      <c r="KMM42" s="3"/>
      <c r="KMN42" s="3"/>
      <c r="KMO42" s="3"/>
      <c r="KMP42" s="3"/>
      <c r="KMQ42" s="3"/>
      <c r="KMR42" s="3"/>
      <c r="KMS42" s="3"/>
      <c r="KMT42" s="3"/>
      <c r="KMU42" s="3"/>
      <c r="KMV42" s="3"/>
      <c r="KMW42" s="3"/>
      <c r="KMX42" s="3"/>
      <c r="KMY42" s="3"/>
      <c r="KMZ42" s="3"/>
      <c r="KNA42" s="3"/>
      <c r="KNB42" s="3"/>
      <c r="KNC42" s="3"/>
      <c r="KND42" s="3"/>
      <c r="KNE42" s="3"/>
      <c r="KNF42" s="3"/>
      <c r="KNG42" s="3"/>
      <c r="KNH42" s="3"/>
      <c r="KNI42" s="3"/>
      <c r="KNJ42" s="3"/>
      <c r="KNK42" s="3"/>
      <c r="KNL42" s="3"/>
      <c r="KNM42" s="3"/>
      <c r="KNN42" s="3"/>
      <c r="KNO42" s="3"/>
      <c r="KNP42" s="3"/>
      <c r="KNQ42" s="3"/>
      <c r="KNR42" s="3"/>
      <c r="KNS42" s="3"/>
      <c r="KNT42" s="3"/>
      <c r="KNU42" s="3"/>
      <c r="KNV42" s="3"/>
      <c r="KNW42" s="3"/>
      <c r="KNX42" s="3"/>
      <c r="KNY42" s="3"/>
      <c r="KNZ42" s="3"/>
      <c r="KOA42" s="3"/>
      <c r="KOB42" s="3"/>
      <c r="KOC42" s="3"/>
      <c r="KOD42" s="3"/>
      <c r="KOE42" s="3"/>
      <c r="KOF42" s="3"/>
      <c r="KOG42" s="3"/>
      <c r="KOH42" s="3"/>
      <c r="KOI42" s="3"/>
      <c r="KOJ42" s="3"/>
      <c r="KOK42" s="3"/>
      <c r="KOL42" s="3"/>
      <c r="KOM42" s="3"/>
      <c r="KON42" s="3"/>
      <c r="KOO42" s="3"/>
      <c r="KOP42" s="3"/>
      <c r="KOQ42" s="3"/>
      <c r="KOR42" s="3"/>
      <c r="KOS42" s="3"/>
      <c r="KOT42" s="3"/>
      <c r="KOU42" s="3"/>
      <c r="KOV42" s="3"/>
      <c r="KOW42" s="3"/>
      <c r="KOX42" s="3"/>
      <c r="KOY42" s="3"/>
      <c r="KOZ42" s="3"/>
      <c r="KPA42" s="3"/>
      <c r="KPB42" s="3"/>
      <c r="KPC42" s="3"/>
      <c r="KPD42" s="3"/>
      <c r="KPE42" s="3"/>
      <c r="KPF42" s="3"/>
      <c r="KPG42" s="3"/>
      <c r="KPH42" s="3"/>
      <c r="KPI42" s="3"/>
      <c r="KPJ42" s="3"/>
      <c r="KPK42" s="3"/>
      <c r="KPL42" s="3"/>
      <c r="KPM42" s="3"/>
      <c r="KPN42" s="3"/>
      <c r="KPO42" s="3"/>
      <c r="KPP42" s="3"/>
      <c r="KPQ42" s="3"/>
      <c r="KPR42" s="3"/>
      <c r="KPS42" s="3"/>
      <c r="KPT42" s="3"/>
      <c r="KPU42" s="3"/>
      <c r="KPV42" s="3"/>
      <c r="KPW42" s="3"/>
      <c r="KPX42" s="3"/>
      <c r="KPY42" s="3"/>
      <c r="KPZ42" s="3"/>
      <c r="KQA42" s="3"/>
      <c r="KQB42" s="3"/>
      <c r="KQC42" s="3"/>
      <c r="KQD42" s="3"/>
      <c r="KQE42" s="3"/>
      <c r="KQF42" s="3"/>
      <c r="KQG42" s="3"/>
      <c r="KQH42" s="3"/>
      <c r="KQI42" s="3"/>
      <c r="KQJ42" s="3"/>
      <c r="KQK42" s="3"/>
      <c r="KQL42" s="3"/>
      <c r="KQM42" s="3"/>
      <c r="KQN42" s="3"/>
      <c r="KQO42" s="3"/>
      <c r="KQP42" s="3"/>
      <c r="KQQ42" s="3"/>
      <c r="KQR42" s="3"/>
      <c r="KQS42" s="3"/>
      <c r="KQT42" s="3"/>
      <c r="KQU42" s="3"/>
      <c r="KQV42" s="3"/>
      <c r="KQW42" s="3"/>
      <c r="KQX42" s="3"/>
      <c r="KQY42" s="3"/>
      <c r="KQZ42" s="3"/>
      <c r="KRA42" s="3"/>
      <c r="KRB42" s="3"/>
      <c r="KRC42" s="3"/>
      <c r="KRD42" s="3"/>
      <c r="KRE42" s="3"/>
      <c r="KRF42" s="3"/>
      <c r="KRG42" s="3"/>
      <c r="KRH42" s="3"/>
      <c r="KRI42" s="3"/>
      <c r="KRJ42" s="3"/>
      <c r="KRK42" s="3"/>
      <c r="KRL42" s="3"/>
      <c r="KRM42" s="3"/>
      <c r="KRN42" s="3"/>
      <c r="KRO42" s="3"/>
      <c r="KRP42" s="3"/>
      <c r="KRQ42" s="3"/>
      <c r="KRR42" s="3"/>
      <c r="KRS42" s="3"/>
      <c r="KRT42" s="3"/>
      <c r="KRU42" s="3"/>
      <c r="KRV42" s="3"/>
      <c r="KRW42" s="3"/>
      <c r="KRX42" s="3"/>
      <c r="KRY42" s="3"/>
      <c r="KRZ42" s="3"/>
      <c r="KSA42" s="3"/>
      <c r="KSB42" s="3"/>
      <c r="KSC42" s="3"/>
      <c r="KSD42" s="3"/>
      <c r="KSE42" s="3"/>
      <c r="KSF42" s="3"/>
      <c r="KSG42" s="3"/>
      <c r="KSH42" s="3"/>
      <c r="KSI42" s="3"/>
      <c r="KSJ42" s="3"/>
      <c r="KSK42" s="3"/>
      <c r="KSL42" s="3"/>
      <c r="KSM42" s="3"/>
      <c r="KSN42" s="3"/>
      <c r="KSO42" s="3"/>
      <c r="KSP42" s="3"/>
      <c r="KSQ42" s="3"/>
      <c r="KSR42" s="3"/>
      <c r="KSS42" s="3"/>
      <c r="KST42" s="3"/>
      <c r="KSU42" s="3"/>
      <c r="KSV42" s="3"/>
      <c r="KSW42" s="3"/>
      <c r="KSX42" s="3"/>
      <c r="KSY42" s="3"/>
      <c r="KSZ42" s="3"/>
      <c r="KTA42" s="3"/>
      <c r="KTB42" s="3"/>
      <c r="KTC42" s="3"/>
      <c r="KTD42" s="3"/>
      <c r="KTE42" s="3"/>
      <c r="KTF42" s="3"/>
      <c r="KTG42" s="3"/>
      <c r="KTH42" s="3"/>
      <c r="KTI42" s="3"/>
      <c r="KTJ42" s="3"/>
      <c r="KTK42" s="3"/>
      <c r="KTL42" s="3"/>
      <c r="KTM42" s="3"/>
      <c r="KTN42" s="3"/>
      <c r="KTO42" s="3"/>
      <c r="KTP42" s="3"/>
      <c r="KTQ42" s="3"/>
      <c r="KTR42" s="3"/>
      <c r="KTS42" s="3"/>
      <c r="KTT42" s="3"/>
      <c r="KTU42" s="3"/>
      <c r="KTV42" s="3"/>
      <c r="KTW42" s="3"/>
      <c r="KTX42" s="3"/>
      <c r="KTY42" s="3"/>
      <c r="KTZ42" s="3"/>
      <c r="KUA42" s="3"/>
      <c r="KUB42" s="3"/>
      <c r="KUC42" s="3"/>
      <c r="KUD42" s="3"/>
      <c r="KUE42" s="3"/>
      <c r="KUF42" s="3"/>
      <c r="KUG42" s="3"/>
      <c r="KUH42" s="3"/>
      <c r="KUI42" s="3"/>
      <c r="KUJ42" s="3"/>
      <c r="KUK42" s="3"/>
      <c r="KUL42" s="3"/>
      <c r="KUM42" s="3"/>
      <c r="KUN42" s="3"/>
      <c r="KUO42" s="3"/>
      <c r="KUP42" s="3"/>
      <c r="KUQ42" s="3"/>
      <c r="KUR42" s="3"/>
      <c r="KUS42" s="3"/>
      <c r="KUT42" s="3"/>
      <c r="KUU42" s="3"/>
      <c r="KUV42" s="3"/>
      <c r="KUW42" s="3"/>
      <c r="KUX42" s="3"/>
      <c r="KUY42" s="3"/>
      <c r="KUZ42" s="3"/>
      <c r="KVA42" s="3"/>
      <c r="KVB42" s="3"/>
      <c r="KVC42" s="3"/>
      <c r="KVD42" s="3"/>
      <c r="KVE42" s="3"/>
      <c r="KVF42" s="3"/>
      <c r="KVG42" s="3"/>
      <c r="KVH42" s="3"/>
      <c r="KVI42" s="3"/>
      <c r="KVJ42" s="3"/>
      <c r="KVK42" s="3"/>
      <c r="KVL42" s="3"/>
      <c r="KVM42" s="3"/>
      <c r="KVN42" s="3"/>
      <c r="KVO42" s="3"/>
      <c r="KVP42" s="3"/>
      <c r="KVQ42" s="3"/>
      <c r="KVR42" s="3"/>
      <c r="KVS42" s="3"/>
      <c r="KVT42" s="3"/>
      <c r="KVU42" s="3"/>
      <c r="KVV42" s="3"/>
      <c r="KVW42" s="3"/>
      <c r="KVX42" s="3"/>
      <c r="KVY42" s="3"/>
      <c r="KVZ42" s="3"/>
      <c r="KWA42" s="3"/>
      <c r="KWB42" s="3"/>
      <c r="KWC42" s="3"/>
      <c r="KWD42" s="3"/>
      <c r="KWE42" s="3"/>
      <c r="KWF42" s="3"/>
      <c r="KWG42" s="3"/>
      <c r="KWH42" s="3"/>
      <c r="KWI42" s="3"/>
      <c r="KWJ42" s="3"/>
      <c r="KWK42" s="3"/>
      <c r="KWL42" s="3"/>
      <c r="KWM42" s="3"/>
      <c r="KWN42" s="3"/>
      <c r="KWO42" s="3"/>
      <c r="KWP42" s="3"/>
      <c r="KWQ42" s="3"/>
      <c r="KWR42" s="3"/>
      <c r="KWS42" s="3"/>
      <c r="KWT42" s="3"/>
      <c r="KWU42" s="3"/>
      <c r="KWV42" s="3"/>
      <c r="KWW42" s="3"/>
      <c r="KWX42" s="3"/>
      <c r="KWY42" s="3"/>
      <c r="KWZ42" s="3"/>
      <c r="KXA42" s="3"/>
      <c r="KXB42" s="3"/>
      <c r="KXC42" s="3"/>
      <c r="KXD42" s="3"/>
      <c r="KXE42" s="3"/>
      <c r="KXF42" s="3"/>
      <c r="KXG42" s="3"/>
      <c r="KXH42" s="3"/>
      <c r="KXI42" s="3"/>
      <c r="KXJ42" s="3"/>
      <c r="KXK42" s="3"/>
      <c r="KXL42" s="3"/>
      <c r="KXM42" s="3"/>
      <c r="KXN42" s="3"/>
      <c r="KXO42" s="3"/>
      <c r="KXP42" s="3"/>
      <c r="KXQ42" s="3"/>
      <c r="KXR42" s="3"/>
      <c r="KXS42" s="3"/>
      <c r="KXT42" s="3"/>
      <c r="KXU42" s="3"/>
      <c r="KXV42" s="3"/>
      <c r="KXW42" s="3"/>
      <c r="KXX42" s="3"/>
      <c r="KXY42" s="3"/>
      <c r="KXZ42" s="3"/>
      <c r="KYA42" s="3"/>
      <c r="KYB42" s="3"/>
      <c r="KYC42" s="3"/>
      <c r="KYD42" s="3"/>
      <c r="KYE42" s="3"/>
      <c r="KYF42" s="3"/>
      <c r="KYG42" s="3"/>
      <c r="KYH42" s="3"/>
      <c r="KYI42" s="3"/>
      <c r="KYJ42" s="3"/>
      <c r="KYK42" s="3"/>
      <c r="KYL42" s="3"/>
      <c r="KYM42" s="3"/>
      <c r="KYN42" s="3"/>
      <c r="KYO42" s="3"/>
      <c r="KYP42" s="3"/>
      <c r="KYQ42" s="3"/>
      <c r="KYR42" s="3"/>
      <c r="KYS42" s="3"/>
      <c r="KYT42" s="3"/>
      <c r="KYU42" s="3"/>
      <c r="KYV42" s="3"/>
      <c r="KYW42" s="3"/>
      <c r="KYX42" s="3"/>
      <c r="KYY42" s="3"/>
      <c r="KYZ42" s="3"/>
      <c r="KZA42" s="3"/>
      <c r="KZB42" s="3"/>
      <c r="KZC42" s="3"/>
      <c r="KZD42" s="3"/>
      <c r="KZE42" s="3"/>
      <c r="KZF42" s="3"/>
      <c r="KZG42" s="3"/>
      <c r="KZH42" s="3"/>
      <c r="KZI42" s="3"/>
      <c r="KZJ42" s="3"/>
      <c r="KZK42" s="3"/>
      <c r="KZL42" s="3"/>
      <c r="KZM42" s="3"/>
      <c r="KZN42" s="3"/>
      <c r="KZO42" s="3"/>
      <c r="KZP42" s="3"/>
      <c r="KZQ42" s="3"/>
      <c r="KZR42" s="3"/>
      <c r="KZS42" s="3"/>
      <c r="KZT42" s="3"/>
      <c r="KZU42" s="3"/>
      <c r="KZV42" s="3"/>
      <c r="KZW42" s="3"/>
      <c r="KZX42" s="3"/>
      <c r="KZY42" s="3"/>
      <c r="KZZ42" s="3"/>
      <c r="LAA42" s="3"/>
      <c r="LAB42" s="3"/>
      <c r="LAC42" s="3"/>
      <c r="LAD42" s="3"/>
      <c r="LAE42" s="3"/>
      <c r="LAF42" s="3"/>
      <c r="LAG42" s="3"/>
      <c r="LAH42" s="3"/>
      <c r="LAI42" s="3"/>
      <c r="LAJ42" s="3"/>
      <c r="LAK42" s="3"/>
      <c r="LAL42" s="3"/>
      <c r="LAM42" s="3"/>
      <c r="LAN42" s="3"/>
      <c r="LAO42" s="3"/>
      <c r="LAP42" s="3"/>
      <c r="LAQ42" s="3"/>
      <c r="LAR42" s="3"/>
      <c r="LAS42" s="3"/>
      <c r="LAT42" s="3"/>
      <c r="LAU42" s="3"/>
      <c r="LAV42" s="3"/>
      <c r="LAW42" s="3"/>
      <c r="LAX42" s="3"/>
      <c r="LAY42" s="3"/>
      <c r="LAZ42" s="3"/>
      <c r="LBA42" s="3"/>
      <c r="LBB42" s="3"/>
      <c r="LBC42" s="3"/>
      <c r="LBD42" s="3"/>
      <c r="LBE42" s="3"/>
      <c r="LBF42" s="3"/>
      <c r="LBG42" s="3"/>
      <c r="LBH42" s="3"/>
      <c r="LBI42" s="3"/>
      <c r="LBJ42" s="3"/>
      <c r="LBK42" s="3"/>
      <c r="LBL42" s="3"/>
      <c r="LBM42" s="3"/>
      <c r="LBN42" s="3"/>
      <c r="LBO42" s="3"/>
      <c r="LBP42" s="3"/>
      <c r="LBQ42" s="3"/>
      <c r="LBR42" s="3"/>
      <c r="LBS42" s="3"/>
      <c r="LBT42" s="3"/>
      <c r="LBU42" s="3"/>
      <c r="LBV42" s="3"/>
      <c r="LBW42" s="3"/>
      <c r="LBX42" s="3"/>
      <c r="LBY42" s="3"/>
      <c r="LBZ42" s="3"/>
      <c r="LCA42" s="3"/>
      <c r="LCB42" s="3"/>
      <c r="LCC42" s="3"/>
      <c r="LCD42" s="3"/>
      <c r="LCE42" s="3"/>
      <c r="LCF42" s="3"/>
      <c r="LCG42" s="3"/>
      <c r="LCH42" s="3"/>
      <c r="LCI42" s="3"/>
      <c r="LCJ42" s="3"/>
      <c r="LCK42" s="3"/>
      <c r="LCL42" s="3"/>
      <c r="LCM42" s="3"/>
      <c r="LCN42" s="3"/>
      <c r="LCO42" s="3"/>
      <c r="LCP42" s="3"/>
      <c r="LCQ42" s="3"/>
      <c r="LCR42" s="3"/>
      <c r="LCS42" s="3"/>
      <c r="LCT42" s="3"/>
      <c r="LCU42" s="3"/>
      <c r="LCV42" s="3"/>
      <c r="LCW42" s="3"/>
      <c r="LCX42" s="3"/>
      <c r="LCY42" s="3"/>
      <c r="LCZ42" s="3"/>
      <c r="LDA42" s="3"/>
      <c r="LDB42" s="3"/>
      <c r="LDC42" s="3"/>
      <c r="LDD42" s="3"/>
      <c r="LDE42" s="3"/>
      <c r="LDF42" s="3"/>
      <c r="LDG42" s="3"/>
      <c r="LDH42" s="3"/>
      <c r="LDI42" s="3"/>
      <c r="LDJ42" s="3"/>
      <c r="LDK42" s="3"/>
      <c r="LDL42" s="3"/>
      <c r="LDM42" s="3"/>
      <c r="LDN42" s="3"/>
      <c r="LDO42" s="3"/>
      <c r="LDP42" s="3"/>
      <c r="LDQ42" s="3"/>
      <c r="LDR42" s="3"/>
      <c r="LDS42" s="3"/>
      <c r="LDT42" s="3"/>
      <c r="LDU42" s="3"/>
      <c r="LDV42" s="3"/>
      <c r="LDW42" s="3"/>
      <c r="LDX42" s="3"/>
      <c r="LDY42" s="3"/>
      <c r="LDZ42" s="3"/>
      <c r="LEA42" s="3"/>
      <c r="LEB42" s="3"/>
      <c r="LEC42" s="3"/>
      <c r="LED42" s="3"/>
      <c r="LEE42" s="3"/>
      <c r="LEF42" s="3"/>
      <c r="LEG42" s="3"/>
      <c r="LEH42" s="3"/>
      <c r="LEI42" s="3"/>
      <c r="LEJ42" s="3"/>
      <c r="LEK42" s="3"/>
      <c r="LEL42" s="3"/>
      <c r="LEM42" s="3"/>
      <c r="LEN42" s="3"/>
      <c r="LEO42" s="3"/>
      <c r="LEP42" s="3"/>
      <c r="LEQ42" s="3"/>
      <c r="LER42" s="3"/>
      <c r="LES42" s="3"/>
      <c r="LET42" s="3"/>
      <c r="LEU42" s="3"/>
      <c r="LEV42" s="3"/>
      <c r="LEW42" s="3"/>
      <c r="LEX42" s="3"/>
      <c r="LEY42" s="3"/>
      <c r="LEZ42" s="3"/>
      <c r="LFA42" s="3"/>
      <c r="LFB42" s="3"/>
      <c r="LFC42" s="3"/>
      <c r="LFD42" s="3"/>
      <c r="LFE42" s="3"/>
      <c r="LFF42" s="3"/>
      <c r="LFG42" s="3"/>
      <c r="LFH42" s="3"/>
      <c r="LFI42" s="3"/>
      <c r="LFJ42" s="3"/>
      <c r="LFK42" s="3"/>
      <c r="LFL42" s="3"/>
      <c r="LFM42" s="3"/>
      <c r="LFN42" s="3"/>
      <c r="LFO42" s="3"/>
      <c r="LFP42" s="3"/>
      <c r="LFQ42" s="3"/>
      <c r="LFR42" s="3"/>
      <c r="LFS42" s="3"/>
      <c r="LFT42" s="3"/>
      <c r="LFU42" s="3"/>
      <c r="LFV42" s="3"/>
      <c r="LFW42" s="3"/>
      <c r="LFX42" s="3"/>
      <c r="LFY42" s="3"/>
      <c r="LFZ42" s="3"/>
      <c r="LGA42" s="3"/>
      <c r="LGB42" s="3"/>
      <c r="LGC42" s="3"/>
      <c r="LGD42" s="3"/>
      <c r="LGE42" s="3"/>
      <c r="LGF42" s="3"/>
      <c r="LGG42" s="3"/>
      <c r="LGH42" s="3"/>
      <c r="LGI42" s="3"/>
      <c r="LGJ42" s="3"/>
      <c r="LGK42" s="3"/>
      <c r="LGL42" s="3"/>
      <c r="LGM42" s="3"/>
      <c r="LGN42" s="3"/>
      <c r="LGO42" s="3"/>
      <c r="LGP42" s="3"/>
      <c r="LGQ42" s="3"/>
      <c r="LGR42" s="3"/>
      <c r="LGS42" s="3"/>
      <c r="LGT42" s="3"/>
      <c r="LGU42" s="3"/>
      <c r="LGV42" s="3"/>
      <c r="LGW42" s="3"/>
      <c r="LGX42" s="3"/>
      <c r="LGY42" s="3"/>
      <c r="LGZ42" s="3"/>
      <c r="LHA42" s="3"/>
      <c r="LHB42" s="3"/>
      <c r="LHC42" s="3"/>
      <c r="LHD42" s="3"/>
      <c r="LHE42" s="3"/>
      <c r="LHF42" s="3"/>
      <c r="LHG42" s="3"/>
      <c r="LHH42" s="3"/>
      <c r="LHI42" s="3"/>
      <c r="LHJ42" s="3"/>
      <c r="LHK42" s="3"/>
      <c r="LHL42" s="3"/>
      <c r="LHM42" s="3"/>
      <c r="LHN42" s="3"/>
      <c r="LHO42" s="3"/>
      <c r="LHP42" s="3"/>
      <c r="LHQ42" s="3"/>
      <c r="LHR42" s="3"/>
      <c r="LHS42" s="3"/>
      <c r="LHT42" s="3"/>
      <c r="LHU42" s="3"/>
      <c r="LHV42" s="3"/>
      <c r="LHW42" s="3"/>
      <c r="LHX42" s="3"/>
      <c r="LHY42" s="3"/>
      <c r="LHZ42" s="3"/>
      <c r="LIA42" s="3"/>
      <c r="LIB42" s="3"/>
      <c r="LIC42" s="3"/>
      <c r="LID42" s="3"/>
      <c r="LIE42" s="3"/>
      <c r="LIF42" s="3"/>
      <c r="LIG42" s="3"/>
      <c r="LIH42" s="3"/>
      <c r="LII42" s="3"/>
      <c r="LIJ42" s="3"/>
      <c r="LIK42" s="3"/>
      <c r="LIL42" s="3"/>
      <c r="LIM42" s="3"/>
      <c r="LIN42" s="3"/>
      <c r="LIO42" s="3"/>
      <c r="LIP42" s="3"/>
      <c r="LIQ42" s="3"/>
      <c r="LIR42" s="3"/>
      <c r="LIS42" s="3"/>
      <c r="LIT42" s="3"/>
      <c r="LIU42" s="3"/>
      <c r="LIV42" s="3"/>
      <c r="LIW42" s="3"/>
      <c r="LIX42" s="3"/>
      <c r="LIY42" s="3"/>
      <c r="LIZ42" s="3"/>
      <c r="LJA42" s="3"/>
      <c r="LJB42" s="3"/>
      <c r="LJC42" s="3"/>
      <c r="LJD42" s="3"/>
      <c r="LJE42" s="3"/>
      <c r="LJF42" s="3"/>
      <c r="LJG42" s="3"/>
      <c r="LJH42" s="3"/>
      <c r="LJI42" s="3"/>
      <c r="LJJ42" s="3"/>
      <c r="LJK42" s="3"/>
      <c r="LJL42" s="3"/>
      <c r="LJM42" s="3"/>
      <c r="LJN42" s="3"/>
      <c r="LJO42" s="3"/>
      <c r="LJP42" s="3"/>
      <c r="LJQ42" s="3"/>
      <c r="LJR42" s="3"/>
      <c r="LJS42" s="3"/>
      <c r="LJT42" s="3"/>
      <c r="LJU42" s="3"/>
      <c r="LJV42" s="3"/>
      <c r="LJW42" s="3"/>
      <c r="LJX42" s="3"/>
      <c r="LJY42" s="3"/>
      <c r="LJZ42" s="3"/>
      <c r="LKA42" s="3"/>
      <c r="LKB42" s="3"/>
      <c r="LKC42" s="3"/>
      <c r="LKD42" s="3"/>
      <c r="LKE42" s="3"/>
      <c r="LKF42" s="3"/>
      <c r="LKG42" s="3"/>
      <c r="LKH42" s="3"/>
      <c r="LKI42" s="3"/>
      <c r="LKJ42" s="3"/>
      <c r="LKK42" s="3"/>
      <c r="LKL42" s="3"/>
      <c r="LKM42" s="3"/>
      <c r="LKN42" s="3"/>
      <c r="LKO42" s="3"/>
      <c r="LKP42" s="3"/>
      <c r="LKQ42" s="3"/>
      <c r="LKR42" s="3"/>
      <c r="LKS42" s="3"/>
      <c r="LKT42" s="3"/>
      <c r="LKU42" s="3"/>
      <c r="LKV42" s="3"/>
      <c r="LKW42" s="3"/>
      <c r="LKX42" s="3"/>
      <c r="LKY42" s="3"/>
      <c r="LKZ42" s="3"/>
      <c r="LLA42" s="3"/>
      <c r="LLB42" s="3"/>
      <c r="LLC42" s="3"/>
      <c r="LLD42" s="3"/>
      <c r="LLE42" s="3"/>
      <c r="LLF42" s="3"/>
      <c r="LLG42" s="3"/>
      <c r="LLH42" s="3"/>
      <c r="LLI42" s="3"/>
      <c r="LLJ42" s="3"/>
      <c r="LLK42" s="3"/>
      <c r="LLL42" s="3"/>
      <c r="LLM42" s="3"/>
      <c r="LLN42" s="3"/>
      <c r="LLO42" s="3"/>
      <c r="LLP42" s="3"/>
      <c r="LLQ42" s="3"/>
      <c r="LLR42" s="3"/>
      <c r="LLS42" s="3"/>
      <c r="LLT42" s="3"/>
      <c r="LLU42" s="3"/>
      <c r="LLV42" s="3"/>
      <c r="LLW42" s="3"/>
      <c r="LLX42" s="3"/>
      <c r="LLY42" s="3"/>
      <c r="LLZ42" s="3"/>
      <c r="LMA42" s="3"/>
      <c r="LMB42" s="3"/>
      <c r="LMC42" s="3"/>
      <c r="LMD42" s="3"/>
      <c r="LME42" s="3"/>
      <c r="LMF42" s="3"/>
      <c r="LMG42" s="3"/>
      <c r="LMH42" s="3"/>
      <c r="LMI42" s="3"/>
      <c r="LMJ42" s="3"/>
      <c r="LMK42" s="3"/>
      <c r="LML42" s="3"/>
      <c r="LMM42" s="3"/>
      <c r="LMN42" s="3"/>
      <c r="LMO42" s="3"/>
      <c r="LMP42" s="3"/>
      <c r="LMQ42" s="3"/>
      <c r="LMR42" s="3"/>
      <c r="LMS42" s="3"/>
      <c r="LMT42" s="3"/>
      <c r="LMU42" s="3"/>
      <c r="LMV42" s="3"/>
      <c r="LMW42" s="3"/>
      <c r="LMX42" s="3"/>
      <c r="LMY42" s="3"/>
      <c r="LMZ42" s="3"/>
      <c r="LNA42" s="3"/>
      <c r="LNB42" s="3"/>
      <c r="LNC42" s="3"/>
      <c r="LND42" s="3"/>
      <c r="LNE42" s="3"/>
      <c r="LNF42" s="3"/>
      <c r="LNG42" s="3"/>
      <c r="LNH42" s="3"/>
      <c r="LNI42" s="3"/>
      <c r="LNJ42" s="3"/>
      <c r="LNK42" s="3"/>
      <c r="LNL42" s="3"/>
      <c r="LNM42" s="3"/>
      <c r="LNN42" s="3"/>
      <c r="LNO42" s="3"/>
      <c r="LNP42" s="3"/>
      <c r="LNQ42" s="3"/>
      <c r="LNR42" s="3"/>
      <c r="LNS42" s="3"/>
      <c r="LNT42" s="3"/>
      <c r="LNU42" s="3"/>
      <c r="LNV42" s="3"/>
      <c r="LNW42" s="3"/>
      <c r="LNX42" s="3"/>
      <c r="LNY42" s="3"/>
      <c r="LNZ42" s="3"/>
      <c r="LOA42" s="3"/>
      <c r="LOB42" s="3"/>
      <c r="LOC42" s="3"/>
      <c r="LOD42" s="3"/>
      <c r="LOE42" s="3"/>
      <c r="LOF42" s="3"/>
      <c r="LOG42" s="3"/>
      <c r="LOH42" s="3"/>
      <c r="LOI42" s="3"/>
      <c r="LOJ42" s="3"/>
      <c r="LOK42" s="3"/>
      <c r="LOL42" s="3"/>
      <c r="LOM42" s="3"/>
      <c r="LON42" s="3"/>
      <c r="LOO42" s="3"/>
      <c r="LOP42" s="3"/>
      <c r="LOQ42" s="3"/>
      <c r="LOR42" s="3"/>
      <c r="LOS42" s="3"/>
      <c r="LOT42" s="3"/>
      <c r="LOU42" s="3"/>
      <c r="LOV42" s="3"/>
      <c r="LOW42" s="3"/>
      <c r="LOX42" s="3"/>
      <c r="LOY42" s="3"/>
      <c r="LOZ42" s="3"/>
      <c r="LPA42" s="3"/>
      <c r="LPB42" s="3"/>
      <c r="LPC42" s="3"/>
      <c r="LPD42" s="3"/>
      <c r="LPE42" s="3"/>
      <c r="LPF42" s="3"/>
      <c r="LPG42" s="3"/>
      <c r="LPH42" s="3"/>
      <c r="LPI42" s="3"/>
      <c r="LPJ42" s="3"/>
      <c r="LPK42" s="3"/>
      <c r="LPL42" s="3"/>
      <c r="LPM42" s="3"/>
      <c r="LPN42" s="3"/>
      <c r="LPO42" s="3"/>
      <c r="LPP42" s="3"/>
      <c r="LPQ42" s="3"/>
      <c r="LPR42" s="3"/>
      <c r="LPS42" s="3"/>
      <c r="LPT42" s="3"/>
      <c r="LPU42" s="3"/>
      <c r="LPV42" s="3"/>
      <c r="LPW42" s="3"/>
      <c r="LPX42" s="3"/>
      <c r="LPY42" s="3"/>
      <c r="LPZ42" s="3"/>
      <c r="LQA42" s="3"/>
      <c r="LQB42" s="3"/>
      <c r="LQC42" s="3"/>
      <c r="LQD42" s="3"/>
      <c r="LQE42" s="3"/>
      <c r="LQF42" s="3"/>
      <c r="LQG42" s="3"/>
      <c r="LQH42" s="3"/>
      <c r="LQI42" s="3"/>
      <c r="LQJ42" s="3"/>
      <c r="LQK42" s="3"/>
      <c r="LQL42" s="3"/>
      <c r="LQM42" s="3"/>
      <c r="LQN42" s="3"/>
      <c r="LQO42" s="3"/>
      <c r="LQP42" s="3"/>
      <c r="LQQ42" s="3"/>
      <c r="LQR42" s="3"/>
      <c r="LQS42" s="3"/>
      <c r="LQT42" s="3"/>
      <c r="LQU42" s="3"/>
      <c r="LQV42" s="3"/>
      <c r="LQW42" s="3"/>
      <c r="LQX42" s="3"/>
      <c r="LQY42" s="3"/>
      <c r="LQZ42" s="3"/>
      <c r="LRA42" s="3"/>
      <c r="LRB42" s="3"/>
      <c r="LRC42" s="3"/>
      <c r="LRD42" s="3"/>
      <c r="LRE42" s="3"/>
      <c r="LRF42" s="3"/>
      <c r="LRG42" s="3"/>
      <c r="LRH42" s="3"/>
      <c r="LRI42" s="3"/>
      <c r="LRJ42" s="3"/>
      <c r="LRK42" s="3"/>
      <c r="LRL42" s="3"/>
      <c r="LRM42" s="3"/>
      <c r="LRN42" s="3"/>
      <c r="LRO42" s="3"/>
      <c r="LRP42" s="3"/>
      <c r="LRQ42" s="3"/>
      <c r="LRR42" s="3"/>
      <c r="LRS42" s="3"/>
      <c r="LRT42" s="3"/>
      <c r="LRU42" s="3"/>
      <c r="LRV42" s="3"/>
      <c r="LRW42" s="3"/>
      <c r="LRX42" s="3"/>
      <c r="LRY42" s="3"/>
      <c r="LRZ42" s="3"/>
      <c r="LSA42" s="3"/>
      <c r="LSB42" s="3"/>
      <c r="LSC42" s="3"/>
      <c r="LSD42" s="3"/>
      <c r="LSE42" s="3"/>
      <c r="LSF42" s="3"/>
      <c r="LSG42" s="3"/>
      <c r="LSH42" s="3"/>
      <c r="LSI42" s="3"/>
      <c r="LSJ42" s="3"/>
      <c r="LSK42" s="3"/>
      <c r="LSL42" s="3"/>
      <c r="LSM42" s="3"/>
      <c r="LSN42" s="3"/>
      <c r="LSO42" s="3"/>
      <c r="LSP42" s="3"/>
      <c r="LSQ42" s="3"/>
      <c r="LSR42" s="3"/>
      <c r="LSS42" s="3"/>
      <c r="LST42" s="3"/>
      <c r="LSU42" s="3"/>
      <c r="LSV42" s="3"/>
      <c r="LSW42" s="3"/>
      <c r="LSX42" s="3"/>
      <c r="LSY42" s="3"/>
      <c r="LSZ42" s="3"/>
      <c r="LTA42" s="3"/>
      <c r="LTB42" s="3"/>
      <c r="LTC42" s="3"/>
      <c r="LTD42" s="3"/>
      <c r="LTE42" s="3"/>
      <c r="LTF42" s="3"/>
      <c r="LTG42" s="3"/>
      <c r="LTH42" s="3"/>
      <c r="LTI42" s="3"/>
      <c r="LTJ42" s="3"/>
      <c r="LTK42" s="3"/>
      <c r="LTL42" s="3"/>
      <c r="LTM42" s="3"/>
      <c r="LTN42" s="3"/>
      <c r="LTO42" s="3"/>
      <c r="LTP42" s="3"/>
      <c r="LTQ42" s="3"/>
      <c r="LTR42" s="3"/>
      <c r="LTS42" s="3"/>
      <c r="LTT42" s="3"/>
      <c r="LTU42" s="3"/>
      <c r="LTV42" s="3"/>
      <c r="LTW42" s="3"/>
      <c r="LTX42" s="3"/>
      <c r="LTY42" s="3"/>
      <c r="LTZ42" s="3"/>
      <c r="LUA42" s="3"/>
      <c r="LUB42" s="3"/>
      <c r="LUC42" s="3"/>
      <c r="LUD42" s="3"/>
      <c r="LUE42" s="3"/>
      <c r="LUF42" s="3"/>
      <c r="LUG42" s="3"/>
      <c r="LUH42" s="3"/>
      <c r="LUI42" s="3"/>
      <c r="LUJ42" s="3"/>
      <c r="LUK42" s="3"/>
      <c r="LUL42" s="3"/>
      <c r="LUM42" s="3"/>
      <c r="LUN42" s="3"/>
      <c r="LUO42" s="3"/>
      <c r="LUP42" s="3"/>
      <c r="LUQ42" s="3"/>
      <c r="LUR42" s="3"/>
      <c r="LUS42" s="3"/>
      <c r="LUT42" s="3"/>
      <c r="LUU42" s="3"/>
      <c r="LUV42" s="3"/>
      <c r="LUW42" s="3"/>
      <c r="LUX42" s="3"/>
      <c r="LUY42" s="3"/>
      <c r="LUZ42" s="3"/>
      <c r="LVA42" s="3"/>
      <c r="LVB42" s="3"/>
      <c r="LVC42" s="3"/>
      <c r="LVD42" s="3"/>
      <c r="LVE42" s="3"/>
      <c r="LVF42" s="3"/>
      <c r="LVG42" s="3"/>
      <c r="LVH42" s="3"/>
      <c r="LVI42" s="3"/>
      <c r="LVJ42" s="3"/>
      <c r="LVK42" s="3"/>
      <c r="LVL42" s="3"/>
      <c r="LVM42" s="3"/>
      <c r="LVN42" s="3"/>
      <c r="LVO42" s="3"/>
      <c r="LVP42" s="3"/>
      <c r="LVQ42" s="3"/>
      <c r="LVR42" s="3"/>
      <c r="LVS42" s="3"/>
      <c r="LVT42" s="3"/>
      <c r="LVU42" s="3"/>
      <c r="LVV42" s="3"/>
      <c r="LVW42" s="3"/>
      <c r="LVX42" s="3"/>
      <c r="LVY42" s="3"/>
      <c r="LVZ42" s="3"/>
      <c r="LWA42" s="3"/>
      <c r="LWB42" s="3"/>
      <c r="LWC42" s="3"/>
      <c r="LWD42" s="3"/>
      <c r="LWE42" s="3"/>
      <c r="LWF42" s="3"/>
      <c r="LWG42" s="3"/>
      <c r="LWH42" s="3"/>
      <c r="LWI42" s="3"/>
      <c r="LWJ42" s="3"/>
      <c r="LWK42" s="3"/>
      <c r="LWL42" s="3"/>
      <c r="LWM42" s="3"/>
      <c r="LWN42" s="3"/>
      <c r="LWO42" s="3"/>
      <c r="LWP42" s="3"/>
      <c r="LWQ42" s="3"/>
      <c r="LWR42" s="3"/>
      <c r="LWS42" s="3"/>
      <c r="LWT42" s="3"/>
      <c r="LWU42" s="3"/>
      <c r="LWV42" s="3"/>
      <c r="LWW42" s="3"/>
      <c r="LWX42" s="3"/>
      <c r="LWY42" s="3"/>
      <c r="LWZ42" s="3"/>
      <c r="LXA42" s="3"/>
      <c r="LXB42" s="3"/>
      <c r="LXC42" s="3"/>
      <c r="LXD42" s="3"/>
      <c r="LXE42" s="3"/>
      <c r="LXF42" s="3"/>
      <c r="LXG42" s="3"/>
      <c r="LXH42" s="3"/>
      <c r="LXI42" s="3"/>
      <c r="LXJ42" s="3"/>
      <c r="LXK42" s="3"/>
      <c r="LXL42" s="3"/>
      <c r="LXM42" s="3"/>
      <c r="LXN42" s="3"/>
      <c r="LXO42" s="3"/>
      <c r="LXP42" s="3"/>
      <c r="LXQ42" s="3"/>
      <c r="LXR42" s="3"/>
      <c r="LXS42" s="3"/>
      <c r="LXT42" s="3"/>
      <c r="LXU42" s="3"/>
      <c r="LXV42" s="3"/>
      <c r="LXW42" s="3"/>
      <c r="LXX42" s="3"/>
      <c r="LXY42" s="3"/>
      <c r="LXZ42" s="3"/>
      <c r="LYA42" s="3"/>
      <c r="LYB42" s="3"/>
      <c r="LYC42" s="3"/>
      <c r="LYD42" s="3"/>
      <c r="LYE42" s="3"/>
      <c r="LYF42" s="3"/>
      <c r="LYG42" s="3"/>
      <c r="LYH42" s="3"/>
      <c r="LYI42" s="3"/>
      <c r="LYJ42" s="3"/>
      <c r="LYK42" s="3"/>
      <c r="LYL42" s="3"/>
      <c r="LYM42" s="3"/>
      <c r="LYN42" s="3"/>
      <c r="LYO42" s="3"/>
      <c r="LYP42" s="3"/>
      <c r="LYQ42" s="3"/>
      <c r="LYR42" s="3"/>
      <c r="LYS42" s="3"/>
      <c r="LYT42" s="3"/>
      <c r="LYU42" s="3"/>
      <c r="LYV42" s="3"/>
      <c r="LYW42" s="3"/>
      <c r="LYX42" s="3"/>
      <c r="LYY42" s="3"/>
      <c r="LYZ42" s="3"/>
      <c r="LZA42" s="3"/>
      <c r="LZB42" s="3"/>
      <c r="LZC42" s="3"/>
      <c r="LZD42" s="3"/>
      <c r="LZE42" s="3"/>
      <c r="LZF42" s="3"/>
      <c r="LZG42" s="3"/>
      <c r="LZH42" s="3"/>
      <c r="LZI42" s="3"/>
      <c r="LZJ42" s="3"/>
      <c r="LZK42" s="3"/>
      <c r="LZL42" s="3"/>
      <c r="LZM42" s="3"/>
      <c r="LZN42" s="3"/>
      <c r="LZO42" s="3"/>
      <c r="LZP42" s="3"/>
      <c r="LZQ42" s="3"/>
      <c r="LZR42" s="3"/>
      <c r="LZS42" s="3"/>
      <c r="LZT42" s="3"/>
      <c r="LZU42" s="3"/>
      <c r="LZV42" s="3"/>
      <c r="LZW42" s="3"/>
      <c r="LZX42" s="3"/>
      <c r="LZY42" s="3"/>
      <c r="LZZ42" s="3"/>
      <c r="MAA42" s="3"/>
      <c r="MAB42" s="3"/>
      <c r="MAC42" s="3"/>
      <c r="MAD42" s="3"/>
      <c r="MAE42" s="3"/>
      <c r="MAF42" s="3"/>
      <c r="MAG42" s="3"/>
      <c r="MAH42" s="3"/>
      <c r="MAI42" s="3"/>
      <c r="MAJ42" s="3"/>
      <c r="MAK42" s="3"/>
      <c r="MAL42" s="3"/>
      <c r="MAM42" s="3"/>
      <c r="MAN42" s="3"/>
      <c r="MAO42" s="3"/>
      <c r="MAP42" s="3"/>
      <c r="MAQ42" s="3"/>
      <c r="MAR42" s="3"/>
      <c r="MAS42" s="3"/>
      <c r="MAT42" s="3"/>
      <c r="MAU42" s="3"/>
      <c r="MAV42" s="3"/>
      <c r="MAW42" s="3"/>
      <c r="MAX42" s="3"/>
      <c r="MAY42" s="3"/>
      <c r="MAZ42" s="3"/>
      <c r="MBA42" s="3"/>
      <c r="MBB42" s="3"/>
      <c r="MBC42" s="3"/>
      <c r="MBD42" s="3"/>
      <c r="MBE42" s="3"/>
      <c r="MBF42" s="3"/>
      <c r="MBG42" s="3"/>
      <c r="MBH42" s="3"/>
      <c r="MBI42" s="3"/>
      <c r="MBJ42" s="3"/>
      <c r="MBK42" s="3"/>
      <c r="MBL42" s="3"/>
      <c r="MBM42" s="3"/>
      <c r="MBN42" s="3"/>
      <c r="MBO42" s="3"/>
      <c r="MBP42" s="3"/>
      <c r="MBQ42" s="3"/>
      <c r="MBR42" s="3"/>
      <c r="MBS42" s="3"/>
      <c r="MBT42" s="3"/>
      <c r="MBU42" s="3"/>
      <c r="MBV42" s="3"/>
      <c r="MBW42" s="3"/>
      <c r="MBX42" s="3"/>
      <c r="MBY42" s="3"/>
      <c r="MBZ42" s="3"/>
      <c r="MCA42" s="3"/>
      <c r="MCB42" s="3"/>
      <c r="MCC42" s="3"/>
      <c r="MCD42" s="3"/>
      <c r="MCE42" s="3"/>
      <c r="MCF42" s="3"/>
      <c r="MCG42" s="3"/>
      <c r="MCH42" s="3"/>
      <c r="MCI42" s="3"/>
      <c r="MCJ42" s="3"/>
      <c r="MCK42" s="3"/>
      <c r="MCL42" s="3"/>
      <c r="MCM42" s="3"/>
      <c r="MCN42" s="3"/>
      <c r="MCO42" s="3"/>
      <c r="MCP42" s="3"/>
      <c r="MCQ42" s="3"/>
      <c r="MCR42" s="3"/>
      <c r="MCS42" s="3"/>
      <c r="MCT42" s="3"/>
      <c r="MCU42" s="3"/>
      <c r="MCV42" s="3"/>
      <c r="MCW42" s="3"/>
      <c r="MCX42" s="3"/>
      <c r="MCY42" s="3"/>
      <c r="MCZ42" s="3"/>
      <c r="MDA42" s="3"/>
      <c r="MDB42" s="3"/>
      <c r="MDC42" s="3"/>
      <c r="MDD42" s="3"/>
      <c r="MDE42" s="3"/>
      <c r="MDF42" s="3"/>
      <c r="MDG42" s="3"/>
      <c r="MDH42" s="3"/>
      <c r="MDI42" s="3"/>
      <c r="MDJ42" s="3"/>
      <c r="MDK42" s="3"/>
      <c r="MDL42" s="3"/>
      <c r="MDM42" s="3"/>
      <c r="MDN42" s="3"/>
      <c r="MDO42" s="3"/>
      <c r="MDP42" s="3"/>
      <c r="MDQ42" s="3"/>
      <c r="MDR42" s="3"/>
      <c r="MDS42" s="3"/>
      <c r="MDT42" s="3"/>
      <c r="MDU42" s="3"/>
      <c r="MDV42" s="3"/>
      <c r="MDW42" s="3"/>
      <c r="MDX42" s="3"/>
      <c r="MDY42" s="3"/>
      <c r="MDZ42" s="3"/>
      <c r="MEA42" s="3"/>
      <c r="MEB42" s="3"/>
      <c r="MEC42" s="3"/>
      <c r="MED42" s="3"/>
      <c r="MEE42" s="3"/>
      <c r="MEF42" s="3"/>
      <c r="MEG42" s="3"/>
      <c r="MEH42" s="3"/>
      <c r="MEI42" s="3"/>
      <c r="MEJ42" s="3"/>
      <c r="MEK42" s="3"/>
      <c r="MEL42" s="3"/>
      <c r="MEM42" s="3"/>
      <c r="MEN42" s="3"/>
      <c r="MEO42" s="3"/>
      <c r="MEP42" s="3"/>
      <c r="MEQ42" s="3"/>
      <c r="MER42" s="3"/>
      <c r="MES42" s="3"/>
      <c r="MET42" s="3"/>
      <c r="MEU42" s="3"/>
      <c r="MEV42" s="3"/>
      <c r="MEW42" s="3"/>
      <c r="MEX42" s="3"/>
      <c r="MEY42" s="3"/>
      <c r="MEZ42" s="3"/>
      <c r="MFA42" s="3"/>
      <c r="MFB42" s="3"/>
      <c r="MFC42" s="3"/>
      <c r="MFD42" s="3"/>
      <c r="MFE42" s="3"/>
      <c r="MFF42" s="3"/>
      <c r="MFG42" s="3"/>
      <c r="MFH42" s="3"/>
      <c r="MFI42" s="3"/>
      <c r="MFJ42" s="3"/>
      <c r="MFK42" s="3"/>
      <c r="MFL42" s="3"/>
      <c r="MFM42" s="3"/>
      <c r="MFN42" s="3"/>
      <c r="MFO42" s="3"/>
      <c r="MFP42" s="3"/>
      <c r="MFQ42" s="3"/>
      <c r="MFR42" s="3"/>
      <c r="MFS42" s="3"/>
      <c r="MFT42" s="3"/>
      <c r="MFU42" s="3"/>
      <c r="MFV42" s="3"/>
      <c r="MFW42" s="3"/>
      <c r="MFX42" s="3"/>
      <c r="MFY42" s="3"/>
      <c r="MFZ42" s="3"/>
      <c r="MGA42" s="3"/>
      <c r="MGB42" s="3"/>
      <c r="MGC42" s="3"/>
      <c r="MGD42" s="3"/>
      <c r="MGE42" s="3"/>
      <c r="MGF42" s="3"/>
      <c r="MGG42" s="3"/>
      <c r="MGH42" s="3"/>
      <c r="MGI42" s="3"/>
      <c r="MGJ42" s="3"/>
      <c r="MGK42" s="3"/>
      <c r="MGL42" s="3"/>
      <c r="MGM42" s="3"/>
      <c r="MGN42" s="3"/>
      <c r="MGO42" s="3"/>
      <c r="MGP42" s="3"/>
      <c r="MGQ42" s="3"/>
      <c r="MGR42" s="3"/>
      <c r="MGS42" s="3"/>
      <c r="MGT42" s="3"/>
      <c r="MGU42" s="3"/>
      <c r="MGV42" s="3"/>
      <c r="MGW42" s="3"/>
      <c r="MGX42" s="3"/>
      <c r="MGY42" s="3"/>
      <c r="MGZ42" s="3"/>
      <c r="MHA42" s="3"/>
      <c r="MHB42" s="3"/>
      <c r="MHC42" s="3"/>
      <c r="MHD42" s="3"/>
      <c r="MHE42" s="3"/>
      <c r="MHF42" s="3"/>
      <c r="MHG42" s="3"/>
      <c r="MHH42" s="3"/>
      <c r="MHI42" s="3"/>
      <c r="MHJ42" s="3"/>
      <c r="MHK42" s="3"/>
      <c r="MHL42" s="3"/>
      <c r="MHM42" s="3"/>
      <c r="MHN42" s="3"/>
      <c r="MHO42" s="3"/>
      <c r="MHP42" s="3"/>
      <c r="MHQ42" s="3"/>
      <c r="MHR42" s="3"/>
      <c r="MHS42" s="3"/>
      <c r="MHT42" s="3"/>
      <c r="MHU42" s="3"/>
      <c r="MHV42" s="3"/>
      <c r="MHW42" s="3"/>
      <c r="MHX42" s="3"/>
      <c r="MHY42" s="3"/>
      <c r="MHZ42" s="3"/>
      <c r="MIA42" s="3"/>
      <c r="MIB42" s="3"/>
      <c r="MIC42" s="3"/>
      <c r="MID42" s="3"/>
      <c r="MIE42" s="3"/>
      <c r="MIF42" s="3"/>
      <c r="MIG42" s="3"/>
      <c r="MIH42" s="3"/>
      <c r="MII42" s="3"/>
      <c r="MIJ42" s="3"/>
      <c r="MIK42" s="3"/>
      <c r="MIL42" s="3"/>
      <c r="MIM42" s="3"/>
      <c r="MIN42" s="3"/>
      <c r="MIO42" s="3"/>
      <c r="MIP42" s="3"/>
      <c r="MIQ42" s="3"/>
      <c r="MIR42" s="3"/>
      <c r="MIS42" s="3"/>
      <c r="MIT42" s="3"/>
      <c r="MIU42" s="3"/>
      <c r="MIV42" s="3"/>
      <c r="MIW42" s="3"/>
      <c r="MIX42" s="3"/>
      <c r="MIY42" s="3"/>
      <c r="MIZ42" s="3"/>
      <c r="MJA42" s="3"/>
      <c r="MJB42" s="3"/>
      <c r="MJC42" s="3"/>
      <c r="MJD42" s="3"/>
      <c r="MJE42" s="3"/>
      <c r="MJF42" s="3"/>
      <c r="MJG42" s="3"/>
      <c r="MJH42" s="3"/>
      <c r="MJI42" s="3"/>
      <c r="MJJ42" s="3"/>
      <c r="MJK42" s="3"/>
      <c r="MJL42" s="3"/>
      <c r="MJM42" s="3"/>
      <c r="MJN42" s="3"/>
      <c r="MJO42" s="3"/>
      <c r="MJP42" s="3"/>
      <c r="MJQ42" s="3"/>
      <c r="MJR42" s="3"/>
      <c r="MJS42" s="3"/>
      <c r="MJT42" s="3"/>
      <c r="MJU42" s="3"/>
      <c r="MJV42" s="3"/>
      <c r="MJW42" s="3"/>
      <c r="MJX42" s="3"/>
      <c r="MJY42" s="3"/>
      <c r="MJZ42" s="3"/>
      <c r="MKA42" s="3"/>
      <c r="MKB42" s="3"/>
      <c r="MKC42" s="3"/>
      <c r="MKD42" s="3"/>
      <c r="MKE42" s="3"/>
      <c r="MKF42" s="3"/>
      <c r="MKG42" s="3"/>
      <c r="MKH42" s="3"/>
      <c r="MKI42" s="3"/>
      <c r="MKJ42" s="3"/>
      <c r="MKK42" s="3"/>
      <c r="MKL42" s="3"/>
      <c r="MKM42" s="3"/>
      <c r="MKN42" s="3"/>
      <c r="MKO42" s="3"/>
      <c r="MKP42" s="3"/>
      <c r="MKQ42" s="3"/>
      <c r="MKR42" s="3"/>
      <c r="MKS42" s="3"/>
      <c r="MKT42" s="3"/>
      <c r="MKU42" s="3"/>
      <c r="MKV42" s="3"/>
      <c r="MKW42" s="3"/>
      <c r="MKX42" s="3"/>
      <c r="MKY42" s="3"/>
      <c r="MKZ42" s="3"/>
      <c r="MLA42" s="3"/>
      <c r="MLB42" s="3"/>
      <c r="MLC42" s="3"/>
      <c r="MLD42" s="3"/>
      <c r="MLE42" s="3"/>
      <c r="MLF42" s="3"/>
      <c r="MLG42" s="3"/>
      <c r="MLH42" s="3"/>
      <c r="MLI42" s="3"/>
      <c r="MLJ42" s="3"/>
      <c r="MLK42" s="3"/>
      <c r="MLL42" s="3"/>
      <c r="MLM42" s="3"/>
      <c r="MLN42" s="3"/>
      <c r="MLO42" s="3"/>
      <c r="MLP42" s="3"/>
      <c r="MLQ42" s="3"/>
      <c r="MLR42" s="3"/>
      <c r="MLS42" s="3"/>
      <c r="MLT42" s="3"/>
      <c r="MLU42" s="3"/>
      <c r="MLV42" s="3"/>
      <c r="MLW42" s="3"/>
      <c r="MLX42" s="3"/>
      <c r="MLY42" s="3"/>
      <c r="MLZ42" s="3"/>
      <c r="MMA42" s="3"/>
      <c r="MMB42" s="3"/>
      <c r="MMC42" s="3"/>
      <c r="MMD42" s="3"/>
      <c r="MME42" s="3"/>
      <c r="MMF42" s="3"/>
      <c r="MMG42" s="3"/>
      <c r="MMH42" s="3"/>
      <c r="MMI42" s="3"/>
      <c r="MMJ42" s="3"/>
      <c r="MMK42" s="3"/>
      <c r="MML42" s="3"/>
      <c r="MMM42" s="3"/>
      <c r="MMN42" s="3"/>
      <c r="MMO42" s="3"/>
      <c r="MMP42" s="3"/>
      <c r="MMQ42" s="3"/>
      <c r="MMR42" s="3"/>
      <c r="MMS42" s="3"/>
      <c r="MMT42" s="3"/>
      <c r="MMU42" s="3"/>
      <c r="MMV42" s="3"/>
      <c r="MMW42" s="3"/>
      <c r="MMX42" s="3"/>
      <c r="MMY42" s="3"/>
      <c r="MMZ42" s="3"/>
      <c r="MNA42" s="3"/>
      <c r="MNB42" s="3"/>
      <c r="MNC42" s="3"/>
      <c r="MND42" s="3"/>
      <c r="MNE42" s="3"/>
      <c r="MNF42" s="3"/>
      <c r="MNG42" s="3"/>
      <c r="MNH42" s="3"/>
      <c r="MNI42" s="3"/>
      <c r="MNJ42" s="3"/>
      <c r="MNK42" s="3"/>
      <c r="MNL42" s="3"/>
      <c r="MNM42" s="3"/>
      <c r="MNN42" s="3"/>
      <c r="MNO42" s="3"/>
      <c r="MNP42" s="3"/>
      <c r="MNQ42" s="3"/>
      <c r="MNR42" s="3"/>
      <c r="MNS42" s="3"/>
      <c r="MNT42" s="3"/>
      <c r="MNU42" s="3"/>
      <c r="MNV42" s="3"/>
      <c r="MNW42" s="3"/>
      <c r="MNX42" s="3"/>
      <c r="MNY42" s="3"/>
      <c r="MNZ42" s="3"/>
      <c r="MOA42" s="3"/>
      <c r="MOB42" s="3"/>
      <c r="MOC42" s="3"/>
      <c r="MOD42" s="3"/>
      <c r="MOE42" s="3"/>
      <c r="MOF42" s="3"/>
      <c r="MOG42" s="3"/>
      <c r="MOH42" s="3"/>
      <c r="MOI42" s="3"/>
      <c r="MOJ42" s="3"/>
      <c r="MOK42" s="3"/>
      <c r="MOL42" s="3"/>
      <c r="MOM42" s="3"/>
      <c r="MON42" s="3"/>
      <c r="MOO42" s="3"/>
      <c r="MOP42" s="3"/>
      <c r="MOQ42" s="3"/>
      <c r="MOR42" s="3"/>
      <c r="MOS42" s="3"/>
      <c r="MOT42" s="3"/>
      <c r="MOU42" s="3"/>
      <c r="MOV42" s="3"/>
      <c r="MOW42" s="3"/>
      <c r="MOX42" s="3"/>
      <c r="MOY42" s="3"/>
      <c r="MOZ42" s="3"/>
      <c r="MPA42" s="3"/>
      <c r="MPB42" s="3"/>
      <c r="MPC42" s="3"/>
      <c r="MPD42" s="3"/>
      <c r="MPE42" s="3"/>
      <c r="MPF42" s="3"/>
      <c r="MPG42" s="3"/>
      <c r="MPH42" s="3"/>
      <c r="MPI42" s="3"/>
      <c r="MPJ42" s="3"/>
      <c r="MPK42" s="3"/>
      <c r="MPL42" s="3"/>
      <c r="MPM42" s="3"/>
      <c r="MPN42" s="3"/>
      <c r="MPO42" s="3"/>
      <c r="MPP42" s="3"/>
      <c r="MPQ42" s="3"/>
      <c r="MPR42" s="3"/>
      <c r="MPS42" s="3"/>
      <c r="MPT42" s="3"/>
      <c r="MPU42" s="3"/>
      <c r="MPV42" s="3"/>
      <c r="MPW42" s="3"/>
      <c r="MPX42" s="3"/>
      <c r="MPY42" s="3"/>
      <c r="MPZ42" s="3"/>
      <c r="MQA42" s="3"/>
      <c r="MQB42" s="3"/>
      <c r="MQC42" s="3"/>
      <c r="MQD42" s="3"/>
      <c r="MQE42" s="3"/>
      <c r="MQF42" s="3"/>
      <c r="MQG42" s="3"/>
      <c r="MQH42" s="3"/>
      <c r="MQI42" s="3"/>
      <c r="MQJ42" s="3"/>
      <c r="MQK42" s="3"/>
      <c r="MQL42" s="3"/>
      <c r="MQM42" s="3"/>
      <c r="MQN42" s="3"/>
      <c r="MQO42" s="3"/>
      <c r="MQP42" s="3"/>
      <c r="MQQ42" s="3"/>
      <c r="MQR42" s="3"/>
      <c r="MQS42" s="3"/>
      <c r="MQT42" s="3"/>
      <c r="MQU42" s="3"/>
      <c r="MQV42" s="3"/>
      <c r="MQW42" s="3"/>
      <c r="MQX42" s="3"/>
      <c r="MQY42" s="3"/>
      <c r="MQZ42" s="3"/>
      <c r="MRA42" s="3"/>
      <c r="MRB42" s="3"/>
      <c r="MRC42" s="3"/>
      <c r="MRD42" s="3"/>
      <c r="MRE42" s="3"/>
      <c r="MRF42" s="3"/>
      <c r="MRG42" s="3"/>
      <c r="MRH42" s="3"/>
      <c r="MRI42" s="3"/>
      <c r="MRJ42" s="3"/>
      <c r="MRK42" s="3"/>
      <c r="MRL42" s="3"/>
      <c r="MRM42" s="3"/>
      <c r="MRN42" s="3"/>
      <c r="MRO42" s="3"/>
      <c r="MRP42" s="3"/>
      <c r="MRQ42" s="3"/>
      <c r="MRR42" s="3"/>
      <c r="MRS42" s="3"/>
      <c r="MRT42" s="3"/>
      <c r="MRU42" s="3"/>
      <c r="MRV42" s="3"/>
      <c r="MRW42" s="3"/>
      <c r="MRX42" s="3"/>
      <c r="MRY42" s="3"/>
      <c r="MRZ42" s="3"/>
      <c r="MSA42" s="3"/>
      <c r="MSB42" s="3"/>
      <c r="MSC42" s="3"/>
      <c r="MSD42" s="3"/>
      <c r="MSE42" s="3"/>
      <c r="MSF42" s="3"/>
      <c r="MSG42" s="3"/>
      <c r="MSH42" s="3"/>
      <c r="MSI42" s="3"/>
      <c r="MSJ42" s="3"/>
      <c r="MSK42" s="3"/>
      <c r="MSL42" s="3"/>
      <c r="MSM42" s="3"/>
      <c r="MSN42" s="3"/>
      <c r="MSO42" s="3"/>
      <c r="MSP42" s="3"/>
      <c r="MSQ42" s="3"/>
      <c r="MSR42" s="3"/>
      <c r="MSS42" s="3"/>
      <c r="MST42" s="3"/>
      <c r="MSU42" s="3"/>
      <c r="MSV42" s="3"/>
      <c r="MSW42" s="3"/>
      <c r="MSX42" s="3"/>
      <c r="MSY42" s="3"/>
      <c r="MSZ42" s="3"/>
      <c r="MTA42" s="3"/>
      <c r="MTB42" s="3"/>
      <c r="MTC42" s="3"/>
      <c r="MTD42" s="3"/>
      <c r="MTE42" s="3"/>
      <c r="MTF42" s="3"/>
      <c r="MTG42" s="3"/>
      <c r="MTH42" s="3"/>
      <c r="MTI42" s="3"/>
      <c r="MTJ42" s="3"/>
      <c r="MTK42" s="3"/>
      <c r="MTL42" s="3"/>
      <c r="MTM42" s="3"/>
      <c r="MTN42" s="3"/>
      <c r="MTO42" s="3"/>
      <c r="MTP42" s="3"/>
      <c r="MTQ42" s="3"/>
      <c r="MTR42" s="3"/>
      <c r="MTS42" s="3"/>
      <c r="MTT42" s="3"/>
      <c r="MTU42" s="3"/>
      <c r="MTV42" s="3"/>
      <c r="MTW42" s="3"/>
      <c r="MTX42" s="3"/>
      <c r="MTY42" s="3"/>
      <c r="MTZ42" s="3"/>
      <c r="MUA42" s="3"/>
      <c r="MUB42" s="3"/>
      <c r="MUC42" s="3"/>
      <c r="MUD42" s="3"/>
      <c r="MUE42" s="3"/>
      <c r="MUF42" s="3"/>
      <c r="MUG42" s="3"/>
      <c r="MUH42" s="3"/>
      <c r="MUI42" s="3"/>
      <c r="MUJ42" s="3"/>
      <c r="MUK42" s="3"/>
      <c r="MUL42" s="3"/>
      <c r="MUM42" s="3"/>
      <c r="MUN42" s="3"/>
      <c r="MUO42" s="3"/>
      <c r="MUP42" s="3"/>
      <c r="MUQ42" s="3"/>
      <c r="MUR42" s="3"/>
      <c r="MUS42" s="3"/>
      <c r="MUT42" s="3"/>
      <c r="MUU42" s="3"/>
      <c r="MUV42" s="3"/>
      <c r="MUW42" s="3"/>
      <c r="MUX42" s="3"/>
      <c r="MUY42" s="3"/>
      <c r="MUZ42" s="3"/>
      <c r="MVA42" s="3"/>
      <c r="MVB42" s="3"/>
      <c r="MVC42" s="3"/>
      <c r="MVD42" s="3"/>
      <c r="MVE42" s="3"/>
      <c r="MVF42" s="3"/>
      <c r="MVG42" s="3"/>
      <c r="MVH42" s="3"/>
      <c r="MVI42" s="3"/>
      <c r="MVJ42" s="3"/>
      <c r="MVK42" s="3"/>
      <c r="MVL42" s="3"/>
      <c r="MVM42" s="3"/>
      <c r="MVN42" s="3"/>
      <c r="MVO42" s="3"/>
      <c r="MVP42" s="3"/>
      <c r="MVQ42" s="3"/>
      <c r="MVR42" s="3"/>
      <c r="MVS42" s="3"/>
      <c r="MVT42" s="3"/>
      <c r="MVU42" s="3"/>
      <c r="MVV42" s="3"/>
      <c r="MVW42" s="3"/>
      <c r="MVX42" s="3"/>
      <c r="MVY42" s="3"/>
      <c r="MVZ42" s="3"/>
      <c r="MWA42" s="3"/>
      <c r="MWB42" s="3"/>
      <c r="MWC42" s="3"/>
      <c r="MWD42" s="3"/>
      <c r="MWE42" s="3"/>
      <c r="MWF42" s="3"/>
      <c r="MWG42" s="3"/>
      <c r="MWH42" s="3"/>
      <c r="MWI42" s="3"/>
      <c r="MWJ42" s="3"/>
      <c r="MWK42" s="3"/>
      <c r="MWL42" s="3"/>
      <c r="MWM42" s="3"/>
      <c r="MWN42" s="3"/>
      <c r="MWO42" s="3"/>
      <c r="MWP42" s="3"/>
      <c r="MWQ42" s="3"/>
      <c r="MWR42" s="3"/>
      <c r="MWS42" s="3"/>
      <c r="MWT42" s="3"/>
      <c r="MWU42" s="3"/>
      <c r="MWV42" s="3"/>
      <c r="MWW42" s="3"/>
      <c r="MWX42" s="3"/>
      <c r="MWY42" s="3"/>
      <c r="MWZ42" s="3"/>
      <c r="MXA42" s="3"/>
      <c r="MXB42" s="3"/>
      <c r="MXC42" s="3"/>
      <c r="MXD42" s="3"/>
      <c r="MXE42" s="3"/>
      <c r="MXF42" s="3"/>
      <c r="MXG42" s="3"/>
      <c r="MXH42" s="3"/>
      <c r="MXI42" s="3"/>
      <c r="MXJ42" s="3"/>
      <c r="MXK42" s="3"/>
      <c r="MXL42" s="3"/>
      <c r="MXM42" s="3"/>
      <c r="MXN42" s="3"/>
      <c r="MXO42" s="3"/>
      <c r="MXP42" s="3"/>
      <c r="MXQ42" s="3"/>
      <c r="MXR42" s="3"/>
      <c r="MXS42" s="3"/>
      <c r="MXT42" s="3"/>
      <c r="MXU42" s="3"/>
      <c r="MXV42" s="3"/>
      <c r="MXW42" s="3"/>
      <c r="MXX42" s="3"/>
      <c r="MXY42" s="3"/>
      <c r="MXZ42" s="3"/>
      <c r="MYA42" s="3"/>
      <c r="MYB42" s="3"/>
      <c r="MYC42" s="3"/>
      <c r="MYD42" s="3"/>
      <c r="MYE42" s="3"/>
      <c r="MYF42" s="3"/>
      <c r="MYG42" s="3"/>
      <c r="MYH42" s="3"/>
      <c r="MYI42" s="3"/>
      <c r="MYJ42" s="3"/>
      <c r="MYK42" s="3"/>
      <c r="MYL42" s="3"/>
      <c r="MYM42" s="3"/>
      <c r="MYN42" s="3"/>
      <c r="MYO42" s="3"/>
      <c r="MYP42" s="3"/>
      <c r="MYQ42" s="3"/>
      <c r="MYR42" s="3"/>
      <c r="MYS42" s="3"/>
      <c r="MYT42" s="3"/>
      <c r="MYU42" s="3"/>
      <c r="MYV42" s="3"/>
      <c r="MYW42" s="3"/>
      <c r="MYX42" s="3"/>
      <c r="MYY42" s="3"/>
      <c r="MYZ42" s="3"/>
      <c r="MZA42" s="3"/>
      <c r="MZB42" s="3"/>
      <c r="MZC42" s="3"/>
      <c r="MZD42" s="3"/>
      <c r="MZE42" s="3"/>
      <c r="MZF42" s="3"/>
      <c r="MZG42" s="3"/>
      <c r="MZH42" s="3"/>
      <c r="MZI42" s="3"/>
      <c r="MZJ42" s="3"/>
      <c r="MZK42" s="3"/>
      <c r="MZL42" s="3"/>
      <c r="MZM42" s="3"/>
      <c r="MZN42" s="3"/>
      <c r="MZO42" s="3"/>
      <c r="MZP42" s="3"/>
      <c r="MZQ42" s="3"/>
      <c r="MZR42" s="3"/>
      <c r="MZS42" s="3"/>
      <c r="MZT42" s="3"/>
      <c r="MZU42" s="3"/>
      <c r="MZV42" s="3"/>
      <c r="MZW42" s="3"/>
      <c r="MZX42" s="3"/>
      <c r="MZY42" s="3"/>
      <c r="MZZ42" s="3"/>
      <c r="NAA42" s="3"/>
      <c r="NAB42" s="3"/>
      <c r="NAC42" s="3"/>
      <c r="NAD42" s="3"/>
      <c r="NAE42" s="3"/>
      <c r="NAF42" s="3"/>
      <c r="NAG42" s="3"/>
      <c r="NAH42" s="3"/>
      <c r="NAI42" s="3"/>
      <c r="NAJ42" s="3"/>
      <c r="NAK42" s="3"/>
      <c r="NAL42" s="3"/>
      <c r="NAM42" s="3"/>
      <c r="NAN42" s="3"/>
      <c r="NAO42" s="3"/>
      <c r="NAP42" s="3"/>
      <c r="NAQ42" s="3"/>
      <c r="NAR42" s="3"/>
      <c r="NAS42" s="3"/>
      <c r="NAT42" s="3"/>
      <c r="NAU42" s="3"/>
      <c r="NAV42" s="3"/>
      <c r="NAW42" s="3"/>
      <c r="NAX42" s="3"/>
      <c r="NAY42" s="3"/>
      <c r="NAZ42" s="3"/>
      <c r="NBA42" s="3"/>
      <c r="NBB42" s="3"/>
      <c r="NBC42" s="3"/>
      <c r="NBD42" s="3"/>
      <c r="NBE42" s="3"/>
      <c r="NBF42" s="3"/>
      <c r="NBG42" s="3"/>
      <c r="NBH42" s="3"/>
      <c r="NBI42" s="3"/>
      <c r="NBJ42" s="3"/>
      <c r="NBK42" s="3"/>
      <c r="NBL42" s="3"/>
      <c r="NBM42" s="3"/>
      <c r="NBN42" s="3"/>
      <c r="NBO42" s="3"/>
      <c r="NBP42" s="3"/>
      <c r="NBQ42" s="3"/>
      <c r="NBR42" s="3"/>
      <c r="NBS42" s="3"/>
      <c r="NBT42" s="3"/>
      <c r="NBU42" s="3"/>
      <c r="NBV42" s="3"/>
      <c r="NBW42" s="3"/>
      <c r="NBX42" s="3"/>
      <c r="NBY42" s="3"/>
      <c r="NBZ42" s="3"/>
      <c r="NCA42" s="3"/>
      <c r="NCB42" s="3"/>
      <c r="NCC42" s="3"/>
      <c r="NCD42" s="3"/>
      <c r="NCE42" s="3"/>
      <c r="NCF42" s="3"/>
      <c r="NCG42" s="3"/>
      <c r="NCH42" s="3"/>
      <c r="NCI42" s="3"/>
      <c r="NCJ42" s="3"/>
      <c r="NCK42" s="3"/>
      <c r="NCL42" s="3"/>
      <c r="NCM42" s="3"/>
      <c r="NCN42" s="3"/>
      <c r="NCO42" s="3"/>
      <c r="NCP42" s="3"/>
      <c r="NCQ42" s="3"/>
      <c r="NCR42" s="3"/>
      <c r="NCS42" s="3"/>
      <c r="NCT42" s="3"/>
      <c r="NCU42" s="3"/>
      <c r="NCV42" s="3"/>
      <c r="NCW42" s="3"/>
      <c r="NCX42" s="3"/>
      <c r="NCY42" s="3"/>
      <c r="NCZ42" s="3"/>
      <c r="NDA42" s="3"/>
      <c r="NDB42" s="3"/>
      <c r="NDC42" s="3"/>
      <c r="NDD42" s="3"/>
      <c r="NDE42" s="3"/>
      <c r="NDF42" s="3"/>
      <c r="NDG42" s="3"/>
      <c r="NDH42" s="3"/>
      <c r="NDI42" s="3"/>
      <c r="NDJ42" s="3"/>
      <c r="NDK42" s="3"/>
      <c r="NDL42" s="3"/>
      <c r="NDM42" s="3"/>
      <c r="NDN42" s="3"/>
      <c r="NDO42" s="3"/>
      <c r="NDP42" s="3"/>
      <c r="NDQ42" s="3"/>
      <c r="NDR42" s="3"/>
      <c r="NDS42" s="3"/>
      <c r="NDT42" s="3"/>
      <c r="NDU42" s="3"/>
      <c r="NDV42" s="3"/>
      <c r="NDW42" s="3"/>
      <c r="NDX42" s="3"/>
      <c r="NDY42" s="3"/>
      <c r="NDZ42" s="3"/>
      <c r="NEA42" s="3"/>
      <c r="NEB42" s="3"/>
      <c r="NEC42" s="3"/>
      <c r="NED42" s="3"/>
      <c r="NEE42" s="3"/>
      <c r="NEF42" s="3"/>
      <c r="NEG42" s="3"/>
      <c r="NEH42" s="3"/>
      <c r="NEI42" s="3"/>
      <c r="NEJ42" s="3"/>
      <c r="NEK42" s="3"/>
      <c r="NEL42" s="3"/>
      <c r="NEM42" s="3"/>
      <c r="NEN42" s="3"/>
      <c r="NEO42" s="3"/>
      <c r="NEP42" s="3"/>
      <c r="NEQ42" s="3"/>
      <c r="NER42" s="3"/>
      <c r="NES42" s="3"/>
      <c r="NET42" s="3"/>
      <c r="NEU42" s="3"/>
      <c r="NEV42" s="3"/>
      <c r="NEW42" s="3"/>
      <c r="NEX42" s="3"/>
      <c r="NEY42" s="3"/>
      <c r="NEZ42" s="3"/>
      <c r="NFA42" s="3"/>
      <c r="NFB42" s="3"/>
      <c r="NFC42" s="3"/>
      <c r="NFD42" s="3"/>
      <c r="NFE42" s="3"/>
      <c r="NFF42" s="3"/>
      <c r="NFG42" s="3"/>
      <c r="NFH42" s="3"/>
      <c r="NFI42" s="3"/>
      <c r="NFJ42" s="3"/>
      <c r="NFK42" s="3"/>
      <c r="NFL42" s="3"/>
      <c r="NFM42" s="3"/>
      <c r="NFN42" s="3"/>
      <c r="NFO42" s="3"/>
      <c r="NFP42" s="3"/>
      <c r="NFQ42" s="3"/>
      <c r="NFR42" s="3"/>
      <c r="NFS42" s="3"/>
      <c r="NFT42" s="3"/>
      <c r="NFU42" s="3"/>
      <c r="NFV42" s="3"/>
      <c r="NFW42" s="3"/>
      <c r="NFX42" s="3"/>
      <c r="NFY42" s="3"/>
      <c r="NFZ42" s="3"/>
      <c r="NGA42" s="3"/>
      <c r="NGB42" s="3"/>
      <c r="NGC42" s="3"/>
      <c r="NGD42" s="3"/>
      <c r="NGE42" s="3"/>
      <c r="NGF42" s="3"/>
      <c r="NGG42" s="3"/>
      <c r="NGH42" s="3"/>
      <c r="NGI42" s="3"/>
      <c r="NGJ42" s="3"/>
      <c r="NGK42" s="3"/>
      <c r="NGL42" s="3"/>
      <c r="NGM42" s="3"/>
      <c r="NGN42" s="3"/>
      <c r="NGO42" s="3"/>
      <c r="NGP42" s="3"/>
      <c r="NGQ42" s="3"/>
      <c r="NGR42" s="3"/>
      <c r="NGS42" s="3"/>
      <c r="NGT42" s="3"/>
      <c r="NGU42" s="3"/>
      <c r="NGV42" s="3"/>
      <c r="NGW42" s="3"/>
      <c r="NGX42" s="3"/>
      <c r="NGY42" s="3"/>
      <c r="NGZ42" s="3"/>
      <c r="NHA42" s="3"/>
      <c r="NHB42" s="3"/>
      <c r="NHC42" s="3"/>
      <c r="NHD42" s="3"/>
      <c r="NHE42" s="3"/>
      <c r="NHF42" s="3"/>
      <c r="NHG42" s="3"/>
      <c r="NHH42" s="3"/>
      <c r="NHI42" s="3"/>
      <c r="NHJ42" s="3"/>
      <c r="NHK42" s="3"/>
      <c r="NHL42" s="3"/>
      <c r="NHM42" s="3"/>
      <c r="NHN42" s="3"/>
      <c r="NHO42" s="3"/>
      <c r="NHP42" s="3"/>
      <c r="NHQ42" s="3"/>
      <c r="NHR42" s="3"/>
      <c r="NHS42" s="3"/>
      <c r="NHT42" s="3"/>
      <c r="NHU42" s="3"/>
      <c r="NHV42" s="3"/>
      <c r="NHW42" s="3"/>
      <c r="NHX42" s="3"/>
      <c r="NHY42" s="3"/>
      <c r="NHZ42" s="3"/>
      <c r="NIA42" s="3"/>
      <c r="NIB42" s="3"/>
      <c r="NIC42" s="3"/>
      <c r="NID42" s="3"/>
      <c r="NIE42" s="3"/>
      <c r="NIF42" s="3"/>
      <c r="NIG42" s="3"/>
      <c r="NIH42" s="3"/>
      <c r="NII42" s="3"/>
      <c r="NIJ42" s="3"/>
      <c r="NIK42" s="3"/>
      <c r="NIL42" s="3"/>
      <c r="NIM42" s="3"/>
      <c r="NIN42" s="3"/>
      <c r="NIO42" s="3"/>
      <c r="NIP42" s="3"/>
      <c r="NIQ42" s="3"/>
      <c r="NIR42" s="3"/>
      <c r="NIS42" s="3"/>
      <c r="NIT42" s="3"/>
      <c r="NIU42" s="3"/>
      <c r="NIV42" s="3"/>
      <c r="NIW42" s="3"/>
      <c r="NIX42" s="3"/>
      <c r="NIY42" s="3"/>
      <c r="NIZ42" s="3"/>
      <c r="NJA42" s="3"/>
      <c r="NJB42" s="3"/>
      <c r="NJC42" s="3"/>
      <c r="NJD42" s="3"/>
      <c r="NJE42" s="3"/>
      <c r="NJF42" s="3"/>
      <c r="NJG42" s="3"/>
      <c r="NJH42" s="3"/>
      <c r="NJI42" s="3"/>
      <c r="NJJ42" s="3"/>
      <c r="NJK42" s="3"/>
      <c r="NJL42" s="3"/>
      <c r="NJM42" s="3"/>
      <c r="NJN42" s="3"/>
      <c r="NJO42" s="3"/>
      <c r="NJP42" s="3"/>
      <c r="NJQ42" s="3"/>
      <c r="NJR42" s="3"/>
      <c r="NJS42" s="3"/>
      <c r="NJT42" s="3"/>
      <c r="NJU42" s="3"/>
      <c r="NJV42" s="3"/>
      <c r="NJW42" s="3"/>
      <c r="NJX42" s="3"/>
      <c r="NJY42" s="3"/>
      <c r="NJZ42" s="3"/>
      <c r="NKA42" s="3"/>
      <c r="NKB42" s="3"/>
      <c r="NKC42" s="3"/>
      <c r="NKD42" s="3"/>
      <c r="NKE42" s="3"/>
      <c r="NKF42" s="3"/>
      <c r="NKG42" s="3"/>
      <c r="NKH42" s="3"/>
      <c r="NKI42" s="3"/>
      <c r="NKJ42" s="3"/>
      <c r="NKK42" s="3"/>
      <c r="NKL42" s="3"/>
      <c r="NKM42" s="3"/>
      <c r="NKN42" s="3"/>
      <c r="NKO42" s="3"/>
      <c r="NKP42" s="3"/>
      <c r="NKQ42" s="3"/>
      <c r="NKR42" s="3"/>
      <c r="NKS42" s="3"/>
      <c r="NKT42" s="3"/>
      <c r="NKU42" s="3"/>
      <c r="NKV42" s="3"/>
      <c r="NKW42" s="3"/>
      <c r="NKX42" s="3"/>
      <c r="NKY42" s="3"/>
      <c r="NKZ42" s="3"/>
      <c r="NLA42" s="3"/>
      <c r="NLB42" s="3"/>
      <c r="NLC42" s="3"/>
      <c r="NLD42" s="3"/>
      <c r="NLE42" s="3"/>
      <c r="NLF42" s="3"/>
      <c r="NLG42" s="3"/>
      <c r="NLH42" s="3"/>
      <c r="NLI42" s="3"/>
      <c r="NLJ42" s="3"/>
      <c r="NLK42" s="3"/>
      <c r="NLL42" s="3"/>
      <c r="NLM42" s="3"/>
      <c r="NLN42" s="3"/>
      <c r="NLO42" s="3"/>
      <c r="NLP42" s="3"/>
      <c r="NLQ42" s="3"/>
      <c r="NLR42" s="3"/>
      <c r="NLS42" s="3"/>
      <c r="NLT42" s="3"/>
      <c r="NLU42" s="3"/>
      <c r="NLV42" s="3"/>
      <c r="NLW42" s="3"/>
      <c r="NLX42" s="3"/>
      <c r="NLY42" s="3"/>
      <c r="NLZ42" s="3"/>
      <c r="NMA42" s="3"/>
      <c r="NMB42" s="3"/>
      <c r="NMC42" s="3"/>
      <c r="NMD42" s="3"/>
      <c r="NME42" s="3"/>
      <c r="NMF42" s="3"/>
      <c r="NMG42" s="3"/>
      <c r="NMH42" s="3"/>
      <c r="NMI42" s="3"/>
      <c r="NMJ42" s="3"/>
      <c r="NMK42" s="3"/>
      <c r="NML42" s="3"/>
      <c r="NMM42" s="3"/>
      <c r="NMN42" s="3"/>
      <c r="NMO42" s="3"/>
      <c r="NMP42" s="3"/>
      <c r="NMQ42" s="3"/>
      <c r="NMR42" s="3"/>
      <c r="NMS42" s="3"/>
      <c r="NMT42" s="3"/>
      <c r="NMU42" s="3"/>
      <c r="NMV42" s="3"/>
      <c r="NMW42" s="3"/>
      <c r="NMX42" s="3"/>
      <c r="NMY42" s="3"/>
      <c r="NMZ42" s="3"/>
      <c r="NNA42" s="3"/>
      <c r="NNB42" s="3"/>
      <c r="NNC42" s="3"/>
      <c r="NND42" s="3"/>
      <c r="NNE42" s="3"/>
      <c r="NNF42" s="3"/>
      <c r="NNG42" s="3"/>
      <c r="NNH42" s="3"/>
      <c r="NNI42" s="3"/>
      <c r="NNJ42" s="3"/>
      <c r="NNK42" s="3"/>
      <c r="NNL42" s="3"/>
      <c r="NNM42" s="3"/>
      <c r="NNN42" s="3"/>
      <c r="NNO42" s="3"/>
      <c r="NNP42" s="3"/>
      <c r="NNQ42" s="3"/>
      <c r="NNR42" s="3"/>
      <c r="NNS42" s="3"/>
      <c r="NNT42" s="3"/>
      <c r="NNU42" s="3"/>
      <c r="NNV42" s="3"/>
      <c r="NNW42" s="3"/>
      <c r="NNX42" s="3"/>
      <c r="NNY42" s="3"/>
      <c r="NNZ42" s="3"/>
      <c r="NOA42" s="3"/>
      <c r="NOB42" s="3"/>
      <c r="NOC42" s="3"/>
      <c r="NOD42" s="3"/>
      <c r="NOE42" s="3"/>
      <c r="NOF42" s="3"/>
      <c r="NOG42" s="3"/>
      <c r="NOH42" s="3"/>
      <c r="NOI42" s="3"/>
      <c r="NOJ42" s="3"/>
      <c r="NOK42" s="3"/>
      <c r="NOL42" s="3"/>
      <c r="NOM42" s="3"/>
      <c r="NON42" s="3"/>
      <c r="NOO42" s="3"/>
      <c r="NOP42" s="3"/>
      <c r="NOQ42" s="3"/>
      <c r="NOR42" s="3"/>
      <c r="NOS42" s="3"/>
      <c r="NOT42" s="3"/>
      <c r="NOU42" s="3"/>
      <c r="NOV42" s="3"/>
      <c r="NOW42" s="3"/>
      <c r="NOX42" s="3"/>
      <c r="NOY42" s="3"/>
      <c r="NOZ42" s="3"/>
      <c r="NPA42" s="3"/>
      <c r="NPB42" s="3"/>
      <c r="NPC42" s="3"/>
      <c r="NPD42" s="3"/>
      <c r="NPE42" s="3"/>
      <c r="NPF42" s="3"/>
      <c r="NPG42" s="3"/>
      <c r="NPH42" s="3"/>
      <c r="NPI42" s="3"/>
      <c r="NPJ42" s="3"/>
      <c r="NPK42" s="3"/>
      <c r="NPL42" s="3"/>
      <c r="NPM42" s="3"/>
      <c r="NPN42" s="3"/>
      <c r="NPO42" s="3"/>
      <c r="NPP42" s="3"/>
      <c r="NPQ42" s="3"/>
      <c r="NPR42" s="3"/>
      <c r="NPS42" s="3"/>
      <c r="NPT42" s="3"/>
      <c r="NPU42" s="3"/>
      <c r="NPV42" s="3"/>
      <c r="NPW42" s="3"/>
      <c r="NPX42" s="3"/>
      <c r="NPY42" s="3"/>
      <c r="NPZ42" s="3"/>
      <c r="NQA42" s="3"/>
      <c r="NQB42" s="3"/>
      <c r="NQC42" s="3"/>
      <c r="NQD42" s="3"/>
      <c r="NQE42" s="3"/>
      <c r="NQF42" s="3"/>
      <c r="NQG42" s="3"/>
      <c r="NQH42" s="3"/>
      <c r="NQI42" s="3"/>
      <c r="NQJ42" s="3"/>
      <c r="NQK42" s="3"/>
      <c r="NQL42" s="3"/>
      <c r="NQM42" s="3"/>
      <c r="NQN42" s="3"/>
      <c r="NQO42" s="3"/>
      <c r="NQP42" s="3"/>
      <c r="NQQ42" s="3"/>
      <c r="NQR42" s="3"/>
      <c r="NQS42" s="3"/>
      <c r="NQT42" s="3"/>
      <c r="NQU42" s="3"/>
      <c r="NQV42" s="3"/>
      <c r="NQW42" s="3"/>
      <c r="NQX42" s="3"/>
      <c r="NQY42" s="3"/>
      <c r="NQZ42" s="3"/>
      <c r="NRA42" s="3"/>
      <c r="NRB42" s="3"/>
      <c r="NRC42" s="3"/>
      <c r="NRD42" s="3"/>
      <c r="NRE42" s="3"/>
      <c r="NRF42" s="3"/>
      <c r="NRG42" s="3"/>
      <c r="NRH42" s="3"/>
      <c r="NRI42" s="3"/>
      <c r="NRJ42" s="3"/>
      <c r="NRK42" s="3"/>
      <c r="NRL42" s="3"/>
      <c r="NRM42" s="3"/>
      <c r="NRN42" s="3"/>
      <c r="NRO42" s="3"/>
      <c r="NRP42" s="3"/>
      <c r="NRQ42" s="3"/>
      <c r="NRR42" s="3"/>
      <c r="NRS42" s="3"/>
      <c r="NRT42" s="3"/>
      <c r="NRU42" s="3"/>
      <c r="NRV42" s="3"/>
      <c r="NRW42" s="3"/>
      <c r="NRX42" s="3"/>
      <c r="NRY42" s="3"/>
      <c r="NRZ42" s="3"/>
      <c r="NSA42" s="3"/>
      <c r="NSB42" s="3"/>
      <c r="NSC42" s="3"/>
      <c r="NSD42" s="3"/>
      <c r="NSE42" s="3"/>
      <c r="NSF42" s="3"/>
      <c r="NSG42" s="3"/>
      <c r="NSH42" s="3"/>
      <c r="NSI42" s="3"/>
      <c r="NSJ42" s="3"/>
      <c r="NSK42" s="3"/>
      <c r="NSL42" s="3"/>
      <c r="NSM42" s="3"/>
      <c r="NSN42" s="3"/>
      <c r="NSO42" s="3"/>
      <c r="NSP42" s="3"/>
      <c r="NSQ42" s="3"/>
      <c r="NSR42" s="3"/>
      <c r="NSS42" s="3"/>
      <c r="NST42" s="3"/>
      <c r="NSU42" s="3"/>
      <c r="NSV42" s="3"/>
      <c r="NSW42" s="3"/>
      <c r="NSX42" s="3"/>
      <c r="NSY42" s="3"/>
      <c r="NSZ42" s="3"/>
      <c r="NTA42" s="3"/>
      <c r="NTB42" s="3"/>
      <c r="NTC42" s="3"/>
      <c r="NTD42" s="3"/>
      <c r="NTE42" s="3"/>
      <c r="NTF42" s="3"/>
      <c r="NTG42" s="3"/>
      <c r="NTH42" s="3"/>
      <c r="NTI42" s="3"/>
      <c r="NTJ42" s="3"/>
      <c r="NTK42" s="3"/>
      <c r="NTL42" s="3"/>
      <c r="NTM42" s="3"/>
      <c r="NTN42" s="3"/>
      <c r="NTO42" s="3"/>
      <c r="NTP42" s="3"/>
      <c r="NTQ42" s="3"/>
      <c r="NTR42" s="3"/>
      <c r="NTS42" s="3"/>
      <c r="NTT42" s="3"/>
      <c r="NTU42" s="3"/>
      <c r="NTV42" s="3"/>
      <c r="NTW42" s="3"/>
      <c r="NTX42" s="3"/>
      <c r="NTY42" s="3"/>
      <c r="NTZ42" s="3"/>
      <c r="NUA42" s="3"/>
      <c r="NUB42" s="3"/>
      <c r="NUC42" s="3"/>
      <c r="NUD42" s="3"/>
      <c r="NUE42" s="3"/>
      <c r="NUF42" s="3"/>
      <c r="NUG42" s="3"/>
      <c r="NUH42" s="3"/>
      <c r="NUI42" s="3"/>
      <c r="NUJ42" s="3"/>
      <c r="NUK42" s="3"/>
      <c r="NUL42" s="3"/>
      <c r="NUM42" s="3"/>
      <c r="NUN42" s="3"/>
      <c r="NUO42" s="3"/>
      <c r="NUP42" s="3"/>
      <c r="NUQ42" s="3"/>
      <c r="NUR42" s="3"/>
      <c r="NUS42" s="3"/>
      <c r="NUT42" s="3"/>
      <c r="NUU42" s="3"/>
      <c r="NUV42" s="3"/>
      <c r="NUW42" s="3"/>
      <c r="NUX42" s="3"/>
      <c r="NUY42" s="3"/>
      <c r="NUZ42" s="3"/>
      <c r="NVA42" s="3"/>
      <c r="NVB42" s="3"/>
      <c r="NVC42" s="3"/>
      <c r="NVD42" s="3"/>
      <c r="NVE42" s="3"/>
      <c r="NVF42" s="3"/>
      <c r="NVG42" s="3"/>
      <c r="NVH42" s="3"/>
      <c r="NVI42" s="3"/>
      <c r="NVJ42" s="3"/>
      <c r="NVK42" s="3"/>
      <c r="NVL42" s="3"/>
      <c r="NVM42" s="3"/>
      <c r="NVN42" s="3"/>
      <c r="NVO42" s="3"/>
      <c r="NVP42" s="3"/>
      <c r="NVQ42" s="3"/>
      <c r="NVR42" s="3"/>
      <c r="NVS42" s="3"/>
      <c r="NVT42" s="3"/>
      <c r="NVU42" s="3"/>
      <c r="NVV42" s="3"/>
      <c r="NVW42" s="3"/>
      <c r="NVX42" s="3"/>
      <c r="NVY42" s="3"/>
      <c r="NVZ42" s="3"/>
      <c r="NWA42" s="3"/>
      <c r="NWB42" s="3"/>
      <c r="NWC42" s="3"/>
      <c r="NWD42" s="3"/>
      <c r="NWE42" s="3"/>
      <c r="NWF42" s="3"/>
      <c r="NWG42" s="3"/>
      <c r="NWH42" s="3"/>
      <c r="NWI42" s="3"/>
      <c r="NWJ42" s="3"/>
      <c r="NWK42" s="3"/>
      <c r="NWL42" s="3"/>
      <c r="NWM42" s="3"/>
      <c r="NWN42" s="3"/>
      <c r="NWO42" s="3"/>
      <c r="NWP42" s="3"/>
      <c r="NWQ42" s="3"/>
      <c r="NWR42" s="3"/>
      <c r="NWS42" s="3"/>
      <c r="NWT42" s="3"/>
      <c r="NWU42" s="3"/>
      <c r="NWV42" s="3"/>
      <c r="NWW42" s="3"/>
      <c r="NWX42" s="3"/>
      <c r="NWY42" s="3"/>
      <c r="NWZ42" s="3"/>
      <c r="NXA42" s="3"/>
      <c r="NXB42" s="3"/>
      <c r="NXC42" s="3"/>
      <c r="NXD42" s="3"/>
      <c r="NXE42" s="3"/>
      <c r="NXF42" s="3"/>
      <c r="NXG42" s="3"/>
      <c r="NXH42" s="3"/>
      <c r="NXI42" s="3"/>
      <c r="NXJ42" s="3"/>
      <c r="NXK42" s="3"/>
      <c r="NXL42" s="3"/>
      <c r="NXM42" s="3"/>
      <c r="NXN42" s="3"/>
      <c r="NXO42" s="3"/>
      <c r="NXP42" s="3"/>
      <c r="NXQ42" s="3"/>
      <c r="NXR42" s="3"/>
      <c r="NXS42" s="3"/>
      <c r="NXT42" s="3"/>
      <c r="NXU42" s="3"/>
      <c r="NXV42" s="3"/>
      <c r="NXW42" s="3"/>
      <c r="NXX42" s="3"/>
      <c r="NXY42" s="3"/>
      <c r="NXZ42" s="3"/>
      <c r="NYA42" s="3"/>
      <c r="NYB42" s="3"/>
      <c r="NYC42" s="3"/>
      <c r="NYD42" s="3"/>
      <c r="NYE42" s="3"/>
      <c r="NYF42" s="3"/>
      <c r="NYG42" s="3"/>
      <c r="NYH42" s="3"/>
      <c r="NYI42" s="3"/>
      <c r="NYJ42" s="3"/>
      <c r="NYK42" s="3"/>
      <c r="NYL42" s="3"/>
      <c r="NYM42" s="3"/>
      <c r="NYN42" s="3"/>
      <c r="NYO42" s="3"/>
      <c r="NYP42" s="3"/>
      <c r="NYQ42" s="3"/>
      <c r="NYR42" s="3"/>
      <c r="NYS42" s="3"/>
      <c r="NYT42" s="3"/>
      <c r="NYU42" s="3"/>
      <c r="NYV42" s="3"/>
      <c r="NYW42" s="3"/>
      <c r="NYX42" s="3"/>
      <c r="NYY42" s="3"/>
      <c r="NYZ42" s="3"/>
      <c r="NZA42" s="3"/>
      <c r="NZB42" s="3"/>
      <c r="NZC42" s="3"/>
      <c r="NZD42" s="3"/>
      <c r="NZE42" s="3"/>
      <c r="NZF42" s="3"/>
      <c r="NZG42" s="3"/>
      <c r="NZH42" s="3"/>
      <c r="NZI42" s="3"/>
      <c r="NZJ42" s="3"/>
      <c r="NZK42" s="3"/>
      <c r="NZL42" s="3"/>
      <c r="NZM42" s="3"/>
      <c r="NZN42" s="3"/>
      <c r="NZO42" s="3"/>
      <c r="NZP42" s="3"/>
      <c r="NZQ42" s="3"/>
      <c r="NZR42" s="3"/>
      <c r="NZS42" s="3"/>
      <c r="NZT42" s="3"/>
      <c r="NZU42" s="3"/>
      <c r="NZV42" s="3"/>
      <c r="NZW42" s="3"/>
      <c r="NZX42" s="3"/>
      <c r="NZY42" s="3"/>
      <c r="NZZ42" s="3"/>
      <c r="OAA42" s="3"/>
      <c r="OAB42" s="3"/>
      <c r="OAC42" s="3"/>
      <c r="OAD42" s="3"/>
      <c r="OAE42" s="3"/>
      <c r="OAF42" s="3"/>
      <c r="OAG42" s="3"/>
      <c r="OAH42" s="3"/>
      <c r="OAI42" s="3"/>
      <c r="OAJ42" s="3"/>
      <c r="OAK42" s="3"/>
      <c r="OAL42" s="3"/>
      <c r="OAM42" s="3"/>
      <c r="OAN42" s="3"/>
      <c r="OAO42" s="3"/>
      <c r="OAP42" s="3"/>
      <c r="OAQ42" s="3"/>
      <c r="OAR42" s="3"/>
      <c r="OAS42" s="3"/>
      <c r="OAT42" s="3"/>
      <c r="OAU42" s="3"/>
      <c r="OAV42" s="3"/>
      <c r="OAW42" s="3"/>
      <c r="OAX42" s="3"/>
      <c r="OAY42" s="3"/>
      <c r="OAZ42" s="3"/>
      <c r="OBA42" s="3"/>
      <c r="OBB42" s="3"/>
      <c r="OBC42" s="3"/>
      <c r="OBD42" s="3"/>
      <c r="OBE42" s="3"/>
      <c r="OBF42" s="3"/>
      <c r="OBG42" s="3"/>
      <c r="OBH42" s="3"/>
      <c r="OBI42" s="3"/>
      <c r="OBJ42" s="3"/>
      <c r="OBK42" s="3"/>
      <c r="OBL42" s="3"/>
      <c r="OBM42" s="3"/>
      <c r="OBN42" s="3"/>
      <c r="OBO42" s="3"/>
      <c r="OBP42" s="3"/>
      <c r="OBQ42" s="3"/>
      <c r="OBR42" s="3"/>
      <c r="OBS42" s="3"/>
      <c r="OBT42" s="3"/>
      <c r="OBU42" s="3"/>
      <c r="OBV42" s="3"/>
      <c r="OBW42" s="3"/>
      <c r="OBX42" s="3"/>
      <c r="OBY42" s="3"/>
      <c r="OBZ42" s="3"/>
      <c r="OCA42" s="3"/>
      <c r="OCB42" s="3"/>
      <c r="OCC42" s="3"/>
      <c r="OCD42" s="3"/>
      <c r="OCE42" s="3"/>
      <c r="OCF42" s="3"/>
      <c r="OCG42" s="3"/>
      <c r="OCH42" s="3"/>
      <c r="OCI42" s="3"/>
      <c r="OCJ42" s="3"/>
      <c r="OCK42" s="3"/>
      <c r="OCL42" s="3"/>
      <c r="OCM42" s="3"/>
      <c r="OCN42" s="3"/>
      <c r="OCO42" s="3"/>
      <c r="OCP42" s="3"/>
      <c r="OCQ42" s="3"/>
      <c r="OCR42" s="3"/>
      <c r="OCS42" s="3"/>
      <c r="OCT42" s="3"/>
      <c r="OCU42" s="3"/>
      <c r="OCV42" s="3"/>
      <c r="OCW42" s="3"/>
      <c r="OCX42" s="3"/>
      <c r="OCY42" s="3"/>
      <c r="OCZ42" s="3"/>
    </row>
    <row r="43" s="7" customFormat="1" ht="84" customHeight="1" spans="1:10244">
      <c r="A43" s="16">
        <v>37</v>
      </c>
      <c r="B43" s="16" t="s">
        <v>264</v>
      </c>
      <c r="C43" s="17" t="s">
        <v>265</v>
      </c>
      <c r="D43" s="17" t="s">
        <v>257</v>
      </c>
      <c r="E43" s="17" t="s">
        <v>258</v>
      </c>
      <c r="F43" s="20" t="s">
        <v>31</v>
      </c>
      <c r="G43" s="17" t="s">
        <v>249</v>
      </c>
      <c r="H43" s="17" t="s">
        <v>266</v>
      </c>
      <c r="I43" s="40" t="s">
        <v>260</v>
      </c>
      <c r="J43" s="16">
        <v>10</v>
      </c>
      <c r="K43" s="43">
        <v>2</v>
      </c>
      <c r="L43" s="43">
        <v>2</v>
      </c>
      <c r="M43" s="38"/>
      <c r="N43" s="16"/>
      <c r="O43" s="16"/>
      <c r="P43" s="35"/>
      <c r="Q43" s="18" t="s">
        <v>261</v>
      </c>
      <c r="R43" s="17" t="s">
        <v>262</v>
      </c>
      <c r="S43" s="17" t="s">
        <v>267</v>
      </c>
      <c r="T43" s="17" t="s">
        <v>267</v>
      </c>
      <c r="U43" s="47" t="s">
        <v>39</v>
      </c>
      <c r="V43" s="28" t="s">
        <v>40</v>
      </c>
      <c r="W43" s="48"/>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c r="IX43" s="3"/>
      <c r="IY43" s="3"/>
      <c r="IZ43" s="3"/>
      <c r="JA43" s="3"/>
      <c r="JB43" s="3"/>
      <c r="JC43" s="3"/>
      <c r="JD43" s="3"/>
      <c r="JE43" s="3"/>
      <c r="JF43" s="3"/>
      <c r="JG43" s="3"/>
      <c r="JH43" s="3"/>
      <c r="JI43" s="3"/>
      <c r="JJ43" s="3"/>
      <c r="JK43" s="3"/>
      <c r="JL43" s="3"/>
      <c r="JM43" s="3"/>
      <c r="JN43" s="3"/>
      <c r="JO43" s="3"/>
      <c r="JP43" s="3"/>
      <c r="JQ43" s="3"/>
      <c r="JR43" s="3"/>
      <c r="JS43" s="3"/>
      <c r="JT43" s="3"/>
      <c r="JU43" s="3"/>
      <c r="JV43" s="3"/>
      <c r="JW43" s="3"/>
      <c r="JX43" s="3"/>
      <c r="JY43" s="3"/>
      <c r="JZ43" s="3"/>
      <c r="KA43" s="3"/>
      <c r="KB43" s="3"/>
      <c r="KC43" s="3"/>
      <c r="KD43" s="3"/>
      <c r="KE43" s="3"/>
      <c r="KF43" s="3"/>
      <c r="KG43" s="3"/>
      <c r="KH43" s="3"/>
      <c r="KI43" s="3"/>
      <c r="KJ43" s="3"/>
      <c r="KK43" s="3"/>
      <c r="KL43" s="3"/>
      <c r="KM43" s="3"/>
      <c r="KN43" s="3"/>
      <c r="KO43" s="3"/>
      <c r="KP43" s="3"/>
      <c r="KQ43" s="3"/>
      <c r="KR43" s="3"/>
      <c r="KS43" s="3"/>
      <c r="KT43" s="3"/>
      <c r="KU43" s="3"/>
      <c r="KV43" s="3"/>
      <c r="KW43" s="3"/>
      <c r="KX43" s="3"/>
      <c r="KY43" s="3"/>
      <c r="KZ43" s="3"/>
      <c r="LA43" s="3"/>
      <c r="LB43" s="3"/>
      <c r="LC43" s="3"/>
      <c r="LD43" s="3"/>
      <c r="LE43" s="3"/>
      <c r="LF43" s="3"/>
      <c r="LG43" s="3"/>
      <c r="LH43" s="3"/>
      <c r="LI43" s="3"/>
      <c r="LJ43" s="3"/>
      <c r="LK43" s="3"/>
      <c r="LL43" s="3"/>
      <c r="LM43" s="3"/>
      <c r="LN43" s="3"/>
      <c r="LO43" s="3"/>
      <c r="LP43" s="3"/>
      <c r="LQ43" s="3"/>
      <c r="LR43" s="3"/>
      <c r="LS43" s="3"/>
      <c r="LT43" s="3"/>
      <c r="LU43" s="3"/>
      <c r="LV43" s="3"/>
      <c r="LW43" s="3"/>
      <c r="LX43" s="3"/>
      <c r="LY43" s="3"/>
      <c r="LZ43" s="3"/>
      <c r="MA43" s="3"/>
      <c r="MB43" s="3"/>
      <c r="MC43" s="3"/>
      <c r="MD43" s="3"/>
      <c r="ME43" s="3"/>
      <c r="MF43" s="3"/>
      <c r="MG43" s="3"/>
      <c r="MH43" s="3"/>
      <c r="MI43" s="3"/>
      <c r="MJ43" s="3"/>
      <c r="MK43" s="3"/>
      <c r="ML43" s="3"/>
      <c r="MM43" s="3"/>
      <c r="MN43" s="3"/>
      <c r="MO43" s="3"/>
      <c r="MP43" s="3"/>
      <c r="MQ43" s="3"/>
      <c r="MR43" s="3"/>
      <c r="MS43" s="3"/>
      <c r="MT43" s="3"/>
      <c r="MU43" s="3"/>
      <c r="MV43" s="3"/>
      <c r="MW43" s="3"/>
      <c r="MX43" s="3"/>
      <c r="MY43" s="3"/>
      <c r="MZ43" s="3"/>
      <c r="NA43" s="3"/>
      <c r="NB43" s="3"/>
      <c r="NC43" s="3"/>
      <c r="ND43" s="3"/>
      <c r="NE43" s="3"/>
      <c r="NF43" s="3"/>
      <c r="NG43" s="3"/>
      <c r="NH43" s="3"/>
      <c r="NI43" s="3"/>
      <c r="NJ43" s="3"/>
      <c r="NK43" s="3"/>
      <c r="NL43" s="3"/>
      <c r="NM43" s="3"/>
      <c r="NN43" s="3"/>
      <c r="NO43" s="3"/>
      <c r="NP43" s="3"/>
      <c r="NQ43" s="3"/>
      <c r="NR43" s="3"/>
      <c r="NS43" s="3"/>
      <c r="NT43" s="3"/>
      <c r="NU43" s="3"/>
      <c r="NV43" s="3"/>
      <c r="NW43" s="3"/>
      <c r="NX43" s="3"/>
      <c r="NY43" s="3"/>
      <c r="NZ43" s="3"/>
      <c r="OA43" s="3"/>
      <c r="OB43" s="3"/>
      <c r="OC43" s="3"/>
      <c r="OD43" s="3"/>
      <c r="OE43" s="3"/>
      <c r="OF43" s="3"/>
      <c r="OG43" s="3"/>
      <c r="OH43" s="3"/>
      <c r="OI43" s="3"/>
      <c r="OJ43" s="3"/>
      <c r="OK43" s="3"/>
      <c r="OL43" s="3"/>
      <c r="OM43" s="3"/>
      <c r="ON43" s="3"/>
      <c r="OO43" s="3"/>
      <c r="OP43" s="3"/>
      <c r="OQ43" s="3"/>
      <c r="OR43" s="3"/>
      <c r="OS43" s="3"/>
      <c r="OT43" s="3"/>
      <c r="OU43" s="3"/>
      <c r="OV43" s="3"/>
      <c r="OW43" s="3"/>
      <c r="OX43" s="3"/>
      <c r="OY43" s="3"/>
      <c r="OZ43" s="3"/>
      <c r="PA43" s="3"/>
      <c r="PB43" s="3"/>
      <c r="PC43" s="3"/>
      <c r="PD43" s="3"/>
      <c r="PE43" s="3"/>
      <c r="PF43" s="3"/>
      <c r="PG43" s="3"/>
      <c r="PH43" s="3"/>
      <c r="PI43" s="3"/>
      <c r="PJ43" s="3"/>
      <c r="PK43" s="3"/>
      <c r="PL43" s="3"/>
      <c r="PM43" s="3"/>
      <c r="PN43" s="3"/>
      <c r="PO43" s="3"/>
      <c r="PP43" s="3"/>
      <c r="PQ43" s="3"/>
      <c r="PR43" s="3"/>
      <c r="PS43" s="3"/>
      <c r="PT43" s="3"/>
      <c r="PU43" s="3"/>
      <c r="PV43" s="3"/>
      <c r="PW43" s="3"/>
      <c r="PX43" s="3"/>
      <c r="PY43" s="3"/>
      <c r="PZ43" s="3"/>
      <c r="QA43" s="3"/>
      <c r="QB43" s="3"/>
      <c r="QC43" s="3"/>
      <c r="QD43" s="3"/>
      <c r="QE43" s="3"/>
      <c r="QF43" s="3"/>
      <c r="QG43" s="3"/>
      <c r="QH43" s="3"/>
      <c r="QI43" s="3"/>
      <c r="QJ43" s="3"/>
      <c r="QK43" s="3"/>
      <c r="QL43" s="3"/>
      <c r="QM43" s="3"/>
      <c r="QN43" s="3"/>
      <c r="QO43" s="3"/>
      <c r="QP43" s="3"/>
      <c r="QQ43" s="3"/>
      <c r="QR43" s="3"/>
      <c r="QS43" s="3"/>
      <c r="QT43" s="3"/>
      <c r="QU43" s="3"/>
      <c r="QV43" s="3"/>
      <c r="QW43" s="3"/>
      <c r="QX43" s="3"/>
      <c r="QY43" s="3"/>
      <c r="QZ43" s="3"/>
      <c r="RA43" s="3"/>
      <c r="RB43" s="3"/>
      <c r="RC43" s="3"/>
      <c r="RD43" s="3"/>
      <c r="RE43" s="3"/>
      <c r="RF43" s="3"/>
      <c r="RG43" s="3"/>
      <c r="RH43" s="3"/>
      <c r="RI43" s="3"/>
      <c r="RJ43" s="3"/>
      <c r="RK43" s="3"/>
      <c r="RL43" s="3"/>
      <c r="RM43" s="3"/>
      <c r="RN43" s="3"/>
      <c r="RO43" s="3"/>
      <c r="RP43" s="3"/>
      <c r="RQ43" s="3"/>
      <c r="RR43" s="3"/>
      <c r="RS43" s="3"/>
      <c r="RT43" s="3"/>
      <c r="RU43" s="3"/>
      <c r="RV43" s="3"/>
      <c r="RW43" s="3"/>
      <c r="RX43" s="3"/>
      <c r="RY43" s="3"/>
      <c r="RZ43" s="3"/>
      <c r="SA43" s="3"/>
      <c r="SB43" s="3"/>
      <c r="SC43" s="3"/>
      <c r="SD43" s="3"/>
      <c r="SE43" s="3"/>
      <c r="SF43" s="3"/>
      <c r="SG43" s="3"/>
      <c r="SH43" s="3"/>
      <c r="SI43" s="3"/>
      <c r="SJ43" s="3"/>
      <c r="SK43" s="3"/>
      <c r="SL43" s="3"/>
      <c r="SM43" s="3"/>
      <c r="SN43" s="3"/>
      <c r="SO43" s="3"/>
      <c r="SP43" s="3"/>
      <c r="SQ43" s="3"/>
      <c r="SR43" s="3"/>
      <c r="SS43" s="3"/>
      <c r="ST43" s="3"/>
      <c r="SU43" s="3"/>
      <c r="SV43" s="3"/>
      <c r="SW43" s="3"/>
      <c r="SX43" s="3"/>
      <c r="SY43" s="3"/>
      <c r="SZ43" s="3"/>
      <c r="TA43" s="3"/>
      <c r="TB43" s="3"/>
      <c r="TC43" s="3"/>
      <c r="TD43" s="3"/>
      <c r="TE43" s="3"/>
      <c r="TF43" s="3"/>
      <c r="TG43" s="3"/>
      <c r="TH43" s="3"/>
      <c r="TI43" s="3"/>
      <c r="TJ43" s="3"/>
      <c r="TK43" s="3"/>
      <c r="TL43" s="3"/>
      <c r="TM43" s="3"/>
      <c r="TN43" s="3"/>
      <c r="TO43" s="3"/>
      <c r="TP43" s="3"/>
      <c r="TQ43" s="3"/>
      <c r="TR43" s="3"/>
      <c r="TS43" s="3"/>
      <c r="TT43" s="3"/>
      <c r="TU43" s="3"/>
      <c r="TV43" s="3"/>
      <c r="TW43" s="3"/>
      <c r="TX43" s="3"/>
      <c r="TY43" s="3"/>
      <c r="TZ43" s="3"/>
      <c r="UA43" s="3"/>
      <c r="UB43" s="3"/>
      <c r="UC43" s="3"/>
      <c r="UD43" s="3"/>
      <c r="UE43" s="3"/>
      <c r="UF43" s="3"/>
      <c r="UG43" s="3"/>
      <c r="UH43" s="3"/>
      <c r="UI43" s="3"/>
      <c r="UJ43" s="3"/>
      <c r="UK43" s="3"/>
      <c r="UL43" s="3"/>
      <c r="UM43" s="3"/>
      <c r="UN43" s="3"/>
      <c r="UO43" s="3"/>
      <c r="UP43" s="3"/>
      <c r="UQ43" s="3"/>
      <c r="UR43" s="3"/>
      <c r="US43" s="3"/>
      <c r="UT43" s="3"/>
      <c r="UU43" s="3"/>
      <c r="UV43" s="3"/>
      <c r="UW43" s="3"/>
      <c r="UX43" s="3"/>
      <c r="UY43" s="3"/>
      <c r="UZ43" s="3"/>
      <c r="VA43" s="3"/>
      <c r="VB43" s="3"/>
      <c r="VC43" s="3"/>
      <c r="VD43" s="3"/>
      <c r="VE43" s="3"/>
      <c r="VF43" s="3"/>
      <c r="VG43" s="3"/>
      <c r="VH43" s="3"/>
      <c r="VI43" s="3"/>
      <c r="VJ43" s="3"/>
      <c r="VK43" s="3"/>
      <c r="VL43" s="3"/>
      <c r="VM43" s="3"/>
      <c r="VN43" s="3"/>
      <c r="VO43" s="3"/>
      <c r="VP43" s="3"/>
      <c r="VQ43" s="3"/>
      <c r="VR43" s="3"/>
      <c r="VS43" s="3"/>
      <c r="VT43" s="3"/>
      <c r="VU43" s="3"/>
      <c r="VV43" s="3"/>
      <c r="VW43" s="3"/>
      <c r="VX43" s="3"/>
      <c r="VY43" s="3"/>
      <c r="VZ43" s="3"/>
      <c r="WA43" s="3"/>
      <c r="WB43" s="3"/>
      <c r="WC43" s="3"/>
      <c r="WD43" s="3"/>
      <c r="WE43" s="3"/>
      <c r="WF43" s="3"/>
      <c r="WG43" s="3"/>
      <c r="WH43" s="3"/>
      <c r="WI43" s="3"/>
      <c r="WJ43" s="3"/>
      <c r="WK43" s="3"/>
      <c r="WL43" s="3"/>
      <c r="WM43" s="3"/>
      <c r="WN43" s="3"/>
      <c r="WO43" s="3"/>
      <c r="WP43" s="3"/>
      <c r="WQ43" s="3"/>
      <c r="WR43" s="3"/>
      <c r="WS43" s="3"/>
      <c r="WT43" s="3"/>
      <c r="WU43" s="3"/>
      <c r="WV43" s="3"/>
      <c r="WW43" s="3"/>
      <c r="WX43" s="3"/>
      <c r="WY43" s="3"/>
      <c r="WZ43" s="3"/>
      <c r="XA43" s="3"/>
      <c r="XB43" s="3"/>
      <c r="XC43" s="3"/>
      <c r="XD43" s="3"/>
      <c r="XE43" s="3"/>
      <c r="XF43" s="3"/>
      <c r="XG43" s="3"/>
      <c r="XH43" s="3"/>
      <c r="XI43" s="3"/>
      <c r="XJ43" s="3"/>
      <c r="XK43" s="3"/>
      <c r="XL43" s="3"/>
      <c r="XM43" s="3"/>
      <c r="XN43" s="3"/>
      <c r="XO43" s="3"/>
      <c r="XP43" s="3"/>
      <c r="XQ43" s="3"/>
      <c r="XR43" s="3"/>
      <c r="XS43" s="3"/>
      <c r="XT43" s="3"/>
      <c r="XU43" s="3"/>
      <c r="XV43" s="3"/>
      <c r="XW43" s="3"/>
      <c r="XX43" s="3"/>
      <c r="XY43" s="3"/>
      <c r="XZ43" s="3"/>
      <c r="YA43" s="3"/>
      <c r="YB43" s="3"/>
      <c r="YC43" s="3"/>
      <c r="YD43" s="3"/>
      <c r="YE43" s="3"/>
      <c r="YF43" s="3"/>
      <c r="YG43" s="3"/>
      <c r="YH43" s="3"/>
      <c r="YI43" s="3"/>
      <c r="YJ43" s="3"/>
      <c r="YK43" s="3"/>
      <c r="YL43" s="3"/>
      <c r="YM43" s="3"/>
      <c r="YN43" s="3"/>
      <c r="YO43" s="3"/>
      <c r="YP43" s="3"/>
      <c r="YQ43" s="3"/>
      <c r="YR43" s="3"/>
      <c r="YS43" s="3"/>
      <c r="YT43" s="3"/>
      <c r="YU43" s="3"/>
      <c r="YV43" s="3"/>
      <c r="YW43" s="3"/>
      <c r="YX43" s="3"/>
      <c r="YY43" s="3"/>
      <c r="YZ43" s="3"/>
      <c r="ZA43" s="3"/>
      <c r="ZB43" s="3"/>
      <c r="ZC43" s="3"/>
      <c r="ZD43" s="3"/>
      <c r="ZE43" s="3"/>
      <c r="ZF43" s="3"/>
      <c r="ZG43" s="3"/>
      <c r="ZH43" s="3"/>
      <c r="ZI43" s="3"/>
      <c r="ZJ43" s="3"/>
      <c r="ZK43" s="3"/>
      <c r="ZL43" s="3"/>
      <c r="ZM43" s="3"/>
      <c r="ZN43" s="3"/>
      <c r="ZO43" s="3"/>
      <c r="ZP43" s="3"/>
      <c r="ZQ43" s="3"/>
      <c r="ZR43" s="3"/>
      <c r="ZS43" s="3"/>
      <c r="ZT43" s="3"/>
      <c r="ZU43" s="3"/>
      <c r="ZV43" s="3"/>
      <c r="ZW43" s="3"/>
      <c r="ZX43" s="3"/>
      <c r="ZY43" s="3"/>
      <c r="ZZ43" s="3"/>
      <c r="AAA43" s="3"/>
      <c r="AAB43" s="3"/>
      <c r="AAC43" s="3"/>
      <c r="AAD43" s="3"/>
      <c r="AAE43" s="3"/>
      <c r="AAF43" s="3"/>
      <c r="AAG43" s="3"/>
      <c r="AAH43" s="3"/>
      <c r="AAI43" s="3"/>
      <c r="AAJ43" s="3"/>
      <c r="AAK43" s="3"/>
      <c r="AAL43" s="3"/>
      <c r="AAM43" s="3"/>
      <c r="AAN43" s="3"/>
      <c r="AAO43" s="3"/>
      <c r="AAP43" s="3"/>
      <c r="AAQ43" s="3"/>
      <c r="AAR43" s="3"/>
      <c r="AAS43" s="3"/>
      <c r="AAT43" s="3"/>
      <c r="AAU43" s="3"/>
      <c r="AAV43" s="3"/>
      <c r="AAW43" s="3"/>
      <c r="AAX43" s="3"/>
      <c r="AAY43" s="3"/>
      <c r="AAZ43" s="3"/>
      <c r="ABA43" s="3"/>
      <c r="ABB43" s="3"/>
      <c r="ABC43" s="3"/>
      <c r="ABD43" s="3"/>
      <c r="ABE43" s="3"/>
      <c r="ABF43" s="3"/>
      <c r="ABG43" s="3"/>
      <c r="ABH43" s="3"/>
      <c r="ABI43" s="3"/>
      <c r="ABJ43" s="3"/>
      <c r="ABK43" s="3"/>
      <c r="ABL43" s="3"/>
      <c r="ABM43" s="3"/>
      <c r="ABN43" s="3"/>
      <c r="ABO43" s="3"/>
      <c r="ABP43" s="3"/>
      <c r="ABQ43" s="3"/>
      <c r="ABR43" s="3"/>
      <c r="ABS43" s="3"/>
      <c r="ABT43" s="3"/>
      <c r="ABU43" s="3"/>
      <c r="ABV43" s="3"/>
      <c r="ABW43" s="3"/>
      <c r="ABX43" s="3"/>
      <c r="ABY43" s="3"/>
      <c r="ABZ43" s="3"/>
      <c r="ACA43" s="3"/>
      <c r="ACB43" s="3"/>
      <c r="ACC43" s="3"/>
      <c r="ACD43" s="3"/>
      <c r="ACE43" s="3"/>
      <c r="ACF43" s="3"/>
      <c r="ACG43" s="3"/>
      <c r="ACH43" s="3"/>
      <c r="ACI43" s="3"/>
      <c r="ACJ43" s="3"/>
      <c r="ACK43" s="3"/>
      <c r="ACL43" s="3"/>
      <c r="ACM43" s="3"/>
      <c r="ACN43" s="3"/>
      <c r="ACO43" s="3"/>
      <c r="ACP43" s="3"/>
      <c r="ACQ43" s="3"/>
      <c r="ACR43" s="3"/>
      <c r="ACS43" s="3"/>
      <c r="ACT43" s="3"/>
      <c r="ACU43" s="3"/>
      <c r="ACV43" s="3"/>
      <c r="ACW43" s="3"/>
      <c r="ACX43" s="3"/>
      <c r="ACY43" s="3"/>
      <c r="ACZ43" s="3"/>
      <c r="ADA43" s="3"/>
      <c r="ADB43" s="3"/>
      <c r="ADC43" s="3"/>
      <c r="ADD43" s="3"/>
      <c r="ADE43" s="3"/>
      <c r="ADF43" s="3"/>
      <c r="ADG43" s="3"/>
      <c r="ADH43" s="3"/>
      <c r="ADI43" s="3"/>
      <c r="ADJ43" s="3"/>
      <c r="ADK43" s="3"/>
      <c r="ADL43" s="3"/>
      <c r="ADM43" s="3"/>
      <c r="ADN43" s="3"/>
      <c r="ADO43" s="3"/>
      <c r="ADP43" s="3"/>
      <c r="ADQ43" s="3"/>
      <c r="ADR43" s="3"/>
      <c r="ADS43" s="3"/>
      <c r="ADT43" s="3"/>
      <c r="ADU43" s="3"/>
      <c r="ADV43" s="3"/>
      <c r="ADW43" s="3"/>
      <c r="ADX43" s="3"/>
      <c r="ADY43" s="3"/>
      <c r="ADZ43" s="3"/>
      <c r="AEA43" s="3"/>
      <c r="AEB43" s="3"/>
      <c r="AEC43" s="3"/>
      <c r="AED43" s="3"/>
      <c r="AEE43" s="3"/>
      <c r="AEF43" s="3"/>
      <c r="AEG43" s="3"/>
      <c r="AEH43" s="3"/>
      <c r="AEI43" s="3"/>
      <c r="AEJ43" s="3"/>
      <c r="AEK43" s="3"/>
      <c r="AEL43" s="3"/>
      <c r="AEM43" s="3"/>
      <c r="AEN43" s="3"/>
      <c r="AEO43" s="3"/>
      <c r="AEP43" s="3"/>
      <c r="AEQ43" s="3"/>
      <c r="AER43" s="3"/>
      <c r="AES43" s="3"/>
      <c r="AET43" s="3"/>
      <c r="AEU43" s="3"/>
      <c r="AEV43" s="3"/>
      <c r="AEW43" s="3"/>
      <c r="AEX43" s="3"/>
      <c r="AEY43" s="3"/>
      <c r="AEZ43" s="3"/>
      <c r="AFA43" s="3"/>
      <c r="AFB43" s="3"/>
      <c r="AFC43" s="3"/>
      <c r="AFD43" s="3"/>
      <c r="AFE43" s="3"/>
      <c r="AFF43" s="3"/>
      <c r="AFG43" s="3"/>
      <c r="AFH43" s="3"/>
      <c r="AFI43" s="3"/>
      <c r="AFJ43" s="3"/>
      <c r="AFK43" s="3"/>
      <c r="AFL43" s="3"/>
      <c r="AFM43" s="3"/>
      <c r="AFN43" s="3"/>
      <c r="AFO43" s="3"/>
      <c r="AFP43" s="3"/>
      <c r="AFQ43" s="3"/>
      <c r="AFR43" s="3"/>
      <c r="AFS43" s="3"/>
      <c r="AFT43" s="3"/>
      <c r="AFU43" s="3"/>
      <c r="AFV43" s="3"/>
      <c r="AFW43" s="3"/>
      <c r="AFX43" s="3"/>
      <c r="AFY43" s="3"/>
      <c r="AFZ43" s="3"/>
      <c r="AGA43" s="3"/>
      <c r="AGB43" s="3"/>
      <c r="AGC43" s="3"/>
      <c r="AGD43" s="3"/>
      <c r="AGE43" s="3"/>
      <c r="AGF43" s="3"/>
      <c r="AGG43" s="3"/>
      <c r="AGH43" s="3"/>
      <c r="AGI43" s="3"/>
      <c r="AGJ43" s="3"/>
      <c r="AGK43" s="3"/>
      <c r="AGL43" s="3"/>
      <c r="AGM43" s="3"/>
      <c r="AGN43" s="3"/>
      <c r="AGO43" s="3"/>
      <c r="AGP43" s="3"/>
      <c r="AGQ43" s="3"/>
      <c r="AGR43" s="3"/>
      <c r="AGS43" s="3"/>
      <c r="AGT43" s="3"/>
      <c r="AGU43" s="3"/>
      <c r="AGV43" s="3"/>
      <c r="AGW43" s="3"/>
      <c r="AGX43" s="3"/>
      <c r="AGY43" s="3"/>
      <c r="AGZ43" s="3"/>
      <c r="AHA43" s="3"/>
      <c r="AHB43" s="3"/>
      <c r="AHC43" s="3"/>
      <c r="AHD43" s="3"/>
      <c r="AHE43" s="3"/>
      <c r="AHF43" s="3"/>
      <c r="AHG43" s="3"/>
      <c r="AHH43" s="3"/>
      <c r="AHI43" s="3"/>
      <c r="AHJ43" s="3"/>
      <c r="AHK43" s="3"/>
      <c r="AHL43" s="3"/>
      <c r="AHM43" s="3"/>
      <c r="AHN43" s="3"/>
      <c r="AHO43" s="3"/>
      <c r="AHP43" s="3"/>
      <c r="AHQ43" s="3"/>
      <c r="AHR43" s="3"/>
      <c r="AHS43" s="3"/>
      <c r="AHT43" s="3"/>
      <c r="AHU43" s="3"/>
      <c r="AHV43" s="3"/>
      <c r="AHW43" s="3"/>
      <c r="AHX43" s="3"/>
      <c r="AHY43" s="3"/>
      <c r="AHZ43" s="3"/>
      <c r="AIA43" s="3"/>
      <c r="AIB43" s="3"/>
      <c r="AIC43" s="3"/>
      <c r="AID43" s="3"/>
      <c r="AIE43" s="3"/>
      <c r="AIF43" s="3"/>
      <c r="AIG43" s="3"/>
      <c r="AIH43" s="3"/>
      <c r="AII43" s="3"/>
      <c r="AIJ43" s="3"/>
      <c r="AIK43" s="3"/>
      <c r="AIL43" s="3"/>
      <c r="AIM43" s="3"/>
      <c r="AIN43" s="3"/>
      <c r="AIO43" s="3"/>
      <c r="AIP43" s="3"/>
      <c r="AIQ43" s="3"/>
      <c r="AIR43" s="3"/>
      <c r="AIS43" s="3"/>
      <c r="AIT43" s="3"/>
      <c r="AIU43" s="3"/>
      <c r="AIV43" s="3"/>
      <c r="AIW43" s="3"/>
      <c r="AIX43" s="3"/>
      <c r="AIY43" s="3"/>
      <c r="AIZ43" s="3"/>
      <c r="AJA43" s="3"/>
      <c r="AJB43" s="3"/>
      <c r="AJC43" s="3"/>
      <c r="AJD43" s="3"/>
      <c r="AJE43" s="3"/>
      <c r="AJF43" s="3"/>
      <c r="AJG43" s="3"/>
      <c r="AJH43" s="3"/>
      <c r="AJI43" s="3"/>
      <c r="AJJ43" s="3"/>
      <c r="AJK43" s="3"/>
      <c r="AJL43" s="3"/>
      <c r="AJM43" s="3"/>
      <c r="AJN43" s="3"/>
      <c r="AJO43" s="3"/>
      <c r="AJP43" s="3"/>
      <c r="AJQ43" s="3"/>
      <c r="AJR43" s="3"/>
      <c r="AJS43" s="3"/>
      <c r="AJT43" s="3"/>
      <c r="AJU43" s="3"/>
      <c r="AJV43" s="3"/>
      <c r="AJW43" s="3"/>
      <c r="AJX43" s="3"/>
      <c r="AJY43" s="3"/>
      <c r="AJZ43" s="3"/>
      <c r="AKA43" s="3"/>
      <c r="AKB43" s="3"/>
      <c r="AKC43" s="3"/>
      <c r="AKD43" s="3"/>
      <c r="AKE43" s="3"/>
      <c r="AKF43" s="3"/>
      <c r="AKG43" s="3"/>
      <c r="AKH43" s="3"/>
      <c r="AKI43" s="3"/>
      <c r="AKJ43" s="3"/>
      <c r="AKK43" s="3"/>
      <c r="AKL43" s="3"/>
      <c r="AKM43" s="3"/>
      <c r="AKN43" s="3"/>
      <c r="AKO43" s="3"/>
      <c r="AKP43" s="3"/>
      <c r="AKQ43" s="3"/>
      <c r="AKR43" s="3"/>
      <c r="AKS43" s="3"/>
      <c r="AKT43" s="3"/>
      <c r="AKU43" s="3"/>
      <c r="AKV43" s="3"/>
      <c r="AKW43" s="3"/>
      <c r="AKX43" s="3"/>
      <c r="AKY43" s="3"/>
      <c r="AKZ43" s="3"/>
      <c r="ALA43" s="3"/>
      <c r="ALB43" s="3"/>
      <c r="ALC43" s="3"/>
      <c r="ALD43" s="3"/>
      <c r="ALE43" s="3"/>
      <c r="ALF43" s="3"/>
      <c r="ALG43" s="3"/>
      <c r="ALH43" s="3"/>
      <c r="ALI43" s="3"/>
      <c r="ALJ43" s="3"/>
      <c r="ALK43" s="3"/>
      <c r="ALL43" s="3"/>
      <c r="ALM43" s="3"/>
      <c r="ALN43" s="3"/>
      <c r="ALO43" s="3"/>
      <c r="ALP43" s="3"/>
      <c r="ALQ43" s="3"/>
      <c r="ALR43" s="3"/>
      <c r="ALS43" s="3"/>
      <c r="ALT43" s="3"/>
      <c r="ALU43" s="3"/>
      <c r="ALV43" s="3"/>
      <c r="ALW43" s="3"/>
      <c r="ALX43" s="3"/>
      <c r="ALY43" s="3"/>
      <c r="ALZ43" s="3"/>
      <c r="AMA43" s="3"/>
      <c r="AMB43" s="3"/>
      <c r="AMC43" s="3"/>
      <c r="AMD43" s="3"/>
      <c r="AME43" s="3"/>
      <c r="AMF43" s="3"/>
      <c r="AMG43" s="3"/>
      <c r="AMH43" s="3"/>
      <c r="AMI43" s="3"/>
      <c r="AMJ43" s="3"/>
      <c r="AMK43" s="3"/>
      <c r="AML43" s="3"/>
      <c r="AMM43" s="3"/>
      <c r="AMN43" s="3"/>
      <c r="AMO43" s="3"/>
      <c r="AMP43" s="3"/>
      <c r="AMQ43" s="3"/>
      <c r="AMR43" s="3"/>
      <c r="AMS43" s="3"/>
      <c r="AMT43" s="3"/>
      <c r="AMU43" s="3"/>
      <c r="AMV43" s="3"/>
      <c r="AMW43" s="3"/>
      <c r="AMX43" s="3"/>
      <c r="AMY43" s="3"/>
      <c r="AMZ43" s="3"/>
      <c r="ANA43" s="3"/>
      <c r="ANB43" s="3"/>
      <c r="ANC43" s="3"/>
      <c r="AND43" s="3"/>
      <c r="ANE43" s="3"/>
      <c r="ANF43" s="3"/>
      <c r="ANG43" s="3"/>
      <c r="ANH43" s="3"/>
      <c r="ANI43" s="3"/>
      <c r="ANJ43" s="3"/>
      <c r="ANK43" s="3"/>
      <c r="ANL43" s="3"/>
      <c r="ANM43" s="3"/>
      <c r="ANN43" s="3"/>
      <c r="ANO43" s="3"/>
      <c r="ANP43" s="3"/>
      <c r="ANQ43" s="3"/>
      <c r="ANR43" s="3"/>
      <c r="ANS43" s="3"/>
      <c r="ANT43" s="3"/>
      <c r="ANU43" s="3"/>
      <c r="ANV43" s="3"/>
      <c r="ANW43" s="3"/>
      <c r="ANX43" s="3"/>
      <c r="ANY43" s="3"/>
      <c r="ANZ43" s="3"/>
      <c r="AOA43" s="3"/>
      <c r="AOB43" s="3"/>
      <c r="AOC43" s="3"/>
      <c r="AOD43" s="3"/>
      <c r="AOE43" s="3"/>
      <c r="AOF43" s="3"/>
      <c r="AOG43" s="3"/>
      <c r="AOH43" s="3"/>
      <c r="AOI43" s="3"/>
      <c r="AOJ43" s="3"/>
      <c r="AOK43" s="3"/>
      <c r="AOL43" s="3"/>
      <c r="AOM43" s="3"/>
      <c r="AON43" s="3"/>
      <c r="AOO43" s="3"/>
      <c r="AOP43" s="3"/>
      <c r="AOQ43" s="3"/>
      <c r="AOR43" s="3"/>
      <c r="AOS43" s="3"/>
      <c r="AOT43" s="3"/>
      <c r="AOU43" s="3"/>
      <c r="AOV43" s="3"/>
      <c r="AOW43" s="3"/>
      <c r="AOX43" s="3"/>
      <c r="AOY43" s="3"/>
      <c r="AOZ43" s="3"/>
      <c r="APA43" s="3"/>
      <c r="APB43" s="3"/>
      <c r="APC43" s="3"/>
      <c r="APD43" s="3"/>
      <c r="APE43" s="3"/>
      <c r="APF43" s="3"/>
      <c r="APG43" s="3"/>
      <c r="APH43" s="3"/>
      <c r="API43" s="3"/>
      <c r="APJ43" s="3"/>
      <c r="APK43" s="3"/>
      <c r="APL43" s="3"/>
      <c r="APM43" s="3"/>
      <c r="APN43" s="3"/>
      <c r="APO43" s="3"/>
      <c r="APP43" s="3"/>
      <c r="APQ43" s="3"/>
      <c r="APR43" s="3"/>
      <c r="APS43" s="3"/>
      <c r="APT43" s="3"/>
      <c r="APU43" s="3"/>
      <c r="APV43" s="3"/>
      <c r="APW43" s="3"/>
      <c r="APX43" s="3"/>
      <c r="APY43" s="3"/>
      <c r="APZ43" s="3"/>
      <c r="AQA43" s="3"/>
      <c r="AQB43" s="3"/>
      <c r="AQC43" s="3"/>
      <c r="AQD43" s="3"/>
      <c r="AQE43" s="3"/>
      <c r="AQF43" s="3"/>
      <c r="AQG43" s="3"/>
      <c r="AQH43" s="3"/>
      <c r="AQI43" s="3"/>
      <c r="AQJ43" s="3"/>
      <c r="AQK43" s="3"/>
      <c r="AQL43" s="3"/>
      <c r="AQM43" s="3"/>
      <c r="AQN43" s="3"/>
      <c r="AQO43" s="3"/>
      <c r="AQP43" s="3"/>
      <c r="AQQ43" s="3"/>
      <c r="AQR43" s="3"/>
      <c r="AQS43" s="3"/>
      <c r="AQT43" s="3"/>
      <c r="AQU43" s="3"/>
      <c r="AQV43" s="3"/>
      <c r="AQW43" s="3"/>
      <c r="AQX43" s="3"/>
      <c r="AQY43" s="3"/>
      <c r="AQZ43" s="3"/>
      <c r="ARA43" s="3"/>
      <c r="ARB43" s="3"/>
      <c r="ARC43" s="3"/>
      <c r="ARD43" s="3"/>
      <c r="ARE43" s="3"/>
      <c r="ARF43" s="3"/>
      <c r="ARG43" s="3"/>
      <c r="ARH43" s="3"/>
      <c r="ARI43" s="3"/>
      <c r="ARJ43" s="3"/>
      <c r="ARK43" s="3"/>
      <c r="ARL43" s="3"/>
      <c r="ARM43" s="3"/>
      <c r="ARN43" s="3"/>
      <c r="ARO43" s="3"/>
      <c r="ARP43" s="3"/>
      <c r="ARQ43" s="3"/>
      <c r="ARR43" s="3"/>
      <c r="ARS43" s="3"/>
      <c r="ART43" s="3"/>
      <c r="ARU43" s="3"/>
      <c r="ARV43" s="3"/>
      <c r="ARW43" s="3"/>
      <c r="ARX43" s="3"/>
      <c r="ARY43" s="3"/>
      <c r="ARZ43" s="3"/>
      <c r="ASA43" s="3"/>
      <c r="ASB43" s="3"/>
      <c r="ASC43" s="3"/>
      <c r="ASD43" s="3"/>
      <c r="ASE43" s="3"/>
      <c r="ASF43" s="3"/>
      <c r="ASG43" s="3"/>
      <c r="ASH43" s="3"/>
      <c r="ASI43" s="3"/>
      <c r="ASJ43" s="3"/>
      <c r="ASK43" s="3"/>
      <c r="ASL43" s="3"/>
      <c r="ASM43" s="3"/>
      <c r="ASN43" s="3"/>
      <c r="ASO43" s="3"/>
      <c r="ASP43" s="3"/>
      <c r="ASQ43" s="3"/>
      <c r="ASR43" s="3"/>
      <c r="ASS43" s="3"/>
      <c r="AST43" s="3"/>
      <c r="ASU43" s="3"/>
      <c r="ASV43" s="3"/>
      <c r="ASW43" s="3"/>
      <c r="ASX43" s="3"/>
      <c r="ASY43" s="3"/>
      <c r="ASZ43" s="3"/>
      <c r="ATA43" s="3"/>
      <c r="ATB43" s="3"/>
      <c r="ATC43" s="3"/>
      <c r="ATD43" s="3"/>
      <c r="ATE43" s="3"/>
      <c r="ATF43" s="3"/>
      <c r="ATG43" s="3"/>
      <c r="ATH43" s="3"/>
      <c r="ATI43" s="3"/>
      <c r="ATJ43" s="3"/>
      <c r="ATK43" s="3"/>
      <c r="ATL43" s="3"/>
      <c r="ATM43" s="3"/>
      <c r="ATN43" s="3"/>
      <c r="ATO43" s="3"/>
      <c r="ATP43" s="3"/>
      <c r="ATQ43" s="3"/>
      <c r="ATR43" s="3"/>
      <c r="ATS43" s="3"/>
      <c r="ATT43" s="3"/>
      <c r="ATU43" s="3"/>
      <c r="ATV43" s="3"/>
      <c r="ATW43" s="3"/>
      <c r="ATX43" s="3"/>
      <c r="ATY43" s="3"/>
      <c r="ATZ43" s="3"/>
      <c r="AUA43" s="3"/>
      <c r="AUB43" s="3"/>
      <c r="AUC43" s="3"/>
      <c r="AUD43" s="3"/>
      <c r="AUE43" s="3"/>
      <c r="AUF43" s="3"/>
      <c r="AUG43" s="3"/>
      <c r="AUH43" s="3"/>
      <c r="AUI43" s="3"/>
      <c r="AUJ43" s="3"/>
      <c r="AUK43" s="3"/>
      <c r="AUL43" s="3"/>
      <c r="AUM43" s="3"/>
      <c r="AUN43" s="3"/>
      <c r="AUO43" s="3"/>
      <c r="AUP43" s="3"/>
      <c r="AUQ43" s="3"/>
      <c r="AUR43" s="3"/>
      <c r="AUS43" s="3"/>
      <c r="AUT43" s="3"/>
      <c r="AUU43" s="3"/>
      <c r="AUV43" s="3"/>
      <c r="AUW43" s="3"/>
      <c r="AUX43" s="3"/>
      <c r="AUY43" s="3"/>
      <c r="AUZ43" s="3"/>
      <c r="AVA43" s="3"/>
      <c r="AVB43" s="3"/>
      <c r="AVC43" s="3"/>
      <c r="AVD43" s="3"/>
      <c r="AVE43" s="3"/>
      <c r="AVF43" s="3"/>
      <c r="AVG43" s="3"/>
      <c r="AVH43" s="3"/>
      <c r="AVI43" s="3"/>
      <c r="AVJ43" s="3"/>
      <c r="AVK43" s="3"/>
      <c r="AVL43" s="3"/>
      <c r="AVM43" s="3"/>
      <c r="AVN43" s="3"/>
      <c r="AVO43" s="3"/>
      <c r="AVP43" s="3"/>
      <c r="AVQ43" s="3"/>
      <c r="AVR43" s="3"/>
      <c r="AVS43" s="3"/>
      <c r="AVT43" s="3"/>
      <c r="AVU43" s="3"/>
      <c r="AVV43" s="3"/>
      <c r="AVW43" s="3"/>
      <c r="AVX43" s="3"/>
      <c r="AVY43" s="3"/>
      <c r="AVZ43" s="3"/>
      <c r="AWA43" s="3"/>
      <c r="AWB43" s="3"/>
      <c r="AWC43" s="3"/>
      <c r="AWD43" s="3"/>
      <c r="AWE43" s="3"/>
      <c r="AWF43" s="3"/>
      <c r="AWG43" s="3"/>
      <c r="AWH43" s="3"/>
      <c r="AWI43" s="3"/>
      <c r="AWJ43" s="3"/>
      <c r="AWK43" s="3"/>
      <c r="AWL43" s="3"/>
      <c r="AWM43" s="3"/>
      <c r="AWN43" s="3"/>
      <c r="AWO43" s="3"/>
      <c r="AWP43" s="3"/>
      <c r="AWQ43" s="3"/>
      <c r="AWR43" s="3"/>
      <c r="AWS43" s="3"/>
      <c r="AWT43" s="3"/>
      <c r="AWU43" s="3"/>
      <c r="AWV43" s="3"/>
      <c r="AWW43" s="3"/>
      <c r="AWX43" s="3"/>
      <c r="AWY43" s="3"/>
      <c r="AWZ43" s="3"/>
      <c r="AXA43" s="3"/>
      <c r="AXB43" s="3"/>
      <c r="AXC43" s="3"/>
      <c r="AXD43" s="3"/>
      <c r="AXE43" s="3"/>
      <c r="AXF43" s="3"/>
      <c r="AXG43" s="3"/>
      <c r="AXH43" s="3"/>
      <c r="AXI43" s="3"/>
      <c r="AXJ43" s="3"/>
      <c r="AXK43" s="3"/>
      <c r="AXL43" s="3"/>
      <c r="AXM43" s="3"/>
      <c r="AXN43" s="3"/>
      <c r="AXO43" s="3"/>
      <c r="AXP43" s="3"/>
      <c r="AXQ43" s="3"/>
      <c r="AXR43" s="3"/>
      <c r="AXS43" s="3"/>
      <c r="AXT43" s="3"/>
      <c r="AXU43" s="3"/>
      <c r="AXV43" s="3"/>
      <c r="AXW43" s="3"/>
      <c r="AXX43" s="3"/>
      <c r="AXY43" s="3"/>
      <c r="AXZ43" s="3"/>
      <c r="AYA43" s="3"/>
      <c r="AYB43" s="3"/>
      <c r="AYC43" s="3"/>
      <c r="AYD43" s="3"/>
      <c r="AYE43" s="3"/>
      <c r="AYF43" s="3"/>
      <c r="AYG43" s="3"/>
      <c r="AYH43" s="3"/>
      <c r="AYI43" s="3"/>
      <c r="AYJ43" s="3"/>
      <c r="AYK43" s="3"/>
      <c r="AYL43" s="3"/>
      <c r="AYM43" s="3"/>
      <c r="AYN43" s="3"/>
      <c r="AYO43" s="3"/>
      <c r="AYP43" s="3"/>
      <c r="AYQ43" s="3"/>
      <c r="AYR43" s="3"/>
      <c r="AYS43" s="3"/>
      <c r="AYT43" s="3"/>
      <c r="AYU43" s="3"/>
      <c r="AYV43" s="3"/>
      <c r="AYW43" s="3"/>
      <c r="AYX43" s="3"/>
      <c r="AYY43" s="3"/>
      <c r="AYZ43" s="3"/>
      <c r="AZA43" s="3"/>
      <c r="AZB43" s="3"/>
      <c r="AZC43" s="3"/>
      <c r="AZD43" s="3"/>
      <c r="AZE43" s="3"/>
      <c r="AZF43" s="3"/>
      <c r="AZG43" s="3"/>
      <c r="AZH43" s="3"/>
      <c r="AZI43" s="3"/>
      <c r="AZJ43" s="3"/>
      <c r="AZK43" s="3"/>
      <c r="AZL43" s="3"/>
      <c r="AZM43" s="3"/>
      <c r="AZN43" s="3"/>
      <c r="AZO43" s="3"/>
      <c r="AZP43" s="3"/>
      <c r="AZQ43" s="3"/>
      <c r="AZR43" s="3"/>
      <c r="AZS43" s="3"/>
      <c r="AZT43" s="3"/>
      <c r="AZU43" s="3"/>
      <c r="AZV43" s="3"/>
      <c r="AZW43" s="3"/>
      <c r="AZX43" s="3"/>
      <c r="AZY43" s="3"/>
      <c r="AZZ43" s="3"/>
      <c r="BAA43" s="3"/>
      <c r="BAB43" s="3"/>
      <c r="BAC43" s="3"/>
      <c r="BAD43" s="3"/>
      <c r="BAE43" s="3"/>
      <c r="BAF43" s="3"/>
      <c r="BAG43" s="3"/>
      <c r="BAH43" s="3"/>
      <c r="BAI43" s="3"/>
      <c r="BAJ43" s="3"/>
      <c r="BAK43" s="3"/>
      <c r="BAL43" s="3"/>
      <c r="BAM43" s="3"/>
      <c r="BAN43" s="3"/>
      <c r="BAO43" s="3"/>
      <c r="BAP43" s="3"/>
      <c r="BAQ43" s="3"/>
      <c r="BAR43" s="3"/>
      <c r="BAS43" s="3"/>
      <c r="BAT43" s="3"/>
      <c r="BAU43" s="3"/>
      <c r="BAV43" s="3"/>
      <c r="BAW43" s="3"/>
      <c r="BAX43" s="3"/>
      <c r="BAY43" s="3"/>
      <c r="BAZ43" s="3"/>
      <c r="BBA43" s="3"/>
      <c r="BBB43" s="3"/>
      <c r="BBC43" s="3"/>
      <c r="BBD43" s="3"/>
      <c r="BBE43" s="3"/>
      <c r="BBF43" s="3"/>
      <c r="BBG43" s="3"/>
      <c r="BBH43" s="3"/>
      <c r="BBI43" s="3"/>
      <c r="BBJ43" s="3"/>
      <c r="BBK43" s="3"/>
      <c r="BBL43" s="3"/>
      <c r="BBM43" s="3"/>
      <c r="BBN43" s="3"/>
      <c r="BBO43" s="3"/>
      <c r="BBP43" s="3"/>
      <c r="BBQ43" s="3"/>
      <c r="BBR43" s="3"/>
      <c r="BBS43" s="3"/>
      <c r="BBT43" s="3"/>
      <c r="BBU43" s="3"/>
      <c r="BBV43" s="3"/>
      <c r="BBW43" s="3"/>
      <c r="BBX43" s="3"/>
      <c r="BBY43" s="3"/>
      <c r="BBZ43" s="3"/>
      <c r="BCA43" s="3"/>
      <c r="BCB43" s="3"/>
      <c r="BCC43" s="3"/>
      <c r="BCD43" s="3"/>
      <c r="BCE43" s="3"/>
      <c r="BCF43" s="3"/>
      <c r="BCG43" s="3"/>
      <c r="BCH43" s="3"/>
      <c r="BCI43" s="3"/>
      <c r="BCJ43" s="3"/>
      <c r="BCK43" s="3"/>
      <c r="BCL43" s="3"/>
      <c r="BCM43" s="3"/>
      <c r="BCN43" s="3"/>
      <c r="BCO43" s="3"/>
      <c r="BCP43" s="3"/>
      <c r="BCQ43" s="3"/>
      <c r="BCR43" s="3"/>
      <c r="BCS43" s="3"/>
      <c r="BCT43" s="3"/>
      <c r="BCU43" s="3"/>
      <c r="BCV43" s="3"/>
      <c r="BCW43" s="3"/>
      <c r="BCX43" s="3"/>
      <c r="BCY43" s="3"/>
      <c r="BCZ43" s="3"/>
      <c r="BDA43" s="3"/>
      <c r="BDB43" s="3"/>
      <c r="BDC43" s="3"/>
      <c r="BDD43" s="3"/>
      <c r="BDE43" s="3"/>
      <c r="BDF43" s="3"/>
      <c r="BDG43" s="3"/>
      <c r="BDH43" s="3"/>
      <c r="BDI43" s="3"/>
      <c r="BDJ43" s="3"/>
      <c r="BDK43" s="3"/>
      <c r="BDL43" s="3"/>
      <c r="BDM43" s="3"/>
      <c r="BDN43" s="3"/>
      <c r="BDO43" s="3"/>
      <c r="BDP43" s="3"/>
      <c r="BDQ43" s="3"/>
      <c r="BDR43" s="3"/>
      <c r="BDS43" s="3"/>
      <c r="BDT43" s="3"/>
      <c r="BDU43" s="3"/>
      <c r="BDV43" s="3"/>
      <c r="BDW43" s="3"/>
      <c r="BDX43" s="3"/>
      <c r="BDY43" s="3"/>
      <c r="BDZ43" s="3"/>
      <c r="BEA43" s="3"/>
      <c r="BEB43" s="3"/>
      <c r="BEC43" s="3"/>
      <c r="BED43" s="3"/>
      <c r="BEE43" s="3"/>
      <c r="BEF43" s="3"/>
      <c r="BEG43" s="3"/>
      <c r="BEH43" s="3"/>
      <c r="BEI43" s="3"/>
      <c r="BEJ43" s="3"/>
      <c r="BEK43" s="3"/>
      <c r="BEL43" s="3"/>
      <c r="BEM43" s="3"/>
      <c r="BEN43" s="3"/>
      <c r="BEO43" s="3"/>
      <c r="BEP43" s="3"/>
      <c r="BEQ43" s="3"/>
      <c r="BER43" s="3"/>
      <c r="BES43" s="3"/>
      <c r="BET43" s="3"/>
      <c r="BEU43" s="3"/>
      <c r="BEV43" s="3"/>
      <c r="BEW43" s="3"/>
      <c r="BEX43" s="3"/>
      <c r="BEY43" s="3"/>
      <c r="BEZ43" s="3"/>
      <c r="BFA43" s="3"/>
      <c r="BFB43" s="3"/>
      <c r="BFC43" s="3"/>
      <c r="BFD43" s="3"/>
      <c r="BFE43" s="3"/>
      <c r="BFF43" s="3"/>
      <c r="BFG43" s="3"/>
      <c r="BFH43" s="3"/>
      <c r="BFI43" s="3"/>
      <c r="BFJ43" s="3"/>
      <c r="BFK43" s="3"/>
      <c r="BFL43" s="3"/>
      <c r="BFM43" s="3"/>
      <c r="BFN43" s="3"/>
      <c r="BFO43" s="3"/>
      <c r="BFP43" s="3"/>
      <c r="BFQ43" s="3"/>
      <c r="BFR43" s="3"/>
      <c r="BFS43" s="3"/>
      <c r="BFT43" s="3"/>
      <c r="BFU43" s="3"/>
      <c r="BFV43" s="3"/>
      <c r="BFW43" s="3"/>
      <c r="BFX43" s="3"/>
      <c r="BFY43" s="3"/>
      <c r="BFZ43" s="3"/>
      <c r="BGA43" s="3"/>
      <c r="BGB43" s="3"/>
      <c r="BGC43" s="3"/>
      <c r="BGD43" s="3"/>
      <c r="BGE43" s="3"/>
      <c r="BGF43" s="3"/>
      <c r="BGG43" s="3"/>
      <c r="BGH43" s="3"/>
      <c r="BGI43" s="3"/>
      <c r="BGJ43" s="3"/>
      <c r="BGK43" s="3"/>
      <c r="BGL43" s="3"/>
      <c r="BGM43" s="3"/>
      <c r="BGN43" s="3"/>
      <c r="BGO43" s="3"/>
      <c r="BGP43" s="3"/>
      <c r="BGQ43" s="3"/>
      <c r="BGR43" s="3"/>
      <c r="BGS43" s="3"/>
      <c r="BGT43" s="3"/>
      <c r="BGU43" s="3"/>
      <c r="BGV43" s="3"/>
      <c r="BGW43" s="3"/>
      <c r="BGX43" s="3"/>
      <c r="BGY43" s="3"/>
      <c r="BGZ43" s="3"/>
      <c r="BHA43" s="3"/>
      <c r="BHB43" s="3"/>
      <c r="BHC43" s="3"/>
      <c r="BHD43" s="3"/>
      <c r="BHE43" s="3"/>
      <c r="BHF43" s="3"/>
      <c r="BHG43" s="3"/>
      <c r="BHH43" s="3"/>
      <c r="BHI43" s="3"/>
      <c r="BHJ43" s="3"/>
      <c r="BHK43" s="3"/>
      <c r="BHL43" s="3"/>
      <c r="BHM43" s="3"/>
      <c r="BHN43" s="3"/>
      <c r="BHO43" s="3"/>
      <c r="BHP43" s="3"/>
      <c r="BHQ43" s="3"/>
      <c r="BHR43" s="3"/>
      <c r="BHS43" s="3"/>
      <c r="BHT43" s="3"/>
      <c r="BHU43" s="3"/>
      <c r="BHV43" s="3"/>
      <c r="BHW43" s="3"/>
      <c r="BHX43" s="3"/>
      <c r="BHY43" s="3"/>
      <c r="BHZ43" s="3"/>
      <c r="BIA43" s="3"/>
      <c r="BIB43" s="3"/>
      <c r="BIC43" s="3"/>
      <c r="BID43" s="3"/>
      <c r="BIE43" s="3"/>
      <c r="BIF43" s="3"/>
      <c r="BIG43" s="3"/>
      <c r="BIH43" s="3"/>
      <c r="BII43" s="3"/>
      <c r="BIJ43" s="3"/>
      <c r="BIK43" s="3"/>
      <c r="BIL43" s="3"/>
      <c r="BIM43" s="3"/>
      <c r="BIN43" s="3"/>
      <c r="BIO43" s="3"/>
      <c r="BIP43" s="3"/>
      <c r="BIQ43" s="3"/>
      <c r="BIR43" s="3"/>
      <c r="BIS43" s="3"/>
      <c r="BIT43" s="3"/>
      <c r="BIU43" s="3"/>
      <c r="BIV43" s="3"/>
      <c r="BIW43" s="3"/>
      <c r="BIX43" s="3"/>
      <c r="BIY43" s="3"/>
      <c r="BIZ43" s="3"/>
      <c r="BJA43" s="3"/>
      <c r="BJB43" s="3"/>
      <c r="BJC43" s="3"/>
      <c r="BJD43" s="3"/>
      <c r="BJE43" s="3"/>
      <c r="BJF43" s="3"/>
      <c r="BJG43" s="3"/>
      <c r="BJH43" s="3"/>
      <c r="BJI43" s="3"/>
      <c r="BJJ43" s="3"/>
      <c r="BJK43" s="3"/>
      <c r="BJL43" s="3"/>
      <c r="BJM43" s="3"/>
      <c r="BJN43" s="3"/>
      <c r="BJO43" s="3"/>
      <c r="BJP43" s="3"/>
      <c r="BJQ43" s="3"/>
      <c r="BJR43" s="3"/>
      <c r="BJS43" s="3"/>
      <c r="BJT43" s="3"/>
      <c r="BJU43" s="3"/>
      <c r="BJV43" s="3"/>
      <c r="BJW43" s="3"/>
      <c r="BJX43" s="3"/>
      <c r="BJY43" s="3"/>
      <c r="BJZ43" s="3"/>
      <c r="BKA43" s="3"/>
      <c r="BKB43" s="3"/>
      <c r="BKC43" s="3"/>
      <c r="BKD43" s="3"/>
      <c r="BKE43" s="3"/>
      <c r="BKF43" s="3"/>
      <c r="BKG43" s="3"/>
      <c r="BKH43" s="3"/>
      <c r="BKI43" s="3"/>
      <c r="BKJ43" s="3"/>
      <c r="BKK43" s="3"/>
      <c r="BKL43" s="3"/>
      <c r="BKM43" s="3"/>
      <c r="BKN43" s="3"/>
      <c r="BKO43" s="3"/>
      <c r="BKP43" s="3"/>
      <c r="BKQ43" s="3"/>
      <c r="BKR43" s="3"/>
      <c r="BKS43" s="3"/>
      <c r="BKT43" s="3"/>
      <c r="BKU43" s="3"/>
      <c r="BKV43" s="3"/>
      <c r="BKW43" s="3"/>
      <c r="BKX43" s="3"/>
      <c r="BKY43" s="3"/>
      <c r="BKZ43" s="3"/>
      <c r="BLA43" s="3"/>
      <c r="BLB43" s="3"/>
      <c r="BLC43" s="3"/>
      <c r="BLD43" s="3"/>
      <c r="BLE43" s="3"/>
      <c r="BLF43" s="3"/>
      <c r="BLG43" s="3"/>
      <c r="BLH43" s="3"/>
      <c r="BLI43" s="3"/>
      <c r="BLJ43" s="3"/>
      <c r="BLK43" s="3"/>
      <c r="BLL43" s="3"/>
      <c r="BLM43" s="3"/>
      <c r="BLN43" s="3"/>
      <c r="BLO43" s="3"/>
      <c r="BLP43" s="3"/>
      <c r="BLQ43" s="3"/>
      <c r="BLR43" s="3"/>
      <c r="BLS43" s="3"/>
      <c r="BLT43" s="3"/>
      <c r="BLU43" s="3"/>
      <c r="BLV43" s="3"/>
      <c r="BLW43" s="3"/>
      <c r="BLX43" s="3"/>
      <c r="BLY43" s="3"/>
      <c r="BLZ43" s="3"/>
      <c r="BMA43" s="3"/>
      <c r="BMB43" s="3"/>
      <c r="BMC43" s="3"/>
      <c r="BMD43" s="3"/>
      <c r="BME43" s="3"/>
      <c r="BMF43" s="3"/>
      <c r="BMG43" s="3"/>
      <c r="BMH43" s="3"/>
      <c r="BMI43" s="3"/>
      <c r="BMJ43" s="3"/>
      <c r="BMK43" s="3"/>
      <c r="BML43" s="3"/>
      <c r="BMM43" s="3"/>
      <c r="BMN43" s="3"/>
      <c r="BMO43" s="3"/>
      <c r="BMP43" s="3"/>
      <c r="BMQ43" s="3"/>
      <c r="BMR43" s="3"/>
      <c r="BMS43" s="3"/>
      <c r="BMT43" s="3"/>
      <c r="BMU43" s="3"/>
      <c r="BMV43" s="3"/>
      <c r="BMW43" s="3"/>
      <c r="BMX43" s="3"/>
      <c r="BMY43" s="3"/>
      <c r="BMZ43" s="3"/>
      <c r="BNA43" s="3"/>
      <c r="BNB43" s="3"/>
      <c r="BNC43" s="3"/>
      <c r="BND43" s="3"/>
      <c r="BNE43" s="3"/>
      <c r="BNF43" s="3"/>
      <c r="BNG43" s="3"/>
      <c r="BNH43" s="3"/>
      <c r="BNI43" s="3"/>
      <c r="BNJ43" s="3"/>
      <c r="BNK43" s="3"/>
      <c r="BNL43" s="3"/>
      <c r="BNM43" s="3"/>
      <c r="BNN43" s="3"/>
      <c r="BNO43" s="3"/>
      <c r="BNP43" s="3"/>
      <c r="BNQ43" s="3"/>
      <c r="BNR43" s="3"/>
      <c r="BNS43" s="3"/>
      <c r="BNT43" s="3"/>
      <c r="BNU43" s="3"/>
      <c r="BNV43" s="3"/>
      <c r="BNW43" s="3"/>
      <c r="BNX43" s="3"/>
      <c r="BNY43" s="3"/>
      <c r="BNZ43" s="3"/>
      <c r="BOA43" s="3"/>
      <c r="BOB43" s="3"/>
      <c r="BOC43" s="3"/>
      <c r="BOD43" s="3"/>
      <c r="BOE43" s="3"/>
      <c r="BOF43" s="3"/>
      <c r="BOG43" s="3"/>
      <c r="BOH43" s="3"/>
      <c r="BOI43" s="3"/>
      <c r="BOJ43" s="3"/>
      <c r="BOK43" s="3"/>
      <c r="BOL43" s="3"/>
      <c r="BOM43" s="3"/>
      <c r="BON43" s="3"/>
      <c r="BOO43" s="3"/>
      <c r="BOP43" s="3"/>
      <c r="BOQ43" s="3"/>
      <c r="BOR43" s="3"/>
      <c r="BOS43" s="3"/>
      <c r="BOT43" s="3"/>
      <c r="BOU43" s="3"/>
      <c r="BOV43" s="3"/>
      <c r="BOW43" s="3"/>
      <c r="BOX43" s="3"/>
      <c r="BOY43" s="3"/>
      <c r="BOZ43" s="3"/>
      <c r="BPA43" s="3"/>
      <c r="BPB43" s="3"/>
      <c r="BPC43" s="3"/>
      <c r="BPD43" s="3"/>
      <c r="BPE43" s="3"/>
      <c r="BPF43" s="3"/>
      <c r="BPG43" s="3"/>
      <c r="BPH43" s="3"/>
      <c r="BPI43" s="3"/>
      <c r="BPJ43" s="3"/>
      <c r="BPK43" s="3"/>
      <c r="BPL43" s="3"/>
      <c r="BPM43" s="3"/>
      <c r="BPN43" s="3"/>
      <c r="BPO43" s="3"/>
      <c r="BPP43" s="3"/>
      <c r="BPQ43" s="3"/>
      <c r="BPR43" s="3"/>
      <c r="BPS43" s="3"/>
      <c r="BPT43" s="3"/>
      <c r="BPU43" s="3"/>
      <c r="BPV43" s="3"/>
      <c r="BPW43" s="3"/>
      <c r="BPX43" s="3"/>
      <c r="BPY43" s="3"/>
      <c r="BPZ43" s="3"/>
      <c r="BQA43" s="3"/>
      <c r="BQB43" s="3"/>
      <c r="BQC43" s="3"/>
      <c r="BQD43" s="3"/>
      <c r="BQE43" s="3"/>
      <c r="BQF43" s="3"/>
      <c r="BQG43" s="3"/>
      <c r="BQH43" s="3"/>
      <c r="BQI43" s="3"/>
      <c r="BQJ43" s="3"/>
      <c r="BQK43" s="3"/>
      <c r="BQL43" s="3"/>
      <c r="BQM43" s="3"/>
      <c r="BQN43" s="3"/>
      <c r="BQO43" s="3"/>
      <c r="BQP43" s="3"/>
      <c r="BQQ43" s="3"/>
      <c r="BQR43" s="3"/>
      <c r="BQS43" s="3"/>
      <c r="BQT43" s="3"/>
      <c r="BQU43" s="3"/>
      <c r="BQV43" s="3"/>
      <c r="BQW43" s="3"/>
      <c r="BQX43" s="3"/>
      <c r="BQY43" s="3"/>
      <c r="BQZ43" s="3"/>
      <c r="BRA43" s="3"/>
      <c r="BRB43" s="3"/>
      <c r="BRC43" s="3"/>
      <c r="BRD43" s="3"/>
      <c r="BRE43" s="3"/>
      <c r="BRF43" s="3"/>
      <c r="BRG43" s="3"/>
      <c r="BRH43" s="3"/>
      <c r="BRI43" s="3"/>
      <c r="BRJ43" s="3"/>
      <c r="BRK43" s="3"/>
      <c r="BRL43" s="3"/>
      <c r="BRM43" s="3"/>
      <c r="BRN43" s="3"/>
      <c r="BRO43" s="3"/>
      <c r="BRP43" s="3"/>
      <c r="BRQ43" s="3"/>
      <c r="BRR43" s="3"/>
      <c r="BRS43" s="3"/>
      <c r="BRT43" s="3"/>
      <c r="BRU43" s="3"/>
      <c r="BRV43" s="3"/>
      <c r="BRW43" s="3"/>
      <c r="BRX43" s="3"/>
      <c r="BRY43" s="3"/>
      <c r="BRZ43" s="3"/>
      <c r="BSA43" s="3"/>
      <c r="BSB43" s="3"/>
      <c r="BSC43" s="3"/>
      <c r="BSD43" s="3"/>
      <c r="BSE43" s="3"/>
      <c r="BSF43" s="3"/>
      <c r="BSG43" s="3"/>
      <c r="BSH43" s="3"/>
      <c r="BSI43" s="3"/>
      <c r="BSJ43" s="3"/>
      <c r="BSK43" s="3"/>
      <c r="BSL43" s="3"/>
      <c r="BSM43" s="3"/>
      <c r="BSN43" s="3"/>
      <c r="BSO43" s="3"/>
      <c r="BSP43" s="3"/>
      <c r="BSQ43" s="3"/>
      <c r="BSR43" s="3"/>
      <c r="BSS43" s="3"/>
      <c r="BST43" s="3"/>
      <c r="BSU43" s="3"/>
      <c r="BSV43" s="3"/>
      <c r="BSW43" s="3"/>
      <c r="BSX43" s="3"/>
      <c r="BSY43" s="3"/>
      <c r="BSZ43" s="3"/>
      <c r="BTA43" s="3"/>
      <c r="BTB43" s="3"/>
      <c r="BTC43" s="3"/>
      <c r="BTD43" s="3"/>
      <c r="BTE43" s="3"/>
      <c r="BTF43" s="3"/>
      <c r="BTG43" s="3"/>
      <c r="BTH43" s="3"/>
      <c r="BTI43" s="3"/>
      <c r="BTJ43" s="3"/>
      <c r="BTK43" s="3"/>
      <c r="BTL43" s="3"/>
      <c r="BTM43" s="3"/>
      <c r="BTN43" s="3"/>
      <c r="BTO43" s="3"/>
      <c r="BTP43" s="3"/>
      <c r="BTQ43" s="3"/>
      <c r="BTR43" s="3"/>
      <c r="BTS43" s="3"/>
      <c r="BTT43" s="3"/>
      <c r="BTU43" s="3"/>
      <c r="BTV43" s="3"/>
      <c r="BTW43" s="3"/>
      <c r="BTX43" s="3"/>
      <c r="BTY43" s="3"/>
      <c r="BTZ43" s="3"/>
      <c r="BUA43" s="3"/>
      <c r="BUB43" s="3"/>
      <c r="BUC43" s="3"/>
      <c r="BUD43" s="3"/>
      <c r="BUE43" s="3"/>
      <c r="BUF43" s="3"/>
      <c r="BUG43" s="3"/>
      <c r="BUH43" s="3"/>
      <c r="BUI43" s="3"/>
      <c r="BUJ43" s="3"/>
      <c r="BUK43" s="3"/>
      <c r="BUL43" s="3"/>
      <c r="BUM43" s="3"/>
      <c r="BUN43" s="3"/>
      <c r="BUO43" s="3"/>
      <c r="BUP43" s="3"/>
      <c r="BUQ43" s="3"/>
      <c r="BUR43" s="3"/>
      <c r="BUS43" s="3"/>
      <c r="BUT43" s="3"/>
      <c r="BUU43" s="3"/>
      <c r="BUV43" s="3"/>
      <c r="BUW43" s="3"/>
      <c r="BUX43" s="3"/>
      <c r="BUY43" s="3"/>
      <c r="BUZ43" s="3"/>
      <c r="BVA43" s="3"/>
      <c r="BVB43" s="3"/>
      <c r="BVC43" s="3"/>
      <c r="BVD43" s="3"/>
      <c r="BVE43" s="3"/>
      <c r="BVF43" s="3"/>
      <c r="BVG43" s="3"/>
      <c r="BVH43" s="3"/>
      <c r="BVI43" s="3"/>
      <c r="BVJ43" s="3"/>
      <c r="BVK43" s="3"/>
      <c r="BVL43" s="3"/>
      <c r="BVM43" s="3"/>
      <c r="BVN43" s="3"/>
      <c r="BVO43" s="3"/>
      <c r="BVP43" s="3"/>
      <c r="BVQ43" s="3"/>
      <c r="BVR43" s="3"/>
      <c r="BVS43" s="3"/>
      <c r="BVT43" s="3"/>
      <c r="BVU43" s="3"/>
      <c r="BVV43" s="3"/>
      <c r="BVW43" s="3"/>
      <c r="BVX43" s="3"/>
      <c r="BVY43" s="3"/>
      <c r="BVZ43" s="3"/>
      <c r="BWA43" s="3"/>
      <c r="BWB43" s="3"/>
      <c r="BWC43" s="3"/>
      <c r="BWD43" s="3"/>
      <c r="BWE43" s="3"/>
      <c r="BWF43" s="3"/>
      <c r="BWG43" s="3"/>
      <c r="BWH43" s="3"/>
      <c r="BWI43" s="3"/>
      <c r="BWJ43" s="3"/>
      <c r="BWK43" s="3"/>
      <c r="BWL43" s="3"/>
      <c r="BWM43" s="3"/>
      <c r="BWN43" s="3"/>
      <c r="BWO43" s="3"/>
      <c r="BWP43" s="3"/>
      <c r="BWQ43" s="3"/>
      <c r="BWR43" s="3"/>
      <c r="BWS43" s="3"/>
      <c r="BWT43" s="3"/>
      <c r="BWU43" s="3"/>
      <c r="BWV43" s="3"/>
      <c r="BWW43" s="3"/>
      <c r="BWX43" s="3"/>
      <c r="BWY43" s="3"/>
      <c r="BWZ43" s="3"/>
      <c r="BXA43" s="3"/>
      <c r="BXB43" s="3"/>
      <c r="BXC43" s="3"/>
      <c r="BXD43" s="3"/>
      <c r="BXE43" s="3"/>
      <c r="BXF43" s="3"/>
      <c r="BXG43" s="3"/>
      <c r="BXH43" s="3"/>
      <c r="BXI43" s="3"/>
      <c r="BXJ43" s="3"/>
      <c r="BXK43" s="3"/>
      <c r="BXL43" s="3"/>
      <c r="BXM43" s="3"/>
      <c r="BXN43" s="3"/>
      <c r="BXO43" s="3"/>
      <c r="BXP43" s="3"/>
      <c r="BXQ43" s="3"/>
      <c r="BXR43" s="3"/>
      <c r="BXS43" s="3"/>
      <c r="BXT43" s="3"/>
      <c r="BXU43" s="3"/>
      <c r="BXV43" s="3"/>
      <c r="BXW43" s="3"/>
      <c r="BXX43" s="3"/>
      <c r="BXY43" s="3"/>
      <c r="BXZ43" s="3"/>
      <c r="BYA43" s="3"/>
      <c r="BYB43" s="3"/>
      <c r="BYC43" s="3"/>
      <c r="BYD43" s="3"/>
      <c r="BYE43" s="3"/>
      <c r="BYF43" s="3"/>
      <c r="BYG43" s="3"/>
      <c r="BYH43" s="3"/>
      <c r="BYI43" s="3"/>
      <c r="BYJ43" s="3"/>
      <c r="BYK43" s="3"/>
      <c r="BYL43" s="3"/>
      <c r="BYM43" s="3"/>
      <c r="BYN43" s="3"/>
      <c r="BYO43" s="3"/>
      <c r="BYP43" s="3"/>
      <c r="BYQ43" s="3"/>
      <c r="BYR43" s="3"/>
      <c r="BYS43" s="3"/>
      <c r="BYT43" s="3"/>
      <c r="BYU43" s="3"/>
      <c r="BYV43" s="3"/>
      <c r="BYW43" s="3"/>
      <c r="BYX43" s="3"/>
      <c r="BYY43" s="3"/>
      <c r="BYZ43" s="3"/>
      <c r="BZA43" s="3"/>
      <c r="BZB43" s="3"/>
      <c r="BZC43" s="3"/>
      <c r="BZD43" s="3"/>
      <c r="BZE43" s="3"/>
      <c r="BZF43" s="3"/>
      <c r="BZG43" s="3"/>
      <c r="BZH43" s="3"/>
      <c r="BZI43" s="3"/>
      <c r="BZJ43" s="3"/>
      <c r="BZK43" s="3"/>
      <c r="BZL43" s="3"/>
      <c r="BZM43" s="3"/>
      <c r="BZN43" s="3"/>
      <c r="BZO43" s="3"/>
      <c r="BZP43" s="3"/>
      <c r="BZQ43" s="3"/>
      <c r="BZR43" s="3"/>
      <c r="BZS43" s="3"/>
      <c r="BZT43" s="3"/>
      <c r="BZU43" s="3"/>
      <c r="BZV43" s="3"/>
      <c r="BZW43" s="3"/>
      <c r="BZX43" s="3"/>
      <c r="BZY43" s="3"/>
      <c r="BZZ43" s="3"/>
      <c r="CAA43" s="3"/>
      <c r="CAB43" s="3"/>
      <c r="CAC43" s="3"/>
      <c r="CAD43" s="3"/>
      <c r="CAE43" s="3"/>
      <c r="CAF43" s="3"/>
      <c r="CAG43" s="3"/>
      <c r="CAH43" s="3"/>
      <c r="CAI43" s="3"/>
      <c r="CAJ43" s="3"/>
      <c r="CAK43" s="3"/>
      <c r="CAL43" s="3"/>
      <c r="CAM43" s="3"/>
      <c r="CAN43" s="3"/>
      <c r="CAO43" s="3"/>
      <c r="CAP43" s="3"/>
      <c r="CAQ43" s="3"/>
      <c r="CAR43" s="3"/>
      <c r="CAS43" s="3"/>
      <c r="CAT43" s="3"/>
      <c r="CAU43" s="3"/>
      <c r="CAV43" s="3"/>
      <c r="CAW43" s="3"/>
      <c r="CAX43" s="3"/>
      <c r="CAY43" s="3"/>
      <c r="CAZ43" s="3"/>
      <c r="CBA43" s="3"/>
      <c r="CBB43" s="3"/>
      <c r="CBC43" s="3"/>
      <c r="CBD43" s="3"/>
      <c r="CBE43" s="3"/>
      <c r="CBF43" s="3"/>
      <c r="CBG43" s="3"/>
      <c r="CBH43" s="3"/>
      <c r="CBI43" s="3"/>
      <c r="CBJ43" s="3"/>
      <c r="CBK43" s="3"/>
      <c r="CBL43" s="3"/>
      <c r="CBM43" s="3"/>
      <c r="CBN43" s="3"/>
      <c r="CBO43" s="3"/>
      <c r="CBP43" s="3"/>
      <c r="CBQ43" s="3"/>
      <c r="CBR43" s="3"/>
      <c r="CBS43" s="3"/>
      <c r="CBT43" s="3"/>
      <c r="CBU43" s="3"/>
      <c r="CBV43" s="3"/>
      <c r="CBW43" s="3"/>
      <c r="CBX43" s="3"/>
      <c r="CBY43" s="3"/>
      <c r="CBZ43" s="3"/>
      <c r="CCA43" s="3"/>
      <c r="CCB43" s="3"/>
      <c r="CCC43" s="3"/>
      <c r="CCD43" s="3"/>
      <c r="CCE43" s="3"/>
      <c r="CCF43" s="3"/>
      <c r="CCG43" s="3"/>
      <c r="CCH43" s="3"/>
      <c r="CCI43" s="3"/>
      <c r="CCJ43" s="3"/>
      <c r="CCK43" s="3"/>
      <c r="CCL43" s="3"/>
      <c r="CCM43" s="3"/>
      <c r="CCN43" s="3"/>
      <c r="CCO43" s="3"/>
      <c r="CCP43" s="3"/>
      <c r="CCQ43" s="3"/>
      <c r="CCR43" s="3"/>
      <c r="CCS43" s="3"/>
      <c r="CCT43" s="3"/>
      <c r="CCU43" s="3"/>
      <c r="CCV43" s="3"/>
      <c r="CCW43" s="3"/>
      <c r="CCX43" s="3"/>
      <c r="CCY43" s="3"/>
      <c r="CCZ43" s="3"/>
      <c r="CDA43" s="3"/>
      <c r="CDB43" s="3"/>
      <c r="CDC43" s="3"/>
      <c r="CDD43" s="3"/>
      <c r="CDE43" s="3"/>
      <c r="CDF43" s="3"/>
      <c r="CDG43" s="3"/>
      <c r="CDH43" s="3"/>
      <c r="CDI43" s="3"/>
      <c r="CDJ43" s="3"/>
      <c r="CDK43" s="3"/>
      <c r="CDL43" s="3"/>
      <c r="CDM43" s="3"/>
      <c r="CDN43" s="3"/>
      <c r="CDO43" s="3"/>
      <c r="CDP43" s="3"/>
      <c r="CDQ43" s="3"/>
      <c r="CDR43" s="3"/>
      <c r="CDS43" s="3"/>
      <c r="CDT43" s="3"/>
      <c r="CDU43" s="3"/>
      <c r="CDV43" s="3"/>
      <c r="CDW43" s="3"/>
      <c r="CDX43" s="3"/>
      <c r="CDY43" s="3"/>
      <c r="CDZ43" s="3"/>
      <c r="CEA43" s="3"/>
      <c r="CEB43" s="3"/>
      <c r="CEC43" s="3"/>
      <c r="CED43" s="3"/>
      <c r="CEE43" s="3"/>
      <c r="CEF43" s="3"/>
      <c r="CEG43" s="3"/>
      <c r="CEH43" s="3"/>
      <c r="CEI43" s="3"/>
      <c r="CEJ43" s="3"/>
      <c r="CEK43" s="3"/>
      <c r="CEL43" s="3"/>
      <c r="CEM43" s="3"/>
      <c r="CEN43" s="3"/>
      <c r="CEO43" s="3"/>
      <c r="CEP43" s="3"/>
      <c r="CEQ43" s="3"/>
      <c r="CER43" s="3"/>
      <c r="CES43" s="3"/>
      <c r="CET43" s="3"/>
      <c r="CEU43" s="3"/>
      <c r="CEV43" s="3"/>
      <c r="CEW43" s="3"/>
      <c r="CEX43" s="3"/>
      <c r="CEY43" s="3"/>
      <c r="CEZ43" s="3"/>
      <c r="CFA43" s="3"/>
      <c r="CFB43" s="3"/>
      <c r="CFC43" s="3"/>
      <c r="CFD43" s="3"/>
      <c r="CFE43" s="3"/>
      <c r="CFF43" s="3"/>
      <c r="CFG43" s="3"/>
      <c r="CFH43" s="3"/>
      <c r="CFI43" s="3"/>
      <c r="CFJ43" s="3"/>
      <c r="CFK43" s="3"/>
      <c r="CFL43" s="3"/>
      <c r="CFM43" s="3"/>
      <c r="CFN43" s="3"/>
      <c r="CFO43" s="3"/>
      <c r="CFP43" s="3"/>
      <c r="CFQ43" s="3"/>
      <c r="CFR43" s="3"/>
      <c r="CFS43" s="3"/>
      <c r="CFT43" s="3"/>
      <c r="CFU43" s="3"/>
      <c r="CFV43" s="3"/>
      <c r="CFW43" s="3"/>
      <c r="CFX43" s="3"/>
      <c r="CFY43" s="3"/>
      <c r="CFZ43" s="3"/>
      <c r="CGA43" s="3"/>
      <c r="CGB43" s="3"/>
      <c r="CGC43" s="3"/>
      <c r="CGD43" s="3"/>
      <c r="CGE43" s="3"/>
      <c r="CGF43" s="3"/>
      <c r="CGG43" s="3"/>
      <c r="CGH43" s="3"/>
      <c r="CGI43" s="3"/>
      <c r="CGJ43" s="3"/>
      <c r="CGK43" s="3"/>
      <c r="CGL43" s="3"/>
      <c r="CGM43" s="3"/>
      <c r="CGN43" s="3"/>
      <c r="CGO43" s="3"/>
      <c r="CGP43" s="3"/>
      <c r="CGQ43" s="3"/>
      <c r="CGR43" s="3"/>
      <c r="CGS43" s="3"/>
      <c r="CGT43" s="3"/>
      <c r="CGU43" s="3"/>
      <c r="CGV43" s="3"/>
      <c r="CGW43" s="3"/>
      <c r="CGX43" s="3"/>
      <c r="CGY43" s="3"/>
      <c r="CGZ43" s="3"/>
      <c r="CHA43" s="3"/>
      <c r="CHB43" s="3"/>
      <c r="CHC43" s="3"/>
      <c r="CHD43" s="3"/>
      <c r="CHE43" s="3"/>
      <c r="CHF43" s="3"/>
      <c r="CHG43" s="3"/>
      <c r="CHH43" s="3"/>
      <c r="CHI43" s="3"/>
      <c r="CHJ43" s="3"/>
      <c r="CHK43" s="3"/>
      <c r="CHL43" s="3"/>
      <c r="CHM43" s="3"/>
      <c r="CHN43" s="3"/>
      <c r="CHO43" s="3"/>
      <c r="CHP43" s="3"/>
      <c r="CHQ43" s="3"/>
      <c r="CHR43" s="3"/>
      <c r="CHS43" s="3"/>
      <c r="CHT43" s="3"/>
      <c r="CHU43" s="3"/>
      <c r="CHV43" s="3"/>
      <c r="CHW43" s="3"/>
      <c r="CHX43" s="3"/>
      <c r="CHY43" s="3"/>
      <c r="CHZ43" s="3"/>
      <c r="CIA43" s="3"/>
      <c r="CIB43" s="3"/>
      <c r="CIC43" s="3"/>
      <c r="CID43" s="3"/>
      <c r="CIE43" s="3"/>
      <c r="CIF43" s="3"/>
      <c r="CIG43" s="3"/>
      <c r="CIH43" s="3"/>
      <c r="CII43" s="3"/>
      <c r="CIJ43" s="3"/>
      <c r="CIK43" s="3"/>
      <c r="CIL43" s="3"/>
      <c r="CIM43" s="3"/>
      <c r="CIN43" s="3"/>
      <c r="CIO43" s="3"/>
      <c r="CIP43" s="3"/>
      <c r="CIQ43" s="3"/>
      <c r="CIR43" s="3"/>
      <c r="CIS43" s="3"/>
      <c r="CIT43" s="3"/>
      <c r="CIU43" s="3"/>
      <c r="CIV43" s="3"/>
      <c r="CIW43" s="3"/>
      <c r="CIX43" s="3"/>
      <c r="CIY43" s="3"/>
      <c r="CIZ43" s="3"/>
      <c r="CJA43" s="3"/>
      <c r="CJB43" s="3"/>
      <c r="CJC43" s="3"/>
      <c r="CJD43" s="3"/>
      <c r="CJE43" s="3"/>
      <c r="CJF43" s="3"/>
      <c r="CJG43" s="3"/>
      <c r="CJH43" s="3"/>
      <c r="CJI43" s="3"/>
      <c r="CJJ43" s="3"/>
      <c r="CJK43" s="3"/>
      <c r="CJL43" s="3"/>
      <c r="CJM43" s="3"/>
      <c r="CJN43" s="3"/>
      <c r="CJO43" s="3"/>
      <c r="CJP43" s="3"/>
      <c r="CJQ43" s="3"/>
      <c r="CJR43" s="3"/>
      <c r="CJS43" s="3"/>
      <c r="CJT43" s="3"/>
      <c r="CJU43" s="3"/>
      <c r="CJV43" s="3"/>
      <c r="CJW43" s="3"/>
      <c r="CJX43" s="3"/>
      <c r="CJY43" s="3"/>
      <c r="CJZ43" s="3"/>
      <c r="CKA43" s="3"/>
      <c r="CKB43" s="3"/>
      <c r="CKC43" s="3"/>
      <c r="CKD43" s="3"/>
      <c r="CKE43" s="3"/>
      <c r="CKF43" s="3"/>
      <c r="CKG43" s="3"/>
      <c r="CKH43" s="3"/>
      <c r="CKI43" s="3"/>
      <c r="CKJ43" s="3"/>
      <c r="CKK43" s="3"/>
      <c r="CKL43" s="3"/>
      <c r="CKM43" s="3"/>
      <c r="CKN43" s="3"/>
      <c r="CKO43" s="3"/>
      <c r="CKP43" s="3"/>
      <c r="CKQ43" s="3"/>
      <c r="CKR43" s="3"/>
      <c r="CKS43" s="3"/>
      <c r="CKT43" s="3"/>
      <c r="CKU43" s="3"/>
      <c r="CKV43" s="3"/>
      <c r="CKW43" s="3"/>
      <c r="CKX43" s="3"/>
      <c r="CKY43" s="3"/>
      <c r="CKZ43" s="3"/>
      <c r="CLA43" s="3"/>
      <c r="CLB43" s="3"/>
      <c r="CLC43" s="3"/>
      <c r="CLD43" s="3"/>
      <c r="CLE43" s="3"/>
      <c r="CLF43" s="3"/>
      <c r="CLG43" s="3"/>
      <c r="CLH43" s="3"/>
      <c r="CLI43" s="3"/>
      <c r="CLJ43" s="3"/>
      <c r="CLK43" s="3"/>
      <c r="CLL43" s="3"/>
      <c r="CLM43" s="3"/>
      <c r="CLN43" s="3"/>
      <c r="CLO43" s="3"/>
      <c r="CLP43" s="3"/>
      <c r="CLQ43" s="3"/>
      <c r="CLR43" s="3"/>
      <c r="CLS43" s="3"/>
      <c r="CLT43" s="3"/>
      <c r="CLU43" s="3"/>
      <c r="CLV43" s="3"/>
      <c r="CLW43" s="3"/>
      <c r="CLX43" s="3"/>
      <c r="CLY43" s="3"/>
      <c r="CLZ43" s="3"/>
      <c r="CMA43" s="3"/>
      <c r="CMB43" s="3"/>
      <c r="CMC43" s="3"/>
      <c r="CMD43" s="3"/>
      <c r="CME43" s="3"/>
      <c r="CMF43" s="3"/>
      <c r="CMG43" s="3"/>
      <c r="CMH43" s="3"/>
      <c r="CMI43" s="3"/>
      <c r="CMJ43" s="3"/>
      <c r="CMK43" s="3"/>
      <c r="CML43" s="3"/>
      <c r="CMM43" s="3"/>
      <c r="CMN43" s="3"/>
      <c r="CMO43" s="3"/>
      <c r="CMP43" s="3"/>
      <c r="CMQ43" s="3"/>
      <c r="CMR43" s="3"/>
      <c r="CMS43" s="3"/>
      <c r="CMT43" s="3"/>
      <c r="CMU43" s="3"/>
      <c r="CMV43" s="3"/>
      <c r="CMW43" s="3"/>
      <c r="CMX43" s="3"/>
      <c r="CMY43" s="3"/>
      <c r="CMZ43" s="3"/>
      <c r="CNA43" s="3"/>
      <c r="CNB43" s="3"/>
      <c r="CNC43" s="3"/>
      <c r="CND43" s="3"/>
      <c r="CNE43" s="3"/>
      <c r="CNF43" s="3"/>
      <c r="CNG43" s="3"/>
      <c r="CNH43" s="3"/>
      <c r="CNI43" s="3"/>
      <c r="CNJ43" s="3"/>
      <c r="CNK43" s="3"/>
      <c r="CNL43" s="3"/>
      <c r="CNM43" s="3"/>
      <c r="CNN43" s="3"/>
      <c r="CNO43" s="3"/>
      <c r="CNP43" s="3"/>
      <c r="CNQ43" s="3"/>
      <c r="CNR43" s="3"/>
      <c r="CNS43" s="3"/>
      <c r="CNT43" s="3"/>
      <c r="CNU43" s="3"/>
      <c r="CNV43" s="3"/>
      <c r="CNW43" s="3"/>
      <c r="CNX43" s="3"/>
      <c r="CNY43" s="3"/>
      <c r="CNZ43" s="3"/>
      <c r="COA43" s="3"/>
      <c r="COB43" s="3"/>
      <c r="COC43" s="3"/>
      <c r="COD43" s="3"/>
      <c r="COE43" s="3"/>
      <c r="COF43" s="3"/>
      <c r="COG43" s="3"/>
      <c r="COH43" s="3"/>
      <c r="COI43" s="3"/>
      <c r="COJ43" s="3"/>
      <c r="COK43" s="3"/>
      <c r="COL43" s="3"/>
      <c r="COM43" s="3"/>
      <c r="CON43" s="3"/>
      <c r="COO43" s="3"/>
      <c r="COP43" s="3"/>
      <c r="COQ43" s="3"/>
      <c r="COR43" s="3"/>
      <c r="COS43" s="3"/>
      <c r="COT43" s="3"/>
      <c r="COU43" s="3"/>
      <c r="COV43" s="3"/>
      <c r="COW43" s="3"/>
      <c r="COX43" s="3"/>
      <c r="COY43" s="3"/>
      <c r="COZ43" s="3"/>
      <c r="CPA43" s="3"/>
      <c r="CPB43" s="3"/>
      <c r="CPC43" s="3"/>
      <c r="CPD43" s="3"/>
      <c r="CPE43" s="3"/>
      <c r="CPF43" s="3"/>
      <c r="CPG43" s="3"/>
      <c r="CPH43" s="3"/>
      <c r="CPI43" s="3"/>
      <c r="CPJ43" s="3"/>
      <c r="CPK43" s="3"/>
      <c r="CPL43" s="3"/>
      <c r="CPM43" s="3"/>
      <c r="CPN43" s="3"/>
      <c r="CPO43" s="3"/>
      <c r="CPP43" s="3"/>
      <c r="CPQ43" s="3"/>
      <c r="CPR43" s="3"/>
      <c r="CPS43" s="3"/>
      <c r="CPT43" s="3"/>
      <c r="CPU43" s="3"/>
      <c r="CPV43" s="3"/>
      <c r="CPW43" s="3"/>
      <c r="CPX43" s="3"/>
      <c r="CPY43" s="3"/>
      <c r="CPZ43" s="3"/>
      <c r="CQA43" s="3"/>
      <c r="CQB43" s="3"/>
      <c r="CQC43" s="3"/>
      <c r="CQD43" s="3"/>
      <c r="CQE43" s="3"/>
      <c r="CQF43" s="3"/>
      <c r="CQG43" s="3"/>
      <c r="CQH43" s="3"/>
      <c r="CQI43" s="3"/>
      <c r="CQJ43" s="3"/>
      <c r="CQK43" s="3"/>
      <c r="CQL43" s="3"/>
      <c r="CQM43" s="3"/>
      <c r="CQN43" s="3"/>
      <c r="CQO43" s="3"/>
      <c r="CQP43" s="3"/>
      <c r="CQQ43" s="3"/>
      <c r="CQR43" s="3"/>
      <c r="CQS43" s="3"/>
      <c r="CQT43" s="3"/>
      <c r="CQU43" s="3"/>
      <c r="CQV43" s="3"/>
      <c r="CQW43" s="3"/>
      <c r="CQX43" s="3"/>
      <c r="CQY43" s="3"/>
      <c r="CQZ43" s="3"/>
      <c r="CRA43" s="3"/>
      <c r="CRB43" s="3"/>
      <c r="CRC43" s="3"/>
      <c r="CRD43" s="3"/>
      <c r="CRE43" s="3"/>
      <c r="CRF43" s="3"/>
      <c r="CRG43" s="3"/>
      <c r="CRH43" s="3"/>
      <c r="CRI43" s="3"/>
      <c r="CRJ43" s="3"/>
      <c r="CRK43" s="3"/>
      <c r="CRL43" s="3"/>
      <c r="CRM43" s="3"/>
      <c r="CRN43" s="3"/>
      <c r="CRO43" s="3"/>
      <c r="CRP43" s="3"/>
      <c r="CRQ43" s="3"/>
      <c r="CRR43" s="3"/>
      <c r="CRS43" s="3"/>
      <c r="CRT43" s="3"/>
      <c r="CRU43" s="3"/>
      <c r="CRV43" s="3"/>
      <c r="CRW43" s="3"/>
      <c r="CRX43" s="3"/>
      <c r="CRY43" s="3"/>
      <c r="CRZ43" s="3"/>
      <c r="CSA43" s="3"/>
      <c r="CSB43" s="3"/>
      <c r="CSC43" s="3"/>
      <c r="CSD43" s="3"/>
      <c r="CSE43" s="3"/>
      <c r="CSF43" s="3"/>
      <c r="CSG43" s="3"/>
      <c r="CSH43" s="3"/>
      <c r="CSI43" s="3"/>
      <c r="CSJ43" s="3"/>
      <c r="CSK43" s="3"/>
      <c r="CSL43" s="3"/>
      <c r="CSM43" s="3"/>
      <c r="CSN43" s="3"/>
      <c r="CSO43" s="3"/>
      <c r="CSP43" s="3"/>
      <c r="CSQ43" s="3"/>
      <c r="CSR43" s="3"/>
      <c r="CSS43" s="3"/>
      <c r="CST43" s="3"/>
      <c r="CSU43" s="3"/>
      <c r="CSV43" s="3"/>
      <c r="CSW43" s="3"/>
      <c r="CSX43" s="3"/>
      <c r="CSY43" s="3"/>
      <c r="CSZ43" s="3"/>
      <c r="CTA43" s="3"/>
      <c r="CTB43" s="3"/>
      <c r="CTC43" s="3"/>
      <c r="CTD43" s="3"/>
      <c r="CTE43" s="3"/>
      <c r="CTF43" s="3"/>
      <c r="CTG43" s="3"/>
      <c r="CTH43" s="3"/>
      <c r="CTI43" s="3"/>
      <c r="CTJ43" s="3"/>
      <c r="CTK43" s="3"/>
      <c r="CTL43" s="3"/>
      <c r="CTM43" s="3"/>
      <c r="CTN43" s="3"/>
      <c r="CTO43" s="3"/>
      <c r="CTP43" s="3"/>
      <c r="CTQ43" s="3"/>
      <c r="CTR43" s="3"/>
      <c r="CTS43" s="3"/>
      <c r="CTT43" s="3"/>
      <c r="CTU43" s="3"/>
      <c r="CTV43" s="3"/>
      <c r="CTW43" s="3"/>
      <c r="CTX43" s="3"/>
      <c r="CTY43" s="3"/>
      <c r="CTZ43" s="3"/>
      <c r="CUA43" s="3"/>
      <c r="CUB43" s="3"/>
      <c r="CUC43" s="3"/>
      <c r="CUD43" s="3"/>
      <c r="CUE43" s="3"/>
      <c r="CUF43" s="3"/>
      <c r="CUG43" s="3"/>
      <c r="CUH43" s="3"/>
      <c r="CUI43" s="3"/>
      <c r="CUJ43" s="3"/>
      <c r="CUK43" s="3"/>
      <c r="CUL43" s="3"/>
      <c r="CUM43" s="3"/>
      <c r="CUN43" s="3"/>
      <c r="CUO43" s="3"/>
      <c r="CUP43" s="3"/>
      <c r="CUQ43" s="3"/>
      <c r="CUR43" s="3"/>
      <c r="CUS43" s="3"/>
      <c r="CUT43" s="3"/>
      <c r="CUU43" s="3"/>
      <c r="CUV43" s="3"/>
      <c r="CUW43" s="3"/>
      <c r="CUX43" s="3"/>
      <c r="CUY43" s="3"/>
      <c r="CUZ43" s="3"/>
      <c r="CVA43" s="3"/>
      <c r="CVB43" s="3"/>
      <c r="CVC43" s="3"/>
      <c r="CVD43" s="3"/>
      <c r="CVE43" s="3"/>
      <c r="CVF43" s="3"/>
      <c r="CVG43" s="3"/>
      <c r="CVH43" s="3"/>
      <c r="CVI43" s="3"/>
      <c r="CVJ43" s="3"/>
      <c r="CVK43" s="3"/>
      <c r="CVL43" s="3"/>
      <c r="CVM43" s="3"/>
      <c r="CVN43" s="3"/>
      <c r="CVO43" s="3"/>
      <c r="CVP43" s="3"/>
      <c r="CVQ43" s="3"/>
      <c r="CVR43" s="3"/>
      <c r="CVS43" s="3"/>
      <c r="CVT43" s="3"/>
      <c r="CVU43" s="3"/>
      <c r="CVV43" s="3"/>
      <c r="CVW43" s="3"/>
      <c r="CVX43" s="3"/>
      <c r="CVY43" s="3"/>
      <c r="CVZ43" s="3"/>
      <c r="CWA43" s="3"/>
      <c r="CWB43" s="3"/>
      <c r="CWC43" s="3"/>
      <c r="CWD43" s="3"/>
      <c r="CWE43" s="3"/>
      <c r="CWF43" s="3"/>
      <c r="CWG43" s="3"/>
      <c r="CWH43" s="3"/>
      <c r="CWI43" s="3"/>
      <c r="CWJ43" s="3"/>
      <c r="CWK43" s="3"/>
      <c r="CWL43" s="3"/>
      <c r="CWM43" s="3"/>
      <c r="CWN43" s="3"/>
      <c r="CWO43" s="3"/>
      <c r="CWP43" s="3"/>
      <c r="CWQ43" s="3"/>
      <c r="CWR43" s="3"/>
      <c r="CWS43" s="3"/>
      <c r="CWT43" s="3"/>
      <c r="CWU43" s="3"/>
      <c r="CWV43" s="3"/>
      <c r="CWW43" s="3"/>
      <c r="CWX43" s="3"/>
      <c r="CWY43" s="3"/>
      <c r="CWZ43" s="3"/>
      <c r="CXA43" s="3"/>
      <c r="CXB43" s="3"/>
      <c r="CXC43" s="3"/>
      <c r="CXD43" s="3"/>
      <c r="CXE43" s="3"/>
      <c r="CXF43" s="3"/>
      <c r="CXG43" s="3"/>
      <c r="CXH43" s="3"/>
      <c r="CXI43" s="3"/>
      <c r="CXJ43" s="3"/>
      <c r="CXK43" s="3"/>
      <c r="CXL43" s="3"/>
      <c r="CXM43" s="3"/>
      <c r="CXN43" s="3"/>
      <c r="CXO43" s="3"/>
      <c r="CXP43" s="3"/>
      <c r="CXQ43" s="3"/>
      <c r="CXR43" s="3"/>
      <c r="CXS43" s="3"/>
      <c r="CXT43" s="3"/>
      <c r="CXU43" s="3"/>
      <c r="CXV43" s="3"/>
      <c r="CXW43" s="3"/>
      <c r="CXX43" s="3"/>
      <c r="CXY43" s="3"/>
      <c r="CXZ43" s="3"/>
      <c r="CYA43" s="3"/>
      <c r="CYB43" s="3"/>
      <c r="CYC43" s="3"/>
      <c r="CYD43" s="3"/>
      <c r="CYE43" s="3"/>
      <c r="CYF43" s="3"/>
      <c r="CYG43" s="3"/>
      <c r="CYH43" s="3"/>
      <c r="CYI43" s="3"/>
      <c r="CYJ43" s="3"/>
      <c r="CYK43" s="3"/>
      <c r="CYL43" s="3"/>
      <c r="CYM43" s="3"/>
      <c r="CYN43" s="3"/>
      <c r="CYO43" s="3"/>
      <c r="CYP43" s="3"/>
      <c r="CYQ43" s="3"/>
      <c r="CYR43" s="3"/>
      <c r="CYS43" s="3"/>
      <c r="CYT43" s="3"/>
      <c r="CYU43" s="3"/>
      <c r="CYV43" s="3"/>
      <c r="CYW43" s="3"/>
      <c r="CYX43" s="3"/>
      <c r="CYY43" s="3"/>
      <c r="CYZ43" s="3"/>
      <c r="CZA43" s="3"/>
      <c r="CZB43" s="3"/>
      <c r="CZC43" s="3"/>
      <c r="CZD43" s="3"/>
      <c r="CZE43" s="3"/>
      <c r="CZF43" s="3"/>
      <c r="CZG43" s="3"/>
      <c r="CZH43" s="3"/>
      <c r="CZI43" s="3"/>
      <c r="CZJ43" s="3"/>
      <c r="CZK43" s="3"/>
      <c r="CZL43" s="3"/>
      <c r="CZM43" s="3"/>
      <c r="CZN43" s="3"/>
      <c r="CZO43" s="3"/>
      <c r="CZP43" s="3"/>
      <c r="CZQ43" s="3"/>
      <c r="CZR43" s="3"/>
      <c r="CZS43" s="3"/>
      <c r="CZT43" s="3"/>
      <c r="CZU43" s="3"/>
      <c r="CZV43" s="3"/>
      <c r="CZW43" s="3"/>
      <c r="CZX43" s="3"/>
      <c r="CZY43" s="3"/>
      <c r="CZZ43" s="3"/>
      <c r="DAA43" s="3"/>
      <c r="DAB43" s="3"/>
      <c r="DAC43" s="3"/>
      <c r="DAD43" s="3"/>
      <c r="DAE43" s="3"/>
      <c r="DAF43" s="3"/>
      <c r="DAG43" s="3"/>
      <c r="DAH43" s="3"/>
      <c r="DAI43" s="3"/>
      <c r="DAJ43" s="3"/>
      <c r="DAK43" s="3"/>
      <c r="DAL43" s="3"/>
      <c r="DAM43" s="3"/>
      <c r="DAN43" s="3"/>
      <c r="DAO43" s="3"/>
      <c r="DAP43" s="3"/>
      <c r="DAQ43" s="3"/>
      <c r="DAR43" s="3"/>
      <c r="DAS43" s="3"/>
      <c r="DAT43" s="3"/>
      <c r="DAU43" s="3"/>
      <c r="DAV43" s="3"/>
      <c r="DAW43" s="3"/>
      <c r="DAX43" s="3"/>
      <c r="DAY43" s="3"/>
      <c r="DAZ43" s="3"/>
      <c r="DBA43" s="3"/>
      <c r="DBB43" s="3"/>
      <c r="DBC43" s="3"/>
      <c r="DBD43" s="3"/>
      <c r="DBE43" s="3"/>
      <c r="DBF43" s="3"/>
      <c r="DBG43" s="3"/>
      <c r="DBH43" s="3"/>
      <c r="DBI43" s="3"/>
      <c r="DBJ43" s="3"/>
      <c r="DBK43" s="3"/>
      <c r="DBL43" s="3"/>
      <c r="DBM43" s="3"/>
      <c r="DBN43" s="3"/>
      <c r="DBO43" s="3"/>
      <c r="DBP43" s="3"/>
      <c r="DBQ43" s="3"/>
      <c r="DBR43" s="3"/>
      <c r="DBS43" s="3"/>
      <c r="DBT43" s="3"/>
      <c r="DBU43" s="3"/>
      <c r="DBV43" s="3"/>
      <c r="DBW43" s="3"/>
      <c r="DBX43" s="3"/>
      <c r="DBY43" s="3"/>
      <c r="DBZ43" s="3"/>
      <c r="DCA43" s="3"/>
      <c r="DCB43" s="3"/>
      <c r="DCC43" s="3"/>
      <c r="DCD43" s="3"/>
      <c r="DCE43" s="3"/>
      <c r="DCF43" s="3"/>
      <c r="DCG43" s="3"/>
      <c r="DCH43" s="3"/>
      <c r="DCI43" s="3"/>
      <c r="DCJ43" s="3"/>
      <c r="DCK43" s="3"/>
      <c r="DCL43" s="3"/>
      <c r="DCM43" s="3"/>
      <c r="DCN43" s="3"/>
      <c r="DCO43" s="3"/>
      <c r="DCP43" s="3"/>
      <c r="DCQ43" s="3"/>
      <c r="DCR43" s="3"/>
      <c r="DCS43" s="3"/>
      <c r="DCT43" s="3"/>
      <c r="DCU43" s="3"/>
      <c r="DCV43" s="3"/>
      <c r="DCW43" s="3"/>
      <c r="DCX43" s="3"/>
      <c r="DCY43" s="3"/>
      <c r="DCZ43" s="3"/>
      <c r="DDA43" s="3"/>
      <c r="DDB43" s="3"/>
      <c r="DDC43" s="3"/>
      <c r="DDD43" s="3"/>
      <c r="DDE43" s="3"/>
      <c r="DDF43" s="3"/>
      <c r="DDG43" s="3"/>
      <c r="DDH43" s="3"/>
      <c r="DDI43" s="3"/>
      <c r="DDJ43" s="3"/>
      <c r="DDK43" s="3"/>
      <c r="DDL43" s="3"/>
      <c r="DDM43" s="3"/>
      <c r="DDN43" s="3"/>
      <c r="DDO43" s="3"/>
      <c r="DDP43" s="3"/>
      <c r="DDQ43" s="3"/>
      <c r="DDR43" s="3"/>
      <c r="DDS43" s="3"/>
      <c r="DDT43" s="3"/>
      <c r="DDU43" s="3"/>
      <c r="DDV43" s="3"/>
      <c r="DDW43" s="3"/>
      <c r="DDX43" s="3"/>
      <c r="DDY43" s="3"/>
      <c r="DDZ43" s="3"/>
      <c r="DEA43" s="3"/>
      <c r="DEB43" s="3"/>
      <c r="DEC43" s="3"/>
      <c r="DED43" s="3"/>
      <c r="DEE43" s="3"/>
      <c r="DEF43" s="3"/>
      <c r="DEG43" s="3"/>
      <c r="DEH43" s="3"/>
      <c r="DEI43" s="3"/>
      <c r="DEJ43" s="3"/>
      <c r="DEK43" s="3"/>
      <c r="DEL43" s="3"/>
      <c r="DEM43" s="3"/>
      <c r="DEN43" s="3"/>
      <c r="DEO43" s="3"/>
      <c r="DEP43" s="3"/>
      <c r="DEQ43" s="3"/>
      <c r="DER43" s="3"/>
      <c r="DES43" s="3"/>
      <c r="DET43" s="3"/>
      <c r="DEU43" s="3"/>
      <c r="DEV43" s="3"/>
      <c r="DEW43" s="3"/>
      <c r="DEX43" s="3"/>
      <c r="DEY43" s="3"/>
      <c r="DEZ43" s="3"/>
      <c r="DFA43" s="3"/>
      <c r="DFB43" s="3"/>
      <c r="DFC43" s="3"/>
      <c r="DFD43" s="3"/>
      <c r="DFE43" s="3"/>
      <c r="DFF43" s="3"/>
      <c r="DFG43" s="3"/>
      <c r="DFH43" s="3"/>
      <c r="DFI43" s="3"/>
      <c r="DFJ43" s="3"/>
      <c r="DFK43" s="3"/>
      <c r="DFL43" s="3"/>
      <c r="DFM43" s="3"/>
      <c r="DFN43" s="3"/>
      <c r="DFO43" s="3"/>
      <c r="DFP43" s="3"/>
      <c r="DFQ43" s="3"/>
      <c r="DFR43" s="3"/>
      <c r="DFS43" s="3"/>
      <c r="DFT43" s="3"/>
      <c r="DFU43" s="3"/>
      <c r="DFV43" s="3"/>
      <c r="DFW43" s="3"/>
      <c r="DFX43" s="3"/>
      <c r="DFY43" s="3"/>
      <c r="DFZ43" s="3"/>
      <c r="DGA43" s="3"/>
      <c r="DGB43" s="3"/>
      <c r="DGC43" s="3"/>
      <c r="DGD43" s="3"/>
      <c r="DGE43" s="3"/>
      <c r="DGF43" s="3"/>
      <c r="DGG43" s="3"/>
      <c r="DGH43" s="3"/>
      <c r="DGI43" s="3"/>
      <c r="DGJ43" s="3"/>
      <c r="DGK43" s="3"/>
      <c r="DGL43" s="3"/>
      <c r="DGM43" s="3"/>
      <c r="DGN43" s="3"/>
      <c r="DGO43" s="3"/>
      <c r="DGP43" s="3"/>
      <c r="DGQ43" s="3"/>
      <c r="DGR43" s="3"/>
      <c r="DGS43" s="3"/>
      <c r="DGT43" s="3"/>
      <c r="DGU43" s="3"/>
      <c r="DGV43" s="3"/>
      <c r="DGW43" s="3"/>
      <c r="DGX43" s="3"/>
      <c r="DGY43" s="3"/>
      <c r="DGZ43" s="3"/>
      <c r="DHA43" s="3"/>
      <c r="DHB43" s="3"/>
      <c r="DHC43" s="3"/>
      <c r="DHD43" s="3"/>
      <c r="DHE43" s="3"/>
      <c r="DHF43" s="3"/>
      <c r="DHG43" s="3"/>
      <c r="DHH43" s="3"/>
      <c r="DHI43" s="3"/>
      <c r="DHJ43" s="3"/>
      <c r="DHK43" s="3"/>
      <c r="DHL43" s="3"/>
      <c r="DHM43" s="3"/>
      <c r="DHN43" s="3"/>
      <c r="DHO43" s="3"/>
      <c r="DHP43" s="3"/>
      <c r="DHQ43" s="3"/>
      <c r="DHR43" s="3"/>
      <c r="DHS43" s="3"/>
      <c r="DHT43" s="3"/>
      <c r="DHU43" s="3"/>
      <c r="DHV43" s="3"/>
      <c r="DHW43" s="3"/>
      <c r="DHX43" s="3"/>
      <c r="DHY43" s="3"/>
      <c r="DHZ43" s="3"/>
      <c r="DIA43" s="3"/>
      <c r="DIB43" s="3"/>
      <c r="DIC43" s="3"/>
      <c r="DID43" s="3"/>
      <c r="DIE43" s="3"/>
      <c r="DIF43" s="3"/>
      <c r="DIG43" s="3"/>
      <c r="DIH43" s="3"/>
      <c r="DII43" s="3"/>
      <c r="DIJ43" s="3"/>
      <c r="DIK43" s="3"/>
      <c r="DIL43" s="3"/>
      <c r="DIM43" s="3"/>
      <c r="DIN43" s="3"/>
      <c r="DIO43" s="3"/>
      <c r="DIP43" s="3"/>
      <c r="DIQ43" s="3"/>
      <c r="DIR43" s="3"/>
      <c r="DIS43" s="3"/>
      <c r="DIT43" s="3"/>
      <c r="DIU43" s="3"/>
      <c r="DIV43" s="3"/>
      <c r="DIW43" s="3"/>
      <c r="DIX43" s="3"/>
      <c r="DIY43" s="3"/>
      <c r="DIZ43" s="3"/>
      <c r="DJA43" s="3"/>
      <c r="DJB43" s="3"/>
      <c r="DJC43" s="3"/>
      <c r="DJD43" s="3"/>
      <c r="DJE43" s="3"/>
      <c r="DJF43" s="3"/>
      <c r="DJG43" s="3"/>
      <c r="DJH43" s="3"/>
      <c r="DJI43" s="3"/>
      <c r="DJJ43" s="3"/>
      <c r="DJK43" s="3"/>
      <c r="DJL43" s="3"/>
      <c r="DJM43" s="3"/>
      <c r="DJN43" s="3"/>
      <c r="DJO43" s="3"/>
      <c r="DJP43" s="3"/>
      <c r="DJQ43" s="3"/>
      <c r="DJR43" s="3"/>
      <c r="DJS43" s="3"/>
      <c r="DJT43" s="3"/>
      <c r="DJU43" s="3"/>
      <c r="DJV43" s="3"/>
      <c r="DJW43" s="3"/>
      <c r="DJX43" s="3"/>
      <c r="DJY43" s="3"/>
      <c r="DJZ43" s="3"/>
      <c r="DKA43" s="3"/>
      <c r="DKB43" s="3"/>
      <c r="DKC43" s="3"/>
      <c r="DKD43" s="3"/>
      <c r="DKE43" s="3"/>
      <c r="DKF43" s="3"/>
      <c r="DKG43" s="3"/>
      <c r="DKH43" s="3"/>
      <c r="DKI43" s="3"/>
      <c r="DKJ43" s="3"/>
      <c r="DKK43" s="3"/>
      <c r="DKL43" s="3"/>
      <c r="DKM43" s="3"/>
      <c r="DKN43" s="3"/>
      <c r="DKO43" s="3"/>
      <c r="DKP43" s="3"/>
      <c r="DKQ43" s="3"/>
      <c r="DKR43" s="3"/>
      <c r="DKS43" s="3"/>
      <c r="DKT43" s="3"/>
      <c r="DKU43" s="3"/>
      <c r="DKV43" s="3"/>
      <c r="DKW43" s="3"/>
      <c r="DKX43" s="3"/>
      <c r="DKY43" s="3"/>
      <c r="DKZ43" s="3"/>
      <c r="DLA43" s="3"/>
      <c r="DLB43" s="3"/>
      <c r="DLC43" s="3"/>
      <c r="DLD43" s="3"/>
      <c r="DLE43" s="3"/>
      <c r="DLF43" s="3"/>
      <c r="DLG43" s="3"/>
      <c r="DLH43" s="3"/>
      <c r="DLI43" s="3"/>
      <c r="DLJ43" s="3"/>
      <c r="DLK43" s="3"/>
      <c r="DLL43" s="3"/>
      <c r="DLM43" s="3"/>
      <c r="DLN43" s="3"/>
      <c r="DLO43" s="3"/>
      <c r="DLP43" s="3"/>
      <c r="DLQ43" s="3"/>
      <c r="DLR43" s="3"/>
      <c r="DLS43" s="3"/>
      <c r="DLT43" s="3"/>
      <c r="DLU43" s="3"/>
      <c r="DLV43" s="3"/>
      <c r="DLW43" s="3"/>
      <c r="DLX43" s="3"/>
      <c r="DLY43" s="3"/>
      <c r="DLZ43" s="3"/>
      <c r="DMA43" s="3"/>
      <c r="DMB43" s="3"/>
      <c r="DMC43" s="3"/>
      <c r="DMD43" s="3"/>
      <c r="DME43" s="3"/>
      <c r="DMF43" s="3"/>
      <c r="DMG43" s="3"/>
      <c r="DMH43" s="3"/>
      <c r="DMI43" s="3"/>
      <c r="DMJ43" s="3"/>
      <c r="DMK43" s="3"/>
      <c r="DML43" s="3"/>
      <c r="DMM43" s="3"/>
      <c r="DMN43" s="3"/>
      <c r="DMO43" s="3"/>
      <c r="DMP43" s="3"/>
      <c r="DMQ43" s="3"/>
      <c r="DMR43" s="3"/>
      <c r="DMS43" s="3"/>
      <c r="DMT43" s="3"/>
      <c r="DMU43" s="3"/>
      <c r="DMV43" s="3"/>
      <c r="DMW43" s="3"/>
      <c r="DMX43" s="3"/>
      <c r="DMY43" s="3"/>
      <c r="DMZ43" s="3"/>
      <c r="DNA43" s="3"/>
      <c r="DNB43" s="3"/>
      <c r="DNC43" s="3"/>
      <c r="DND43" s="3"/>
      <c r="DNE43" s="3"/>
      <c r="DNF43" s="3"/>
      <c r="DNG43" s="3"/>
      <c r="DNH43" s="3"/>
      <c r="DNI43" s="3"/>
      <c r="DNJ43" s="3"/>
      <c r="DNK43" s="3"/>
      <c r="DNL43" s="3"/>
      <c r="DNM43" s="3"/>
      <c r="DNN43" s="3"/>
      <c r="DNO43" s="3"/>
      <c r="DNP43" s="3"/>
      <c r="DNQ43" s="3"/>
      <c r="DNR43" s="3"/>
      <c r="DNS43" s="3"/>
      <c r="DNT43" s="3"/>
      <c r="DNU43" s="3"/>
      <c r="DNV43" s="3"/>
      <c r="DNW43" s="3"/>
      <c r="DNX43" s="3"/>
      <c r="DNY43" s="3"/>
      <c r="DNZ43" s="3"/>
      <c r="DOA43" s="3"/>
      <c r="DOB43" s="3"/>
      <c r="DOC43" s="3"/>
      <c r="DOD43" s="3"/>
      <c r="DOE43" s="3"/>
      <c r="DOF43" s="3"/>
      <c r="DOG43" s="3"/>
      <c r="DOH43" s="3"/>
      <c r="DOI43" s="3"/>
      <c r="DOJ43" s="3"/>
      <c r="DOK43" s="3"/>
      <c r="DOL43" s="3"/>
      <c r="DOM43" s="3"/>
      <c r="DON43" s="3"/>
      <c r="DOO43" s="3"/>
      <c r="DOP43" s="3"/>
      <c r="DOQ43" s="3"/>
      <c r="DOR43" s="3"/>
      <c r="DOS43" s="3"/>
      <c r="DOT43" s="3"/>
      <c r="DOU43" s="3"/>
      <c r="DOV43" s="3"/>
      <c r="DOW43" s="3"/>
      <c r="DOX43" s="3"/>
      <c r="DOY43" s="3"/>
      <c r="DOZ43" s="3"/>
      <c r="DPA43" s="3"/>
      <c r="DPB43" s="3"/>
      <c r="DPC43" s="3"/>
      <c r="DPD43" s="3"/>
      <c r="DPE43" s="3"/>
      <c r="DPF43" s="3"/>
      <c r="DPG43" s="3"/>
      <c r="DPH43" s="3"/>
      <c r="DPI43" s="3"/>
      <c r="DPJ43" s="3"/>
      <c r="DPK43" s="3"/>
      <c r="DPL43" s="3"/>
      <c r="DPM43" s="3"/>
      <c r="DPN43" s="3"/>
      <c r="DPO43" s="3"/>
      <c r="DPP43" s="3"/>
      <c r="DPQ43" s="3"/>
      <c r="DPR43" s="3"/>
      <c r="DPS43" s="3"/>
      <c r="DPT43" s="3"/>
      <c r="DPU43" s="3"/>
      <c r="DPV43" s="3"/>
      <c r="DPW43" s="3"/>
      <c r="DPX43" s="3"/>
      <c r="DPY43" s="3"/>
      <c r="DPZ43" s="3"/>
      <c r="DQA43" s="3"/>
      <c r="DQB43" s="3"/>
      <c r="DQC43" s="3"/>
      <c r="DQD43" s="3"/>
      <c r="DQE43" s="3"/>
      <c r="DQF43" s="3"/>
      <c r="DQG43" s="3"/>
      <c r="DQH43" s="3"/>
      <c r="DQI43" s="3"/>
      <c r="DQJ43" s="3"/>
      <c r="DQK43" s="3"/>
      <c r="DQL43" s="3"/>
      <c r="DQM43" s="3"/>
      <c r="DQN43" s="3"/>
      <c r="DQO43" s="3"/>
      <c r="DQP43" s="3"/>
      <c r="DQQ43" s="3"/>
      <c r="DQR43" s="3"/>
      <c r="DQS43" s="3"/>
      <c r="DQT43" s="3"/>
      <c r="DQU43" s="3"/>
      <c r="DQV43" s="3"/>
      <c r="DQW43" s="3"/>
      <c r="DQX43" s="3"/>
      <c r="DQY43" s="3"/>
      <c r="DQZ43" s="3"/>
      <c r="DRA43" s="3"/>
      <c r="DRB43" s="3"/>
      <c r="DRC43" s="3"/>
      <c r="DRD43" s="3"/>
      <c r="DRE43" s="3"/>
      <c r="DRF43" s="3"/>
      <c r="DRG43" s="3"/>
      <c r="DRH43" s="3"/>
      <c r="DRI43" s="3"/>
      <c r="DRJ43" s="3"/>
      <c r="DRK43" s="3"/>
      <c r="DRL43" s="3"/>
      <c r="DRM43" s="3"/>
      <c r="DRN43" s="3"/>
      <c r="DRO43" s="3"/>
      <c r="DRP43" s="3"/>
      <c r="DRQ43" s="3"/>
      <c r="DRR43" s="3"/>
      <c r="DRS43" s="3"/>
      <c r="DRT43" s="3"/>
      <c r="DRU43" s="3"/>
      <c r="DRV43" s="3"/>
      <c r="DRW43" s="3"/>
      <c r="DRX43" s="3"/>
      <c r="DRY43" s="3"/>
      <c r="DRZ43" s="3"/>
      <c r="DSA43" s="3"/>
      <c r="DSB43" s="3"/>
      <c r="DSC43" s="3"/>
      <c r="DSD43" s="3"/>
      <c r="DSE43" s="3"/>
      <c r="DSF43" s="3"/>
      <c r="DSG43" s="3"/>
      <c r="DSH43" s="3"/>
      <c r="DSI43" s="3"/>
      <c r="DSJ43" s="3"/>
      <c r="DSK43" s="3"/>
      <c r="DSL43" s="3"/>
      <c r="DSM43" s="3"/>
      <c r="DSN43" s="3"/>
      <c r="DSO43" s="3"/>
      <c r="DSP43" s="3"/>
      <c r="DSQ43" s="3"/>
      <c r="DSR43" s="3"/>
      <c r="DSS43" s="3"/>
      <c r="DST43" s="3"/>
      <c r="DSU43" s="3"/>
      <c r="DSV43" s="3"/>
      <c r="DSW43" s="3"/>
      <c r="DSX43" s="3"/>
      <c r="DSY43" s="3"/>
      <c r="DSZ43" s="3"/>
      <c r="DTA43" s="3"/>
      <c r="DTB43" s="3"/>
      <c r="DTC43" s="3"/>
      <c r="DTD43" s="3"/>
      <c r="DTE43" s="3"/>
      <c r="DTF43" s="3"/>
      <c r="DTG43" s="3"/>
      <c r="DTH43" s="3"/>
      <c r="DTI43" s="3"/>
      <c r="DTJ43" s="3"/>
      <c r="DTK43" s="3"/>
      <c r="DTL43" s="3"/>
      <c r="DTM43" s="3"/>
      <c r="DTN43" s="3"/>
      <c r="DTO43" s="3"/>
      <c r="DTP43" s="3"/>
      <c r="DTQ43" s="3"/>
      <c r="DTR43" s="3"/>
      <c r="DTS43" s="3"/>
      <c r="DTT43" s="3"/>
      <c r="DTU43" s="3"/>
      <c r="DTV43" s="3"/>
      <c r="DTW43" s="3"/>
      <c r="DTX43" s="3"/>
      <c r="DTY43" s="3"/>
      <c r="DTZ43" s="3"/>
      <c r="DUA43" s="3"/>
      <c r="DUB43" s="3"/>
      <c r="DUC43" s="3"/>
      <c r="DUD43" s="3"/>
      <c r="DUE43" s="3"/>
      <c r="DUF43" s="3"/>
      <c r="DUG43" s="3"/>
      <c r="DUH43" s="3"/>
      <c r="DUI43" s="3"/>
      <c r="DUJ43" s="3"/>
      <c r="DUK43" s="3"/>
      <c r="DUL43" s="3"/>
      <c r="DUM43" s="3"/>
      <c r="DUN43" s="3"/>
      <c r="DUO43" s="3"/>
      <c r="DUP43" s="3"/>
      <c r="DUQ43" s="3"/>
      <c r="DUR43" s="3"/>
      <c r="DUS43" s="3"/>
      <c r="DUT43" s="3"/>
      <c r="DUU43" s="3"/>
      <c r="DUV43" s="3"/>
      <c r="DUW43" s="3"/>
      <c r="DUX43" s="3"/>
      <c r="DUY43" s="3"/>
      <c r="DUZ43" s="3"/>
      <c r="DVA43" s="3"/>
      <c r="DVB43" s="3"/>
      <c r="DVC43" s="3"/>
      <c r="DVD43" s="3"/>
      <c r="DVE43" s="3"/>
      <c r="DVF43" s="3"/>
      <c r="DVG43" s="3"/>
      <c r="DVH43" s="3"/>
      <c r="DVI43" s="3"/>
      <c r="DVJ43" s="3"/>
      <c r="DVK43" s="3"/>
      <c r="DVL43" s="3"/>
      <c r="DVM43" s="3"/>
      <c r="DVN43" s="3"/>
      <c r="DVO43" s="3"/>
      <c r="DVP43" s="3"/>
      <c r="DVQ43" s="3"/>
      <c r="DVR43" s="3"/>
      <c r="DVS43" s="3"/>
      <c r="DVT43" s="3"/>
      <c r="DVU43" s="3"/>
      <c r="DVV43" s="3"/>
      <c r="DVW43" s="3"/>
      <c r="DVX43" s="3"/>
      <c r="DVY43" s="3"/>
      <c r="DVZ43" s="3"/>
      <c r="DWA43" s="3"/>
      <c r="DWB43" s="3"/>
      <c r="DWC43" s="3"/>
      <c r="DWD43" s="3"/>
      <c r="DWE43" s="3"/>
      <c r="DWF43" s="3"/>
      <c r="DWG43" s="3"/>
      <c r="DWH43" s="3"/>
      <c r="DWI43" s="3"/>
      <c r="DWJ43" s="3"/>
      <c r="DWK43" s="3"/>
      <c r="DWL43" s="3"/>
      <c r="DWM43" s="3"/>
      <c r="DWN43" s="3"/>
      <c r="DWO43" s="3"/>
      <c r="DWP43" s="3"/>
      <c r="DWQ43" s="3"/>
      <c r="DWR43" s="3"/>
      <c r="DWS43" s="3"/>
      <c r="DWT43" s="3"/>
      <c r="DWU43" s="3"/>
      <c r="DWV43" s="3"/>
      <c r="DWW43" s="3"/>
      <c r="DWX43" s="3"/>
      <c r="DWY43" s="3"/>
      <c r="DWZ43" s="3"/>
      <c r="DXA43" s="3"/>
      <c r="DXB43" s="3"/>
      <c r="DXC43" s="3"/>
      <c r="DXD43" s="3"/>
      <c r="DXE43" s="3"/>
      <c r="DXF43" s="3"/>
      <c r="DXG43" s="3"/>
      <c r="DXH43" s="3"/>
      <c r="DXI43" s="3"/>
      <c r="DXJ43" s="3"/>
      <c r="DXK43" s="3"/>
      <c r="DXL43" s="3"/>
      <c r="DXM43" s="3"/>
      <c r="DXN43" s="3"/>
      <c r="DXO43" s="3"/>
      <c r="DXP43" s="3"/>
      <c r="DXQ43" s="3"/>
      <c r="DXR43" s="3"/>
      <c r="DXS43" s="3"/>
      <c r="DXT43" s="3"/>
      <c r="DXU43" s="3"/>
      <c r="DXV43" s="3"/>
      <c r="DXW43" s="3"/>
      <c r="DXX43" s="3"/>
      <c r="DXY43" s="3"/>
      <c r="DXZ43" s="3"/>
      <c r="DYA43" s="3"/>
      <c r="DYB43" s="3"/>
      <c r="DYC43" s="3"/>
      <c r="DYD43" s="3"/>
      <c r="DYE43" s="3"/>
      <c r="DYF43" s="3"/>
      <c r="DYG43" s="3"/>
      <c r="DYH43" s="3"/>
      <c r="DYI43" s="3"/>
      <c r="DYJ43" s="3"/>
      <c r="DYK43" s="3"/>
      <c r="DYL43" s="3"/>
      <c r="DYM43" s="3"/>
      <c r="DYN43" s="3"/>
      <c r="DYO43" s="3"/>
      <c r="DYP43" s="3"/>
      <c r="DYQ43" s="3"/>
      <c r="DYR43" s="3"/>
      <c r="DYS43" s="3"/>
      <c r="DYT43" s="3"/>
      <c r="DYU43" s="3"/>
      <c r="DYV43" s="3"/>
      <c r="DYW43" s="3"/>
      <c r="DYX43" s="3"/>
      <c r="DYY43" s="3"/>
      <c r="DYZ43" s="3"/>
      <c r="DZA43" s="3"/>
      <c r="DZB43" s="3"/>
      <c r="DZC43" s="3"/>
      <c r="DZD43" s="3"/>
      <c r="DZE43" s="3"/>
      <c r="DZF43" s="3"/>
      <c r="DZG43" s="3"/>
      <c r="DZH43" s="3"/>
      <c r="DZI43" s="3"/>
      <c r="DZJ43" s="3"/>
      <c r="DZK43" s="3"/>
      <c r="DZL43" s="3"/>
      <c r="DZM43" s="3"/>
      <c r="DZN43" s="3"/>
      <c r="DZO43" s="3"/>
      <c r="DZP43" s="3"/>
      <c r="DZQ43" s="3"/>
      <c r="DZR43" s="3"/>
      <c r="DZS43" s="3"/>
      <c r="DZT43" s="3"/>
      <c r="DZU43" s="3"/>
      <c r="DZV43" s="3"/>
      <c r="DZW43" s="3"/>
      <c r="DZX43" s="3"/>
      <c r="DZY43" s="3"/>
      <c r="DZZ43" s="3"/>
      <c r="EAA43" s="3"/>
      <c r="EAB43" s="3"/>
      <c r="EAC43" s="3"/>
      <c r="EAD43" s="3"/>
      <c r="EAE43" s="3"/>
      <c r="EAF43" s="3"/>
      <c r="EAG43" s="3"/>
      <c r="EAH43" s="3"/>
      <c r="EAI43" s="3"/>
      <c r="EAJ43" s="3"/>
      <c r="EAK43" s="3"/>
      <c r="EAL43" s="3"/>
      <c r="EAM43" s="3"/>
      <c r="EAN43" s="3"/>
      <c r="EAO43" s="3"/>
      <c r="EAP43" s="3"/>
      <c r="EAQ43" s="3"/>
      <c r="EAR43" s="3"/>
      <c r="EAS43" s="3"/>
      <c r="EAT43" s="3"/>
      <c r="EAU43" s="3"/>
      <c r="EAV43" s="3"/>
      <c r="EAW43" s="3"/>
      <c r="EAX43" s="3"/>
      <c r="EAY43" s="3"/>
      <c r="EAZ43" s="3"/>
      <c r="EBA43" s="3"/>
      <c r="EBB43" s="3"/>
      <c r="EBC43" s="3"/>
      <c r="EBD43" s="3"/>
      <c r="EBE43" s="3"/>
      <c r="EBF43" s="3"/>
      <c r="EBG43" s="3"/>
      <c r="EBH43" s="3"/>
      <c r="EBI43" s="3"/>
      <c r="EBJ43" s="3"/>
      <c r="EBK43" s="3"/>
      <c r="EBL43" s="3"/>
      <c r="EBM43" s="3"/>
      <c r="EBN43" s="3"/>
      <c r="EBO43" s="3"/>
      <c r="EBP43" s="3"/>
      <c r="EBQ43" s="3"/>
      <c r="EBR43" s="3"/>
      <c r="EBS43" s="3"/>
      <c r="EBT43" s="3"/>
      <c r="EBU43" s="3"/>
      <c r="EBV43" s="3"/>
      <c r="EBW43" s="3"/>
      <c r="EBX43" s="3"/>
      <c r="EBY43" s="3"/>
      <c r="EBZ43" s="3"/>
      <c r="ECA43" s="3"/>
      <c r="ECB43" s="3"/>
      <c r="ECC43" s="3"/>
      <c r="ECD43" s="3"/>
      <c r="ECE43" s="3"/>
      <c r="ECF43" s="3"/>
      <c r="ECG43" s="3"/>
      <c r="ECH43" s="3"/>
      <c r="ECI43" s="3"/>
      <c r="ECJ43" s="3"/>
      <c r="ECK43" s="3"/>
      <c r="ECL43" s="3"/>
      <c r="ECM43" s="3"/>
      <c r="ECN43" s="3"/>
      <c r="ECO43" s="3"/>
      <c r="ECP43" s="3"/>
      <c r="ECQ43" s="3"/>
      <c r="ECR43" s="3"/>
      <c r="ECS43" s="3"/>
      <c r="ECT43" s="3"/>
      <c r="ECU43" s="3"/>
      <c r="ECV43" s="3"/>
      <c r="ECW43" s="3"/>
      <c r="ECX43" s="3"/>
      <c r="ECY43" s="3"/>
      <c r="ECZ43" s="3"/>
      <c r="EDA43" s="3"/>
      <c r="EDB43" s="3"/>
      <c r="EDC43" s="3"/>
      <c r="EDD43" s="3"/>
      <c r="EDE43" s="3"/>
      <c r="EDF43" s="3"/>
      <c r="EDG43" s="3"/>
      <c r="EDH43" s="3"/>
      <c r="EDI43" s="3"/>
      <c r="EDJ43" s="3"/>
      <c r="EDK43" s="3"/>
      <c r="EDL43" s="3"/>
      <c r="EDM43" s="3"/>
      <c r="EDN43" s="3"/>
      <c r="EDO43" s="3"/>
      <c r="EDP43" s="3"/>
      <c r="EDQ43" s="3"/>
      <c r="EDR43" s="3"/>
      <c r="EDS43" s="3"/>
      <c r="EDT43" s="3"/>
      <c r="EDU43" s="3"/>
      <c r="EDV43" s="3"/>
      <c r="EDW43" s="3"/>
      <c r="EDX43" s="3"/>
      <c r="EDY43" s="3"/>
      <c r="EDZ43" s="3"/>
      <c r="EEA43" s="3"/>
      <c r="EEB43" s="3"/>
      <c r="EEC43" s="3"/>
      <c r="EED43" s="3"/>
      <c r="EEE43" s="3"/>
      <c r="EEF43" s="3"/>
      <c r="EEG43" s="3"/>
      <c r="EEH43" s="3"/>
      <c r="EEI43" s="3"/>
      <c r="EEJ43" s="3"/>
      <c r="EEK43" s="3"/>
      <c r="EEL43" s="3"/>
      <c r="EEM43" s="3"/>
      <c r="EEN43" s="3"/>
      <c r="EEO43" s="3"/>
      <c r="EEP43" s="3"/>
      <c r="EEQ43" s="3"/>
      <c r="EER43" s="3"/>
      <c r="EES43" s="3"/>
      <c r="EET43" s="3"/>
      <c r="EEU43" s="3"/>
      <c r="EEV43" s="3"/>
      <c r="EEW43" s="3"/>
      <c r="EEX43" s="3"/>
      <c r="EEY43" s="3"/>
      <c r="EEZ43" s="3"/>
      <c r="EFA43" s="3"/>
      <c r="EFB43" s="3"/>
      <c r="EFC43" s="3"/>
      <c r="EFD43" s="3"/>
      <c r="EFE43" s="3"/>
      <c r="EFF43" s="3"/>
      <c r="EFG43" s="3"/>
      <c r="EFH43" s="3"/>
      <c r="EFI43" s="3"/>
      <c r="EFJ43" s="3"/>
      <c r="EFK43" s="3"/>
      <c r="EFL43" s="3"/>
      <c r="EFM43" s="3"/>
      <c r="EFN43" s="3"/>
      <c r="EFO43" s="3"/>
      <c r="EFP43" s="3"/>
      <c r="EFQ43" s="3"/>
      <c r="EFR43" s="3"/>
      <c r="EFS43" s="3"/>
      <c r="EFT43" s="3"/>
      <c r="EFU43" s="3"/>
      <c r="EFV43" s="3"/>
      <c r="EFW43" s="3"/>
      <c r="EFX43" s="3"/>
      <c r="EFY43" s="3"/>
      <c r="EFZ43" s="3"/>
      <c r="EGA43" s="3"/>
      <c r="EGB43" s="3"/>
      <c r="EGC43" s="3"/>
      <c r="EGD43" s="3"/>
      <c r="EGE43" s="3"/>
      <c r="EGF43" s="3"/>
      <c r="EGG43" s="3"/>
      <c r="EGH43" s="3"/>
      <c r="EGI43" s="3"/>
      <c r="EGJ43" s="3"/>
      <c r="EGK43" s="3"/>
      <c r="EGL43" s="3"/>
      <c r="EGM43" s="3"/>
      <c r="EGN43" s="3"/>
      <c r="EGO43" s="3"/>
      <c r="EGP43" s="3"/>
      <c r="EGQ43" s="3"/>
      <c r="EGR43" s="3"/>
      <c r="EGS43" s="3"/>
      <c r="EGT43" s="3"/>
      <c r="EGU43" s="3"/>
      <c r="EGV43" s="3"/>
      <c r="EGW43" s="3"/>
      <c r="EGX43" s="3"/>
      <c r="EGY43" s="3"/>
      <c r="EGZ43" s="3"/>
      <c r="EHA43" s="3"/>
      <c r="EHB43" s="3"/>
      <c r="EHC43" s="3"/>
      <c r="EHD43" s="3"/>
      <c r="EHE43" s="3"/>
      <c r="EHF43" s="3"/>
      <c r="EHG43" s="3"/>
      <c r="EHH43" s="3"/>
      <c r="EHI43" s="3"/>
      <c r="EHJ43" s="3"/>
      <c r="EHK43" s="3"/>
      <c r="EHL43" s="3"/>
      <c r="EHM43" s="3"/>
      <c r="EHN43" s="3"/>
      <c r="EHO43" s="3"/>
      <c r="EHP43" s="3"/>
      <c r="EHQ43" s="3"/>
      <c r="EHR43" s="3"/>
      <c r="EHS43" s="3"/>
      <c r="EHT43" s="3"/>
      <c r="EHU43" s="3"/>
      <c r="EHV43" s="3"/>
      <c r="EHW43" s="3"/>
      <c r="EHX43" s="3"/>
      <c r="EHY43" s="3"/>
      <c r="EHZ43" s="3"/>
      <c r="EIA43" s="3"/>
      <c r="EIB43" s="3"/>
      <c r="EIC43" s="3"/>
      <c r="EID43" s="3"/>
      <c r="EIE43" s="3"/>
      <c r="EIF43" s="3"/>
      <c r="EIG43" s="3"/>
      <c r="EIH43" s="3"/>
      <c r="EII43" s="3"/>
      <c r="EIJ43" s="3"/>
      <c r="EIK43" s="3"/>
      <c r="EIL43" s="3"/>
      <c r="EIM43" s="3"/>
      <c r="EIN43" s="3"/>
      <c r="EIO43" s="3"/>
      <c r="EIP43" s="3"/>
      <c r="EIQ43" s="3"/>
      <c r="EIR43" s="3"/>
      <c r="EIS43" s="3"/>
      <c r="EIT43" s="3"/>
      <c r="EIU43" s="3"/>
      <c r="EIV43" s="3"/>
      <c r="EIW43" s="3"/>
      <c r="EIX43" s="3"/>
      <c r="EIY43" s="3"/>
      <c r="EIZ43" s="3"/>
      <c r="EJA43" s="3"/>
      <c r="EJB43" s="3"/>
      <c r="EJC43" s="3"/>
      <c r="EJD43" s="3"/>
      <c r="EJE43" s="3"/>
      <c r="EJF43" s="3"/>
      <c r="EJG43" s="3"/>
      <c r="EJH43" s="3"/>
      <c r="EJI43" s="3"/>
      <c r="EJJ43" s="3"/>
      <c r="EJK43" s="3"/>
      <c r="EJL43" s="3"/>
      <c r="EJM43" s="3"/>
      <c r="EJN43" s="3"/>
      <c r="EJO43" s="3"/>
      <c r="EJP43" s="3"/>
      <c r="EJQ43" s="3"/>
      <c r="EJR43" s="3"/>
      <c r="EJS43" s="3"/>
      <c r="EJT43" s="3"/>
      <c r="EJU43" s="3"/>
      <c r="EJV43" s="3"/>
      <c r="EJW43" s="3"/>
      <c r="EJX43" s="3"/>
      <c r="EJY43" s="3"/>
      <c r="EJZ43" s="3"/>
      <c r="EKA43" s="3"/>
      <c r="EKB43" s="3"/>
      <c r="EKC43" s="3"/>
      <c r="EKD43" s="3"/>
      <c r="EKE43" s="3"/>
      <c r="EKF43" s="3"/>
      <c r="EKG43" s="3"/>
      <c r="EKH43" s="3"/>
      <c r="EKI43" s="3"/>
      <c r="EKJ43" s="3"/>
      <c r="EKK43" s="3"/>
      <c r="EKL43" s="3"/>
      <c r="EKM43" s="3"/>
      <c r="EKN43" s="3"/>
      <c r="EKO43" s="3"/>
      <c r="EKP43" s="3"/>
      <c r="EKQ43" s="3"/>
      <c r="EKR43" s="3"/>
      <c r="EKS43" s="3"/>
      <c r="EKT43" s="3"/>
      <c r="EKU43" s="3"/>
      <c r="EKV43" s="3"/>
      <c r="EKW43" s="3"/>
      <c r="EKX43" s="3"/>
      <c r="EKY43" s="3"/>
      <c r="EKZ43" s="3"/>
      <c r="ELA43" s="3"/>
      <c r="ELB43" s="3"/>
      <c r="ELC43" s="3"/>
      <c r="ELD43" s="3"/>
      <c r="ELE43" s="3"/>
      <c r="ELF43" s="3"/>
      <c r="ELG43" s="3"/>
      <c r="ELH43" s="3"/>
      <c r="ELI43" s="3"/>
      <c r="ELJ43" s="3"/>
      <c r="ELK43" s="3"/>
      <c r="ELL43" s="3"/>
      <c r="ELM43" s="3"/>
      <c r="ELN43" s="3"/>
      <c r="ELO43" s="3"/>
      <c r="ELP43" s="3"/>
      <c r="ELQ43" s="3"/>
      <c r="ELR43" s="3"/>
      <c r="ELS43" s="3"/>
      <c r="ELT43" s="3"/>
      <c r="ELU43" s="3"/>
      <c r="ELV43" s="3"/>
      <c r="ELW43" s="3"/>
      <c r="ELX43" s="3"/>
      <c r="ELY43" s="3"/>
      <c r="ELZ43" s="3"/>
      <c r="EMA43" s="3"/>
      <c r="EMB43" s="3"/>
      <c r="EMC43" s="3"/>
      <c r="EMD43" s="3"/>
      <c r="EME43" s="3"/>
      <c r="EMF43" s="3"/>
      <c r="EMG43" s="3"/>
      <c r="EMH43" s="3"/>
      <c r="EMI43" s="3"/>
      <c r="EMJ43" s="3"/>
      <c r="EMK43" s="3"/>
      <c r="EML43" s="3"/>
      <c r="EMM43" s="3"/>
      <c r="EMN43" s="3"/>
      <c r="EMO43" s="3"/>
      <c r="EMP43" s="3"/>
      <c r="EMQ43" s="3"/>
      <c r="EMR43" s="3"/>
      <c r="EMS43" s="3"/>
      <c r="EMT43" s="3"/>
      <c r="EMU43" s="3"/>
      <c r="EMV43" s="3"/>
      <c r="EMW43" s="3"/>
      <c r="EMX43" s="3"/>
      <c r="EMY43" s="3"/>
      <c r="EMZ43" s="3"/>
      <c r="ENA43" s="3"/>
      <c r="ENB43" s="3"/>
      <c r="ENC43" s="3"/>
      <c r="END43" s="3"/>
      <c r="ENE43" s="3"/>
      <c r="ENF43" s="3"/>
      <c r="ENG43" s="3"/>
      <c r="ENH43" s="3"/>
      <c r="ENI43" s="3"/>
      <c r="ENJ43" s="3"/>
      <c r="ENK43" s="3"/>
      <c r="ENL43" s="3"/>
      <c r="ENM43" s="3"/>
      <c r="ENN43" s="3"/>
      <c r="ENO43" s="3"/>
      <c r="ENP43" s="3"/>
      <c r="ENQ43" s="3"/>
      <c r="ENR43" s="3"/>
      <c r="ENS43" s="3"/>
      <c r="ENT43" s="3"/>
      <c r="ENU43" s="3"/>
      <c r="ENV43" s="3"/>
      <c r="ENW43" s="3"/>
      <c r="ENX43" s="3"/>
      <c r="ENY43" s="3"/>
      <c r="ENZ43" s="3"/>
      <c r="EOA43" s="3"/>
      <c r="EOB43" s="3"/>
      <c r="EOC43" s="3"/>
      <c r="EOD43" s="3"/>
      <c r="EOE43" s="3"/>
      <c r="EOF43" s="3"/>
      <c r="EOG43" s="3"/>
      <c r="EOH43" s="3"/>
      <c r="EOI43" s="3"/>
      <c r="EOJ43" s="3"/>
      <c r="EOK43" s="3"/>
      <c r="EOL43" s="3"/>
      <c r="EOM43" s="3"/>
      <c r="EON43" s="3"/>
      <c r="EOO43" s="3"/>
      <c r="EOP43" s="3"/>
      <c r="EOQ43" s="3"/>
      <c r="EOR43" s="3"/>
      <c r="EOS43" s="3"/>
      <c r="EOT43" s="3"/>
      <c r="EOU43" s="3"/>
      <c r="EOV43" s="3"/>
      <c r="EOW43" s="3"/>
      <c r="EOX43" s="3"/>
      <c r="EOY43" s="3"/>
      <c r="EOZ43" s="3"/>
      <c r="EPA43" s="3"/>
      <c r="EPB43" s="3"/>
      <c r="EPC43" s="3"/>
      <c r="EPD43" s="3"/>
      <c r="EPE43" s="3"/>
      <c r="EPF43" s="3"/>
      <c r="EPG43" s="3"/>
      <c r="EPH43" s="3"/>
      <c r="EPI43" s="3"/>
      <c r="EPJ43" s="3"/>
      <c r="EPK43" s="3"/>
      <c r="EPL43" s="3"/>
      <c r="EPM43" s="3"/>
      <c r="EPN43" s="3"/>
      <c r="EPO43" s="3"/>
      <c r="EPP43" s="3"/>
      <c r="EPQ43" s="3"/>
      <c r="EPR43" s="3"/>
      <c r="EPS43" s="3"/>
      <c r="EPT43" s="3"/>
      <c r="EPU43" s="3"/>
      <c r="EPV43" s="3"/>
      <c r="EPW43" s="3"/>
      <c r="EPX43" s="3"/>
      <c r="EPY43" s="3"/>
      <c r="EPZ43" s="3"/>
      <c r="EQA43" s="3"/>
      <c r="EQB43" s="3"/>
      <c r="EQC43" s="3"/>
      <c r="EQD43" s="3"/>
      <c r="EQE43" s="3"/>
      <c r="EQF43" s="3"/>
      <c r="EQG43" s="3"/>
      <c r="EQH43" s="3"/>
      <c r="EQI43" s="3"/>
      <c r="EQJ43" s="3"/>
      <c r="EQK43" s="3"/>
      <c r="EQL43" s="3"/>
      <c r="EQM43" s="3"/>
      <c r="EQN43" s="3"/>
      <c r="EQO43" s="3"/>
      <c r="EQP43" s="3"/>
      <c r="EQQ43" s="3"/>
      <c r="EQR43" s="3"/>
      <c r="EQS43" s="3"/>
      <c r="EQT43" s="3"/>
      <c r="EQU43" s="3"/>
      <c r="EQV43" s="3"/>
      <c r="EQW43" s="3"/>
      <c r="EQX43" s="3"/>
      <c r="EQY43" s="3"/>
      <c r="EQZ43" s="3"/>
      <c r="ERA43" s="3"/>
      <c r="ERB43" s="3"/>
      <c r="ERC43" s="3"/>
      <c r="ERD43" s="3"/>
      <c r="ERE43" s="3"/>
      <c r="ERF43" s="3"/>
      <c r="ERG43" s="3"/>
      <c r="ERH43" s="3"/>
      <c r="ERI43" s="3"/>
      <c r="ERJ43" s="3"/>
      <c r="ERK43" s="3"/>
      <c r="ERL43" s="3"/>
      <c r="ERM43" s="3"/>
      <c r="ERN43" s="3"/>
      <c r="ERO43" s="3"/>
      <c r="ERP43" s="3"/>
      <c r="ERQ43" s="3"/>
      <c r="ERR43" s="3"/>
      <c r="ERS43" s="3"/>
      <c r="ERT43" s="3"/>
      <c r="ERU43" s="3"/>
      <c r="ERV43" s="3"/>
      <c r="ERW43" s="3"/>
      <c r="ERX43" s="3"/>
      <c r="ERY43" s="3"/>
      <c r="ERZ43" s="3"/>
      <c r="ESA43" s="3"/>
      <c r="ESB43" s="3"/>
      <c r="ESC43" s="3"/>
      <c r="ESD43" s="3"/>
      <c r="ESE43" s="3"/>
      <c r="ESF43" s="3"/>
      <c r="ESG43" s="3"/>
      <c r="ESH43" s="3"/>
      <c r="ESI43" s="3"/>
      <c r="ESJ43" s="3"/>
      <c r="ESK43" s="3"/>
      <c r="ESL43" s="3"/>
      <c r="ESM43" s="3"/>
      <c r="ESN43" s="3"/>
      <c r="ESO43" s="3"/>
      <c r="ESP43" s="3"/>
      <c r="ESQ43" s="3"/>
      <c r="ESR43" s="3"/>
      <c r="ESS43" s="3"/>
      <c r="EST43" s="3"/>
      <c r="ESU43" s="3"/>
      <c r="ESV43" s="3"/>
      <c r="ESW43" s="3"/>
      <c r="ESX43" s="3"/>
      <c r="ESY43" s="3"/>
      <c r="ESZ43" s="3"/>
      <c r="ETA43" s="3"/>
      <c r="ETB43" s="3"/>
      <c r="ETC43" s="3"/>
      <c r="ETD43" s="3"/>
      <c r="ETE43" s="3"/>
      <c r="ETF43" s="3"/>
      <c r="ETG43" s="3"/>
      <c r="ETH43" s="3"/>
      <c r="ETI43" s="3"/>
      <c r="ETJ43" s="3"/>
      <c r="ETK43" s="3"/>
      <c r="ETL43" s="3"/>
      <c r="ETM43" s="3"/>
      <c r="ETN43" s="3"/>
      <c r="ETO43" s="3"/>
      <c r="ETP43" s="3"/>
      <c r="ETQ43" s="3"/>
      <c r="ETR43" s="3"/>
      <c r="ETS43" s="3"/>
      <c r="ETT43" s="3"/>
      <c r="ETU43" s="3"/>
      <c r="ETV43" s="3"/>
      <c r="ETW43" s="3"/>
      <c r="ETX43" s="3"/>
      <c r="ETY43" s="3"/>
      <c r="ETZ43" s="3"/>
      <c r="EUA43" s="3"/>
      <c r="EUB43" s="3"/>
      <c r="EUC43" s="3"/>
      <c r="EUD43" s="3"/>
      <c r="EUE43" s="3"/>
      <c r="EUF43" s="3"/>
      <c r="EUG43" s="3"/>
      <c r="EUH43" s="3"/>
      <c r="EUI43" s="3"/>
      <c r="EUJ43" s="3"/>
      <c r="EUK43" s="3"/>
      <c r="EUL43" s="3"/>
      <c r="EUM43" s="3"/>
      <c r="EUN43" s="3"/>
      <c r="EUO43" s="3"/>
      <c r="EUP43" s="3"/>
      <c r="EUQ43" s="3"/>
      <c r="EUR43" s="3"/>
      <c r="EUS43" s="3"/>
      <c r="EUT43" s="3"/>
      <c r="EUU43" s="3"/>
      <c r="EUV43" s="3"/>
      <c r="EUW43" s="3"/>
      <c r="EUX43" s="3"/>
      <c r="EUY43" s="3"/>
      <c r="EUZ43" s="3"/>
      <c r="EVA43" s="3"/>
      <c r="EVB43" s="3"/>
      <c r="EVC43" s="3"/>
      <c r="EVD43" s="3"/>
      <c r="EVE43" s="3"/>
      <c r="EVF43" s="3"/>
      <c r="EVG43" s="3"/>
      <c r="EVH43" s="3"/>
      <c r="EVI43" s="3"/>
      <c r="EVJ43" s="3"/>
      <c r="EVK43" s="3"/>
      <c r="EVL43" s="3"/>
      <c r="EVM43" s="3"/>
      <c r="EVN43" s="3"/>
      <c r="EVO43" s="3"/>
      <c r="EVP43" s="3"/>
      <c r="EVQ43" s="3"/>
      <c r="EVR43" s="3"/>
      <c r="EVS43" s="3"/>
      <c r="EVT43" s="3"/>
      <c r="EVU43" s="3"/>
      <c r="EVV43" s="3"/>
      <c r="EVW43" s="3"/>
      <c r="EVX43" s="3"/>
      <c r="EVY43" s="3"/>
      <c r="EVZ43" s="3"/>
      <c r="EWA43" s="3"/>
      <c r="EWB43" s="3"/>
      <c r="EWC43" s="3"/>
      <c r="EWD43" s="3"/>
      <c r="EWE43" s="3"/>
      <c r="EWF43" s="3"/>
      <c r="EWG43" s="3"/>
      <c r="EWH43" s="3"/>
      <c r="EWI43" s="3"/>
      <c r="EWJ43" s="3"/>
      <c r="EWK43" s="3"/>
      <c r="EWL43" s="3"/>
      <c r="EWM43" s="3"/>
      <c r="EWN43" s="3"/>
      <c r="EWO43" s="3"/>
      <c r="EWP43" s="3"/>
      <c r="EWQ43" s="3"/>
      <c r="EWR43" s="3"/>
      <c r="EWS43" s="3"/>
      <c r="EWT43" s="3"/>
      <c r="EWU43" s="3"/>
      <c r="EWV43" s="3"/>
      <c r="EWW43" s="3"/>
      <c r="EWX43" s="3"/>
      <c r="EWY43" s="3"/>
      <c r="EWZ43" s="3"/>
      <c r="EXA43" s="3"/>
      <c r="EXB43" s="3"/>
      <c r="EXC43" s="3"/>
      <c r="EXD43" s="3"/>
      <c r="EXE43" s="3"/>
      <c r="EXF43" s="3"/>
      <c r="EXG43" s="3"/>
      <c r="EXH43" s="3"/>
      <c r="EXI43" s="3"/>
      <c r="EXJ43" s="3"/>
      <c r="EXK43" s="3"/>
      <c r="EXL43" s="3"/>
      <c r="EXM43" s="3"/>
      <c r="EXN43" s="3"/>
      <c r="EXO43" s="3"/>
      <c r="EXP43" s="3"/>
      <c r="EXQ43" s="3"/>
      <c r="EXR43" s="3"/>
      <c r="EXS43" s="3"/>
      <c r="EXT43" s="3"/>
      <c r="EXU43" s="3"/>
      <c r="EXV43" s="3"/>
      <c r="EXW43" s="3"/>
      <c r="EXX43" s="3"/>
      <c r="EXY43" s="3"/>
      <c r="EXZ43" s="3"/>
      <c r="EYA43" s="3"/>
      <c r="EYB43" s="3"/>
      <c r="EYC43" s="3"/>
      <c r="EYD43" s="3"/>
      <c r="EYE43" s="3"/>
      <c r="EYF43" s="3"/>
      <c r="EYG43" s="3"/>
      <c r="EYH43" s="3"/>
      <c r="EYI43" s="3"/>
      <c r="EYJ43" s="3"/>
      <c r="EYK43" s="3"/>
      <c r="EYL43" s="3"/>
      <c r="EYM43" s="3"/>
      <c r="EYN43" s="3"/>
      <c r="EYO43" s="3"/>
      <c r="EYP43" s="3"/>
      <c r="EYQ43" s="3"/>
      <c r="EYR43" s="3"/>
      <c r="EYS43" s="3"/>
      <c r="EYT43" s="3"/>
      <c r="EYU43" s="3"/>
      <c r="EYV43" s="3"/>
      <c r="EYW43" s="3"/>
      <c r="EYX43" s="3"/>
      <c r="EYY43" s="3"/>
      <c r="EYZ43" s="3"/>
      <c r="EZA43" s="3"/>
      <c r="EZB43" s="3"/>
      <c r="EZC43" s="3"/>
      <c r="EZD43" s="3"/>
      <c r="EZE43" s="3"/>
      <c r="EZF43" s="3"/>
      <c r="EZG43" s="3"/>
      <c r="EZH43" s="3"/>
      <c r="EZI43" s="3"/>
      <c r="EZJ43" s="3"/>
      <c r="EZK43" s="3"/>
      <c r="EZL43" s="3"/>
      <c r="EZM43" s="3"/>
      <c r="EZN43" s="3"/>
      <c r="EZO43" s="3"/>
      <c r="EZP43" s="3"/>
      <c r="EZQ43" s="3"/>
      <c r="EZR43" s="3"/>
      <c r="EZS43" s="3"/>
      <c r="EZT43" s="3"/>
      <c r="EZU43" s="3"/>
      <c r="EZV43" s="3"/>
      <c r="EZW43" s="3"/>
      <c r="EZX43" s="3"/>
      <c r="EZY43" s="3"/>
      <c r="EZZ43" s="3"/>
      <c r="FAA43" s="3"/>
      <c r="FAB43" s="3"/>
      <c r="FAC43" s="3"/>
      <c r="FAD43" s="3"/>
      <c r="FAE43" s="3"/>
      <c r="FAF43" s="3"/>
      <c r="FAG43" s="3"/>
      <c r="FAH43" s="3"/>
      <c r="FAI43" s="3"/>
      <c r="FAJ43" s="3"/>
      <c r="FAK43" s="3"/>
      <c r="FAL43" s="3"/>
      <c r="FAM43" s="3"/>
      <c r="FAN43" s="3"/>
      <c r="FAO43" s="3"/>
      <c r="FAP43" s="3"/>
      <c r="FAQ43" s="3"/>
      <c r="FAR43" s="3"/>
      <c r="FAS43" s="3"/>
      <c r="FAT43" s="3"/>
      <c r="FAU43" s="3"/>
      <c r="FAV43" s="3"/>
      <c r="FAW43" s="3"/>
      <c r="FAX43" s="3"/>
      <c r="FAY43" s="3"/>
      <c r="FAZ43" s="3"/>
      <c r="FBA43" s="3"/>
      <c r="FBB43" s="3"/>
      <c r="FBC43" s="3"/>
      <c r="FBD43" s="3"/>
      <c r="FBE43" s="3"/>
      <c r="FBF43" s="3"/>
      <c r="FBG43" s="3"/>
      <c r="FBH43" s="3"/>
      <c r="FBI43" s="3"/>
      <c r="FBJ43" s="3"/>
      <c r="FBK43" s="3"/>
      <c r="FBL43" s="3"/>
      <c r="FBM43" s="3"/>
      <c r="FBN43" s="3"/>
      <c r="FBO43" s="3"/>
      <c r="FBP43" s="3"/>
      <c r="FBQ43" s="3"/>
      <c r="FBR43" s="3"/>
      <c r="FBS43" s="3"/>
      <c r="FBT43" s="3"/>
      <c r="FBU43" s="3"/>
      <c r="FBV43" s="3"/>
      <c r="FBW43" s="3"/>
      <c r="FBX43" s="3"/>
      <c r="FBY43" s="3"/>
      <c r="FBZ43" s="3"/>
      <c r="FCA43" s="3"/>
      <c r="FCB43" s="3"/>
      <c r="FCC43" s="3"/>
      <c r="FCD43" s="3"/>
      <c r="FCE43" s="3"/>
      <c r="FCF43" s="3"/>
      <c r="FCG43" s="3"/>
      <c r="FCH43" s="3"/>
      <c r="FCI43" s="3"/>
      <c r="FCJ43" s="3"/>
      <c r="FCK43" s="3"/>
      <c r="FCL43" s="3"/>
      <c r="FCM43" s="3"/>
      <c r="FCN43" s="3"/>
      <c r="FCO43" s="3"/>
      <c r="FCP43" s="3"/>
      <c r="FCQ43" s="3"/>
      <c r="FCR43" s="3"/>
      <c r="FCS43" s="3"/>
      <c r="FCT43" s="3"/>
      <c r="FCU43" s="3"/>
      <c r="FCV43" s="3"/>
      <c r="FCW43" s="3"/>
      <c r="FCX43" s="3"/>
      <c r="FCY43" s="3"/>
      <c r="FCZ43" s="3"/>
      <c r="FDA43" s="3"/>
      <c r="FDB43" s="3"/>
      <c r="FDC43" s="3"/>
      <c r="FDD43" s="3"/>
      <c r="FDE43" s="3"/>
      <c r="FDF43" s="3"/>
      <c r="FDG43" s="3"/>
      <c r="FDH43" s="3"/>
      <c r="FDI43" s="3"/>
      <c r="FDJ43" s="3"/>
      <c r="FDK43" s="3"/>
      <c r="FDL43" s="3"/>
      <c r="FDM43" s="3"/>
      <c r="FDN43" s="3"/>
      <c r="FDO43" s="3"/>
      <c r="FDP43" s="3"/>
      <c r="FDQ43" s="3"/>
      <c r="FDR43" s="3"/>
      <c r="FDS43" s="3"/>
      <c r="FDT43" s="3"/>
      <c r="FDU43" s="3"/>
      <c r="FDV43" s="3"/>
      <c r="FDW43" s="3"/>
      <c r="FDX43" s="3"/>
      <c r="FDY43" s="3"/>
      <c r="FDZ43" s="3"/>
      <c r="FEA43" s="3"/>
      <c r="FEB43" s="3"/>
      <c r="FEC43" s="3"/>
      <c r="FED43" s="3"/>
      <c r="FEE43" s="3"/>
      <c r="FEF43" s="3"/>
      <c r="FEG43" s="3"/>
      <c r="FEH43" s="3"/>
      <c r="FEI43" s="3"/>
      <c r="FEJ43" s="3"/>
      <c r="FEK43" s="3"/>
      <c r="FEL43" s="3"/>
      <c r="FEM43" s="3"/>
      <c r="FEN43" s="3"/>
      <c r="FEO43" s="3"/>
      <c r="FEP43" s="3"/>
      <c r="FEQ43" s="3"/>
      <c r="FER43" s="3"/>
      <c r="FES43" s="3"/>
      <c r="FET43" s="3"/>
      <c r="FEU43" s="3"/>
      <c r="FEV43" s="3"/>
      <c r="FEW43" s="3"/>
      <c r="FEX43" s="3"/>
      <c r="FEY43" s="3"/>
      <c r="FEZ43" s="3"/>
      <c r="FFA43" s="3"/>
      <c r="FFB43" s="3"/>
      <c r="FFC43" s="3"/>
      <c r="FFD43" s="3"/>
      <c r="FFE43" s="3"/>
      <c r="FFF43" s="3"/>
      <c r="FFG43" s="3"/>
      <c r="FFH43" s="3"/>
      <c r="FFI43" s="3"/>
      <c r="FFJ43" s="3"/>
      <c r="FFK43" s="3"/>
      <c r="FFL43" s="3"/>
      <c r="FFM43" s="3"/>
      <c r="FFN43" s="3"/>
      <c r="FFO43" s="3"/>
      <c r="FFP43" s="3"/>
      <c r="FFQ43" s="3"/>
      <c r="FFR43" s="3"/>
      <c r="FFS43" s="3"/>
      <c r="FFT43" s="3"/>
      <c r="FFU43" s="3"/>
      <c r="FFV43" s="3"/>
      <c r="FFW43" s="3"/>
      <c r="FFX43" s="3"/>
      <c r="FFY43" s="3"/>
      <c r="FFZ43" s="3"/>
      <c r="FGA43" s="3"/>
      <c r="FGB43" s="3"/>
      <c r="FGC43" s="3"/>
      <c r="FGD43" s="3"/>
      <c r="FGE43" s="3"/>
      <c r="FGF43" s="3"/>
      <c r="FGG43" s="3"/>
      <c r="FGH43" s="3"/>
      <c r="FGI43" s="3"/>
      <c r="FGJ43" s="3"/>
      <c r="FGK43" s="3"/>
      <c r="FGL43" s="3"/>
      <c r="FGM43" s="3"/>
      <c r="FGN43" s="3"/>
      <c r="FGO43" s="3"/>
      <c r="FGP43" s="3"/>
      <c r="FGQ43" s="3"/>
      <c r="FGR43" s="3"/>
      <c r="FGS43" s="3"/>
      <c r="FGT43" s="3"/>
      <c r="FGU43" s="3"/>
      <c r="FGV43" s="3"/>
      <c r="FGW43" s="3"/>
      <c r="FGX43" s="3"/>
      <c r="FGY43" s="3"/>
      <c r="FGZ43" s="3"/>
      <c r="FHA43" s="3"/>
      <c r="FHB43" s="3"/>
      <c r="FHC43" s="3"/>
      <c r="FHD43" s="3"/>
      <c r="FHE43" s="3"/>
      <c r="FHF43" s="3"/>
      <c r="FHG43" s="3"/>
      <c r="FHH43" s="3"/>
      <c r="FHI43" s="3"/>
      <c r="FHJ43" s="3"/>
      <c r="FHK43" s="3"/>
      <c r="FHL43" s="3"/>
      <c r="FHM43" s="3"/>
      <c r="FHN43" s="3"/>
      <c r="FHO43" s="3"/>
      <c r="FHP43" s="3"/>
      <c r="FHQ43" s="3"/>
      <c r="FHR43" s="3"/>
      <c r="FHS43" s="3"/>
      <c r="FHT43" s="3"/>
      <c r="FHU43" s="3"/>
      <c r="FHV43" s="3"/>
      <c r="FHW43" s="3"/>
      <c r="FHX43" s="3"/>
      <c r="FHY43" s="3"/>
      <c r="FHZ43" s="3"/>
      <c r="FIA43" s="3"/>
      <c r="FIB43" s="3"/>
      <c r="FIC43" s="3"/>
      <c r="FID43" s="3"/>
      <c r="FIE43" s="3"/>
      <c r="FIF43" s="3"/>
      <c r="FIG43" s="3"/>
      <c r="FIH43" s="3"/>
      <c r="FII43" s="3"/>
      <c r="FIJ43" s="3"/>
      <c r="FIK43" s="3"/>
      <c r="FIL43" s="3"/>
      <c r="FIM43" s="3"/>
      <c r="FIN43" s="3"/>
      <c r="FIO43" s="3"/>
      <c r="FIP43" s="3"/>
      <c r="FIQ43" s="3"/>
      <c r="FIR43" s="3"/>
      <c r="FIS43" s="3"/>
      <c r="FIT43" s="3"/>
      <c r="FIU43" s="3"/>
      <c r="FIV43" s="3"/>
      <c r="FIW43" s="3"/>
      <c r="FIX43" s="3"/>
      <c r="FIY43" s="3"/>
      <c r="FIZ43" s="3"/>
      <c r="FJA43" s="3"/>
      <c r="FJB43" s="3"/>
      <c r="FJC43" s="3"/>
      <c r="FJD43" s="3"/>
      <c r="FJE43" s="3"/>
      <c r="FJF43" s="3"/>
      <c r="FJG43" s="3"/>
      <c r="FJH43" s="3"/>
      <c r="FJI43" s="3"/>
      <c r="FJJ43" s="3"/>
      <c r="FJK43" s="3"/>
      <c r="FJL43" s="3"/>
      <c r="FJM43" s="3"/>
      <c r="FJN43" s="3"/>
      <c r="FJO43" s="3"/>
      <c r="FJP43" s="3"/>
      <c r="FJQ43" s="3"/>
      <c r="FJR43" s="3"/>
      <c r="FJS43" s="3"/>
      <c r="FJT43" s="3"/>
      <c r="FJU43" s="3"/>
      <c r="FJV43" s="3"/>
      <c r="FJW43" s="3"/>
      <c r="FJX43" s="3"/>
      <c r="FJY43" s="3"/>
      <c r="FJZ43" s="3"/>
      <c r="FKA43" s="3"/>
      <c r="FKB43" s="3"/>
      <c r="FKC43" s="3"/>
      <c r="FKD43" s="3"/>
      <c r="FKE43" s="3"/>
      <c r="FKF43" s="3"/>
      <c r="FKG43" s="3"/>
      <c r="FKH43" s="3"/>
      <c r="FKI43" s="3"/>
      <c r="FKJ43" s="3"/>
      <c r="FKK43" s="3"/>
      <c r="FKL43" s="3"/>
      <c r="FKM43" s="3"/>
      <c r="FKN43" s="3"/>
      <c r="FKO43" s="3"/>
      <c r="FKP43" s="3"/>
      <c r="FKQ43" s="3"/>
      <c r="FKR43" s="3"/>
      <c r="FKS43" s="3"/>
      <c r="FKT43" s="3"/>
      <c r="FKU43" s="3"/>
      <c r="FKV43" s="3"/>
      <c r="FKW43" s="3"/>
      <c r="FKX43" s="3"/>
      <c r="FKY43" s="3"/>
      <c r="FKZ43" s="3"/>
      <c r="FLA43" s="3"/>
      <c r="FLB43" s="3"/>
      <c r="FLC43" s="3"/>
      <c r="FLD43" s="3"/>
      <c r="FLE43" s="3"/>
      <c r="FLF43" s="3"/>
      <c r="FLG43" s="3"/>
      <c r="FLH43" s="3"/>
      <c r="FLI43" s="3"/>
      <c r="FLJ43" s="3"/>
      <c r="FLK43" s="3"/>
      <c r="FLL43" s="3"/>
      <c r="FLM43" s="3"/>
      <c r="FLN43" s="3"/>
      <c r="FLO43" s="3"/>
      <c r="FLP43" s="3"/>
      <c r="FLQ43" s="3"/>
      <c r="FLR43" s="3"/>
      <c r="FLS43" s="3"/>
      <c r="FLT43" s="3"/>
      <c r="FLU43" s="3"/>
      <c r="FLV43" s="3"/>
      <c r="FLW43" s="3"/>
      <c r="FLX43" s="3"/>
      <c r="FLY43" s="3"/>
      <c r="FLZ43" s="3"/>
      <c r="FMA43" s="3"/>
      <c r="FMB43" s="3"/>
      <c r="FMC43" s="3"/>
      <c r="FMD43" s="3"/>
      <c r="FME43" s="3"/>
      <c r="FMF43" s="3"/>
      <c r="FMG43" s="3"/>
      <c r="FMH43" s="3"/>
      <c r="FMI43" s="3"/>
      <c r="FMJ43" s="3"/>
      <c r="FMK43" s="3"/>
      <c r="FML43" s="3"/>
      <c r="FMM43" s="3"/>
      <c r="FMN43" s="3"/>
      <c r="FMO43" s="3"/>
      <c r="FMP43" s="3"/>
      <c r="FMQ43" s="3"/>
      <c r="FMR43" s="3"/>
      <c r="FMS43" s="3"/>
      <c r="FMT43" s="3"/>
      <c r="FMU43" s="3"/>
      <c r="FMV43" s="3"/>
      <c r="FMW43" s="3"/>
      <c r="FMX43" s="3"/>
      <c r="FMY43" s="3"/>
      <c r="FMZ43" s="3"/>
      <c r="FNA43" s="3"/>
      <c r="FNB43" s="3"/>
      <c r="FNC43" s="3"/>
      <c r="FND43" s="3"/>
      <c r="FNE43" s="3"/>
      <c r="FNF43" s="3"/>
      <c r="FNG43" s="3"/>
      <c r="FNH43" s="3"/>
      <c r="FNI43" s="3"/>
      <c r="FNJ43" s="3"/>
      <c r="FNK43" s="3"/>
      <c r="FNL43" s="3"/>
      <c r="FNM43" s="3"/>
      <c r="FNN43" s="3"/>
      <c r="FNO43" s="3"/>
      <c r="FNP43" s="3"/>
      <c r="FNQ43" s="3"/>
      <c r="FNR43" s="3"/>
      <c r="FNS43" s="3"/>
      <c r="FNT43" s="3"/>
      <c r="FNU43" s="3"/>
      <c r="FNV43" s="3"/>
      <c r="FNW43" s="3"/>
      <c r="FNX43" s="3"/>
      <c r="FNY43" s="3"/>
      <c r="FNZ43" s="3"/>
      <c r="FOA43" s="3"/>
      <c r="FOB43" s="3"/>
      <c r="FOC43" s="3"/>
      <c r="FOD43" s="3"/>
      <c r="FOE43" s="3"/>
      <c r="FOF43" s="3"/>
      <c r="FOG43" s="3"/>
      <c r="FOH43" s="3"/>
      <c r="FOI43" s="3"/>
      <c r="FOJ43" s="3"/>
      <c r="FOK43" s="3"/>
      <c r="FOL43" s="3"/>
      <c r="FOM43" s="3"/>
      <c r="FON43" s="3"/>
      <c r="FOO43" s="3"/>
      <c r="FOP43" s="3"/>
      <c r="FOQ43" s="3"/>
      <c r="FOR43" s="3"/>
      <c r="FOS43" s="3"/>
      <c r="FOT43" s="3"/>
      <c r="FOU43" s="3"/>
      <c r="FOV43" s="3"/>
      <c r="FOW43" s="3"/>
      <c r="FOX43" s="3"/>
      <c r="FOY43" s="3"/>
      <c r="FOZ43" s="3"/>
      <c r="FPA43" s="3"/>
      <c r="FPB43" s="3"/>
      <c r="FPC43" s="3"/>
      <c r="FPD43" s="3"/>
      <c r="FPE43" s="3"/>
      <c r="FPF43" s="3"/>
      <c r="FPG43" s="3"/>
      <c r="FPH43" s="3"/>
      <c r="FPI43" s="3"/>
      <c r="FPJ43" s="3"/>
      <c r="FPK43" s="3"/>
      <c r="FPL43" s="3"/>
      <c r="FPM43" s="3"/>
      <c r="FPN43" s="3"/>
      <c r="FPO43" s="3"/>
      <c r="FPP43" s="3"/>
      <c r="FPQ43" s="3"/>
      <c r="FPR43" s="3"/>
      <c r="FPS43" s="3"/>
      <c r="FPT43" s="3"/>
      <c r="FPU43" s="3"/>
      <c r="FPV43" s="3"/>
      <c r="FPW43" s="3"/>
      <c r="FPX43" s="3"/>
      <c r="FPY43" s="3"/>
      <c r="FPZ43" s="3"/>
      <c r="FQA43" s="3"/>
      <c r="FQB43" s="3"/>
      <c r="FQC43" s="3"/>
      <c r="FQD43" s="3"/>
      <c r="FQE43" s="3"/>
      <c r="FQF43" s="3"/>
      <c r="FQG43" s="3"/>
      <c r="FQH43" s="3"/>
      <c r="FQI43" s="3"/>
      <c r="FQJ43" s="3"/>
      <c r="FQK43" s="3"/>
      <c r="FQL43" s="3"/>
      <c r="FQM43" s="3"/>
      <c r="FQN43" s="3"/>
      <c r="FQO43" s="3"/>
      <c r="FQP43" s="3"/>
      <c r="FQQ43" s="3"/>
      <c r="FQR43" s="3"/>
      <c r="FQS43" s="3"/>
      <c r="FQT43" s="3"/>
      <c r="FQU43" s="3"/>
      <c r="FQV43" s="3"/>
      <c r="FQW43" s="3"/>
      <c r="FQX43" s="3"/>
      <c r="FQY43" s="3"/>
      <c r="FQZ43" s="3"/>
      <c r="FRA43" s="3"/>
      <c r="FRB43" s="3"/>
      <c r="FRC43" s="3"/>
      <c r="FRD43" s="3"/>
      <c r="FRE43" s="3"/>
      <c r="FRF43" s="3"/>
      <c r="FRG43" s="3"/>
      <c r="FRH43" s="3"/>
      <c r="FRI43" s="3"/>
      <c r="FRJ43" s="3"/>
      <c r="FRK43" s="3"/>
      <c r="FRL43" s="3"/>
      <c r="FRM43" s="3"/>
      <c r="FRN43" s="3"/>
      <c r="FRO43" s="3"/>
      <c r="FRP43" s="3"/>
      <c r="FRQ43" s="3"/>
      <c r="FRR43" s="3"/>
      <c r="FRS43" s="3"/>
      <c r="FRT43" s="3"/>
      <c r="FRU43" s="3"/>
      <c r="FRV43" s="3"/>
      <c r="FRW43" s="3"/>
      <c r="FRX43" s="3"/>
      <c r="FRY43" s="3"/>
      <c r="FRZ43" s="3"/>
      <c r="FSA43" s="3"/>
      <c r="FSB43" s="3"/>
      <c r="FSC43" s="3"/>
      <c r="FSD43" s="3"/>
      <c r="FSE43" s="3"/>
      <c r="FSF43" s="3"/>
      <c r="FSG43" s="3"/>
      <c r="FSH43" s="3"/>
      <c r="FSI43" s="3"/>
      <c r="FSJ43" s="3"/>
      <c r="FSK43" s="3"/>
      <c r="FSL43" s="3"/>
      <c r="FSM43" s="3"/>
      <c r="FSN43" s="3"/>
      <c r="FSO43" s="3"/>
      <c r="FSP43" s="3"/>
      <c r="FSQ43" s="3"/>
      <c r="FSR43" s="3"/>
      <c r="FSS43" s="3"/>
      <c r="FST43" s="3"/>
      <c r="FSU43" s="3"/>
      <c r="FSV43" s="3"/>
      <c r="FSW43" s="3"/>
      <c r="FSX43" s="3"/>
      <c r="FSY43" s="3"/>
      <c r="FSZ43" s="3"/>
      <c r="FTA43" s="3"/>
      <c r="FTB43" s="3"/>
      <c r="FTC43" s="3"/>
      <c r="FTD43" s="3"/>
      <c r="FTE43" s="3"/>
      <c r="FTF43" s="3"/>
      <c r="FTG43" s="3"/>
      <c r="FTH43" s="3"/>
      <c r="FTI43" s="3"/>
      <c r="FTJ43" s="3"/>
      <c r="FTK43" s="3"/>
      <c r="FTL43" s="3"/>
      <c r="FTM43" s="3"/>
      <c r="FTN43" s="3"/>
      <c r="FTO43" s="3"/>
      <c r="FTP43" s="3"/>
      <c r="FTQ43" s="3"/>
      <c r="FTR43" s="3"/>
      <c r="FTS43" s="3"/>
      <c r="FTT43" s="3"/>
      <c r="FTU43" s="3"/>
      <c r="FTV43" s="3"/>
      <c r="FTW43" s="3"/>
      <c r="FTX43" s="3"/>
      <c r="FTY43" s="3"/>
      <c r="FTZ43" s="3"/>
      <c r="FUA43" s="3"/>
      <c r="FUB43" s="3"/>
      <c r="FUC43" s="3"/>
      <c r="FUD43" s="3"/>
      <c r="FUE43" s="3"/>
      <c r="FUF43" s="3"/>
      <c r="FUG43" s="3"/>
      <c r="FUH43" s="3"/>
      <c r="FUI43" s="3"/>
      <c r="FUJ43" s="3"/>
      <c r="FUK43" s="3"/>
      <c r="FUL43" s="3"/>
      <c r="FUM43" s="3"/>
      <c r="FUN43" s="3"/>
      <c r="FUO43" s="3"/>
      <c r="FUP43" s="3"/>
      <c r="FUQ43" s="3"/>
      <c r="FUR43" s="3"/>
      <c r="FUS43" s="3"/>
      <c r="FUT43" s="3"/>
      <c r="FUU43" s="3"/>
      <c r="FUV43" s="3"/>
      <c r="FUW43" s="3"/>
      <c r="FUX43" s="3"/>
      <c r="FUY43" s="3"/>
      <c r="FUZ43" s="3"/>
      <c r="FVA43" s="3"/>
      <c r="FVB43" s="3"/>
      <c r="FVC43" s="3"/>
      <c r="FVD43" s="3"/>
      <c r="FVE43" s="3"/>
      <c r="FVF43" s="3"/>
      <c r="FVG43" s="3"/>
      <c r="FVH43" s="3"/>
      <c r="FVI43" s="3"/>
      <c r="FVJ43" s="3"/>
      <c r="FVK43" s="3"/>
      <c r="FVL43" s="3"/>
      <c r="FVM43" s="3"/>
      <c r="FVN43" s="3"/>
      <c r="FVO43" s="3"/>
      <c r="FVP43" s="3"/>
      <c r="FVQ43" s="3"/>
      <c r="FVR43" s="3"/>
      <c r="FVS43" s="3"/>
      <c r="FVT43" s="3"/>
      <c r="FVU43" s="3"/>
      <c r="FVV43" s="3"/>
      <c r="FVW43" s="3"/>
      <c r="FVX43" s="3"/>
      <c r="FVY43" s="3"/>
      <c r="FVZ43" s="3"/>
      <c r="FWA43" s="3"/>
      <c r="FWB43" s="3"/>
      <c r="FWC43" s="3"/>
      <c r="FWD43" s="3"/>
      <c r="FWE43" s="3"/>
      <c r="FWF43" s="3"/>
      <c r="FWG43" s="3"/>
      <c r="FWH43" s="3"/>
      <c r="FWI43" s="3"/>
      <c r="FWJ43" s="3"/>
      <c r="FWK43" s="3"/>
      <c r="FWL43" s="3"/>
      <c r="FWM43" s="3"/>
      <c r="FWN43" s="3"/>
      <c r="FWO43" s="3"/>
      <c r="FWP43" s="3"/>
      <c r="FWQ43" s="3"/>
      <c r="FWR43" s="3"/>
      <c r="FWS43" s="3"/>
      <c r="FWT43" s="3"/>
      <c r="FWU43" s="3"/>
      <c r="FWV43" s="3"/>
      <c r="FWW43" s="3"/>
      <c r="FWX43" s="3"/>
      <c r="FWY43" s="3"/>
      <c r="FWZ43" s="3"/>
      <c r="FXA43" s="3"/>
      <c r="FXB43" s="3"/>
      <c r="FXC43" s="3"/>
      <c r="FXD43" s="3"/>
      <c r="FXE43" s="3"/>
      <c r="FXF43" s="3"/>
      <c r="FXG43" s="3"/>
      <c r="FXH43" s="3"/>
      <c r="FXI43" s="3"/>
      <c r="FXJ43" s="3"/>
      <c r="FXK43" s="3"/>
      <c r="FXL43" s="3"/>
      <c r="FXM43" s="3"/>
      <c r="FXN43" s="3"/>
      <c r="FXO43" s="3"/>
      <c r="FXP43" s="3"/>
      <c r="FXQ43" s="3"/>
      <c r="FXR43" s="3"/>
      <c r="FXS43" s="3"/>
      <c r="FXT43" s="3"/>
      <c r="FXU43" s="3"/>
      <c r="FXV43" s="3"/>
      <c r="FXW43" s="3"/>
      <c r="FXX43" s="3"/>
      <c r="FXY43" s="3"/>
      <c r="FXZ43" s="3"/>
      <c r="FYA43" s="3"/>
      <c r="FYB43" s="3"/>
      <c r="FYC43" s="3"/>
      <c r="FYD43" s="3"/>
      <c r="FYE43" s="3"/>
      <c r="FYF43" s="3"/>
      <c r="FYG43" s="3"/>
      <c r="FYH43" s="3"/>
      <c r="FYI43" s="3"/>
      <c r="FYJ43" s="3"/>
      <c r="FYK43" s="3"/>
      <c r="FYL43" s="3"/>
      <c r="FYM43" s="3"/>
      <c r="FYN43" s="3"/>
      <c r="FYO43" s="3"/>
      <c r="FYP43" s="3"/>
      <c r="FYQ43" s="3"/>
      <c r="FYR43" s="3"/>
      <c r="FYS43" s="3"/>
      <c r="FYT43" s="3"/>
      <c r="FYU43" s="3"/>
      <c r="FYV43" s="3"/>
      <c r="FYW43" s="3"/>
      <c r="FYX43" s="3"/>
      <c r="FYY43" s="3"/>
      <c r="FYZ43" s="3"/>
      <c r="FZA43" s="3"/>
      <c r="FZB43" s="3"/>
      <c r="FZC43" s="3"/>
      <c r="FZD43" s="3"/>
      <c r="FZE43" s="3"/>
      <c r="FZF43" s="3"/>
      <c r="FZG43" s="3"/>
      <c r="FZH43" s="3"/>
      <c r="FZI43" s="3"/>
      <c r="FZJ43" s="3"/>
      <c r="FZK43" s="3"/>
      <c r="FZL43" s="3"/>
      <c r="FZM43" s="3"/>
      <c r="FZN43" s="3"/>
      <c r="FZO43" s="3"/>
      <c r="FZP43" s="3"/>
      <c r="FZQ43" s="3"/>
      <c r="FZR43" s="3"/>
      <c r="FZS43" s="3"/>
      <c r="FZT43" s="3"/>
      <c r="FZU43" s="3"/>
      <c r="FZV43" s="3"/>
      <c r="FZW43" s="3"/>
      <c r="FZX43" s="3"/>
      <c r="FZY43" s="3"/>
      <c r="FZZ43" s="3"/>
      <c r="GAA43" s="3"/>
      <c r="GAB43" s="3"/>
      <c r="GAC43" s="3"/>
      <c r="GAD43" s="3"/>
      <c r="GAE43" s="3"/>
      <c r="GAF43" s="3"/>
      <c r="GAG43" s="3"/>
      <c r="GAH43" s="3"/>
      <c r="GAI43" s="3"/>
      <c r="GAJ43" s="3"/>
      <c r="GAK43" s="3"/>
      <c r="GAL43" s="3"/>
      <c r="GAM43" s="3"/>
      <c r="GAN43" s="3"/>
      <c r="GAO43" s="3"/>
      <c r="GAP43" s="3"/>
      <c r="GAQ43" s="3"/>
      <c r="GAR43" s="3"/>
      <c r="GAS43" s="3"/>
      <c r="GAT43" s="3"/>
      <c r="GAU43" s="3"/>
      <c r="GAV43" s="3"/>
      <c r="GAW43" s="3"/>
      <c r="GAX43" s="3"/>
      <c r="GAY43" s="3"/>
      <c r="GAZ43" s="3"/>
      <c r="GBA43" s="3"/>
      <c r="GBB43" s="3"/>
      <c r="GBC43" s="3"/>
      <c r="GBD43" s="3"/>
      <c r="GBE43" s="3"/>
      <c r="GBF43" s="3"/>
      <c r="GBG43" s="3"/>
      <c r="GBH43" s="3"/>
      <c r="GBI43" s="3"/>
      <c r="GBJ43" s="3"/>
      <c r="GBK43" s="3"/>
      <c r="GBL43" s="3"/>
      <c r="GBM43" s="3"/>
      <c r="GBN43" s="3"/>
      <c r="GBO43" s="3"/>
      <c r="GBP43" s="3"/>
      <c r="GBQ43" s="3"/>
      <c r="GBR43" s="3"/>
      <c r="GBS43" s="3"/>
      <c r="GBT43" s="3"/>
      <c r="GBU43" s="3"/>
      <c r="GBV43" s="3"/>
      <c r="GBW43" s="3"/>
      <c r="GBX43" s="3"/>
      <c r="GBY43" s="3"/>
      <c r="GBZ43" s="3"/>
      <c r="GCA43" s="3"/>
      <c r="GCB43" s="3"/>
      <c r="GCC43" s="3"/>
      <c r="GCD43" s="3"/>
      <c r="GCE43" s="3"/>
      <c r="GCF43" s="3"/>
      <c r="GCG43" s="3"/>
      <c r="GCH43" s="3"/>
      <c r="GCI43" s="3"/>
      <c r="GCJ43" s="3"/>
      <c r="GCK43" s="3"/>
      <c r="GCL43" s="3"/>
      <c r="GCM43" s="3"/>
      <c r="GCN43" s="3"/>
      <c r="GCO43" s="3"/>
      <c r="GCP43" s="3"/>
      <c r="GCQ43" s="3"/>
      <c r="GCR43" s="3"/>
      <c r="GCS43" s="3"/>
      <c r="GCT43" s="3"/>
      <c r="GCU43" s="3"/>
      <c r="GCV43" s="3"/>
      <c r="GCW43" s="3"/>
      <c r="GCX43" s="3"/>
      <c r="GCY43" s="3"/>
      <c r="GCZ43" s="3"/>
      <c r="GDA43" s="3"/>
      <c r="GDB43" s="3"/>
      <c r="GDC43" s="3"/>
      <c r="GDD43" s="3"/>
      <c r="GDE43" s="3"/>
      <c r="GDF43" s="3"/>
      <c r="GDG43" s="3"/>
      <c r="GDH43" s="3"/>
      <c r="GDI43" s="3"/>
      <c r="GDJ43" s="3"/>
      <c r="GDK43" s="3"/>
      <c r="GDL43" s="3"/>
      <c r="GDM43" s="3"/>
      <c r="GDN43" s="3"/>
      <c r="GDO43" s="3"/>
      <c r="GDP43" s="3"/>
      <c r="GDQ43" s="3"/>
      <c r="GDR43" s="3"/>
      <c r="GDS43" s="3"/>
      <c r="GDT43" s="3"/>
      <c r="GDU43" s="3"/>
      <c r="GDV43" s="3"/>
      <c r="GDW43" s="3"/>
      <c r="GDX43" s="3"/>
      <c r="GDY43" s="3"/>
      <c r="GDZ43" s="3"/>
      <c r="GEA43" s="3"/>
      <c r="GEB43" s="3"/>
      <c r="GEC43" s="3"/>
      <c r="GED43" s="3"/>
      <c r="GEE43" s="3"/>
      <c r="GEF43" s="3"/>
      <c r="GEG43" s="3"/>
      <c r="GEH43" s="3"/>
      <c r="GEI43" s="3"/>
      <c r="GEJ43" s="3"/>
      <c r="GEK43" s="3"/>
      <c r="GEL43" s="3"/>
      <c r="GEM43" s="3"/>
      <c r="GEN43" s="3"/>
      <c r="GEO43" s="3"/>
      <c r="GEP43" s="3"/>
      <c r="GEQ43" s="3"/>
      <c r="GER43" s="3"/>
      <c r="GES43" s="3"/>
      <c r="GET43" s="3"/>
      <c r="GEU43" s="3"/>
      <c r="GEV43" s="3"/>
      <c r="GEW43" s="3"/>
      <c r="GEX43" s="3"/>
      <c r="GEY43" s="3"/>
      <c r="GEZ43" s="3"/>
      <c r="GFA43" s="3"/>
      <c r="GFB43" s="3"/>
      <c r="GFC43" s="3"/>
      <c r="GFD43" s="3"/>
      <c r="GFE43" s="3"/>
      <c r="GFF43" s="3"/>
      <c r="GFG43" s="3"/>
      <c r="GFH43" s="3"/>
      <c r="GFI43" s="3"/>
      <c r="GFJ43" s="3"/>
      <c r="GFK43" s="3"/>
      <c r="GFL43" s="3"/>
      <c r="GFM43" s="3"/>
      <c r="GFN43" s="3"/>
      <c r="GFO43" s="3"/>
      <c r="GFP43" s="3"/>
      <c r="GFQ43" s="3"/>
      <c r="GFR43" s="3"/>
      <c r="GFS43" s="3"/>
      <c r="GFT43" s="3"/>
      <c r="GFU43" s="3"/>
      <c r="GFV43" s="3"/>
      <c r="GFW43" s="3"/>
      <c r="GFX43" s="3"/>
      <c r="GFY43" s="3"/>
      <c r="GFZ43" s="3"/>
      <c r="GGA43" s="3"/>
      <c r="GGB43" s="3"/>
      <c r="GGC43" s="3"/>
      <c r="GGD43" s="3"/>
      <c r="GGE43" s="3"/>
      <c r="GGF43" s="3"/>
      <c r="GGG43" s="3"/>
      <c r="GGH43" s="3"/>
      <c r="GGI43" s="3"/>
      <c r="GGJ43" s="3"/>
      <c r="GGK43" s="3"/>
      <c r="GGL43" s="3"/>
      <c r="GGM43" s="3"/>
      <c r="GGN43" s="3"/>
      <c r="GGO43" s="3"/>
      <c r="GGP43" s="3"/>
      <c r="GGQ43" s="3"/>
      <c r="GGR43" s="3"/>
      <c r="GGS43" s="3"/>
      <c r="GGT43" s="3"/>
      <c r="GGU43" s="3"/>
      <c r="GGV43" s="3"/>
      <c r="GGW43" s="3"/>
      <c r="GGX43" s="3"/>
      <c r="GGY43" s="3"/>
      <c r="GGZ43" s="3"/>
      <c r="GHA43" s="3"/>
      <c r="GHB43" s="3"/>
      <c r="GHC43" s="3"/>
      <c r="GHD43" s="3"/>
      <c r="GHE43" s="3"/>
      <c r="GHF43" s="3"/>
      <c r="GHG43" s="3"/>
      <c r="GHH43" s="3"/>
      <c r="GHI43" s="3"/>
      <c r="GHJ43" s="3"/>
      <c r="GHK43" s="3"/>
      <c r="GHL43" s="3"/>
      <c r="GHM43" s="3"/>
      <c r="GHN43" s="3"/>
      <c r="GHO43" s="3"/>
      <c r="GHP43" s="3"/>
      <c r="GHQ43" s="3"/>
      <c r="GHR43" s="3"/>
      <c r="GHS43" s="3"/>
      <c r="GHT43" s="3"/>
      <c r="GHU43" s="3"/>
      <c r="GHV43" s="3"/>
      <c r="GHW43" s="3"/>
      <c r="GHX43" s="3"/>
      <c r="GHY43" s="3"/>
      <c r="GHZ43" s="3"/>
      <c r="GIA43" s="3"/>
      <c r="GIB43" s="3"/>
      <c r="GIC43" s="3"/>
      <c r="GID43" s="3"/>
      <c r="GIE43" s="3"/>
      <c r="GIF43" s="3"/>
      <c r="GIG43" s="3"/>
      <c r="GIH43" s="3"/>
      <c r="GII43" s="3"/>
      <c r="GIJ43" s="3"/>
      <c r="GIK43" s="3"/>
      <c r="GIL43" s="3"/>
      <c r="GIM43" s="3"/>
      <c r="GIN43" s="3"/>
      <c r="GIO43" s="3"/>
      <c r="GIP43" s="3"/>
      <c r="GIQ43" s="3"/>
      <c r="GIR43" s="3"/>
      <c r="GIS43" s="3"/>
      <c r="GIT43" s="3"/>
      <c r="GIU43" s="3"/>
      <c r="GIV43" s="3"/>
      <c r="GIW43" s="3"/>
      <c r="GIX43" s="3"/>
      <c r="GIY43" s="3"/>
      <c r="GIZ43" s="3"/>
      <c r="GJA43" s="3"/>
      <c r="GJB43" s="3"/>
      <c r="GJC43" s="3"/>
      <c r="GJD43" s="3"/>
      <c r="GJE43" s="3"/>
      <c r="GJF43" s="3"/>
      <c r="GJG43" s="3"/>
      <c r="GJH43" s="3"/>
      <c r="GJI43" s="3"/>
      <c r="GJJ43" s="3"/>
      <c r="GJK43" s="3"/>
      <c r="GJL43" s="3"/>
      <c r="GJM43" s="3"/>
      <c r="GJN43" s="3"/>
      <c r="GJO43" s="3"/>
      <c r="GJP43" s="3"/>
      <c r="GJQ43" s="3"/>
      <c r="GJR43" s="3"/>
      <c r="GJS43" s="3"/>
      <c r="GJT43" s="3"/>
      <c r="GJU43" s="3"/>
      <c r="GJV43" s="3"/>
      <c r="GJW43" s="3"/>
      <c r="GJX43" s="3"/>
      <c r="GJY43" s="3"/>
      <c r="GJZ43" s="3"/>
      <c r="GKA43" s="3"/>
      <c r="GKB43" s="3"/>
      <c r="GKC43" s="3"/>
      <c r="GKD43" s="3"/>
      <c r="GKE43" s="3"/>
      <c r="GKF43" s="3"/>
      <c r="GKG43" s="3"/>
      <c r="GKH43" s="3"/>
      <c r="GKI43" s="3"/>
      <c r="GKJ43" s="3"/>
      <c r="GKK43" s="3"/>
      <c r="GKL43" s="3"/>
      <c r="GKM43" s="3"/>
      <c r="GKN43" s="3"/>
      <c r="GKO43" s="3"/>
      <c r="GKP43" s="3"/>
      <c r="GKQ43" s="3"/>
      <c r="GKR43" s="3"/>
      <c r="GKS43" s="3"/>
      <c r="GKT43" s="3"/>
      <c r="GKU43" s="3"/>
      <c r="GKV43" s="3"/>
      <c r="GKW43" s="3"/>
      <c r="GKX43" s="3"/>
      <c r="GKY43" s="3"/>
      <c r="GKZ43" s="3"/>
      <c r="GLA43" s="3"/>
      <c r="GLB43" s="3"/>
      <c r="GLC43" s="3"/>
      <c r="GLD43" s="3"/>
      <c r="GLE43" s="3"/>
      <c r="GLF43" s="3"/>
      <c r="GLG43" s="3"/>
      <c r="GLH43" s="3"/>
      <c r="GLI43" s="3"/>
      <c r="GLJ43" s="3"/>
      <c r="GLK43" s="3"/>
      <c r="GLL43" s="3"/>
      <c r="GLM43" s="3"/>
      <c r="GLN43" s="3"/>
      <c r="GLO43" s="3"/>
      <c r="GLP43" s="3"/>
      <c r="GLQ43" s="3"/>
      <c r="GLR43" s="3"/>
      <c r="GLS43" s="3"/>
      <c r="GLT43" s="3"/>
      <c r="GLU43" s="3"/>
      <c r="GLV43" s="3"/>
      <c r="GLW43" s="3"/>
      <c r="GLX43" s="3"/>
      <c r="GLY43" s="3"/>
      <c r="GLZ43" s="3"/>
      <c r="GMA43" s="3"/>
      <c r="GMB43" s="3"/>
      <c r="GMC43" s="3"/>
      <c r="GMD43" s="3"/>
      <c r="GME43" s="3"/>
      <c r="GMF43" s="3"/>
      <c r="GMG43" s="3"/>
      <c r="GMH43" s="3"/>
      <c r="GMI43" s="3"/>
      <c r="GMJ43" s="3"/>
      <c r="GMK43" s="3"/>
      <c r="GML43" s="3"/>
      <c r="GMM43" s="3"/>
      <c r="GMN43" s="3"/>
      <c r="GMO43" s="3"/>
      <c r="GMP43" s="3"/>
      <c r="GMQ43" s="3"/>
      <c r="GMR43" s="3"/>
      <c r="GMS43" s="3"/>
      <c r="GMT43" s="3"/>
      <c r="GMU43" s="3"/>
      <c r="GMV43" s="3"/>
      <c r="GMW43" s="3"/>
      <c r="GMX43" s="3"/>
      <c r="GMY43" s="3"/>
      <c r="GMZ43" s="3"/>
      <c r="GNA43" s="3"/>
      <c r="GNB43" s="3"/>
      <c r="GNC43" s="3"/>
      <c r="GND43" s="3"/>
      <c r="GNE43" s="3"/>
      <c r="GNF43" s="3"/>
      <c r="GNG43" s="3"/>
      <c r="GNH43" s="3"/>
      <c r="GNI43" s="3"/>
      <c r="GNJ43" s="3"/>
      <c r="GNK43" s="3"/>
      <c r="GNL43" s="3"/>
      <c r="GNM43" s="3"/>
      <c r="GNN43" s="3"/>
      <c r="GNO43" s="3"/>
      <c r="GNP43" s="3"/>
      <c r="GNQ43" s="3"/>
      <c r="GNR43" s="3"/>
      <c r="GNS43" s="3"/>
      <c r="GNT43" s="3"/>
      <c r="GNU43" s="3"/>
      <c r="GNV43" s="3"/>
      <c r="GNW43" s="3"/>
      <c r="GNX43" s="3"/>
      <c r="GNY43" s="3"/>
      <c r="GNZ43" s="3"/>
      <c r="GOA43" s="3"/>
      <c r="GOB43" s="3"/>
      <c r="GOC43" s="3"/>
      <c r="GOD43" s="3"/>
      <c r="GOE43" s="3"/>
      <c r="GOF43" s="3"/>
      <c r="GOG43" s="3"/>
      <c r="GOH43" s="3"/>
      <c r="GOI43" s="3"/>
      <c r="GOJ43" s="3"/>
      <c r="GOK43" s="3"/>
      <c r="GOL43" s="3"/>
      <c r="GOM43" s="3"/>
      <c r="GON43" s="3"/>
      <c r="GOO43" s="3"/>
      <c r="GOP43" s="3"/>
      <c r="GOQ43" s="3"/>
      <c r="GOR43" s="3"/>
      <c r="GOS43" s="3"/>
      <c r="GOT43" s="3"/>
      <c r="GOU43" s="3"/>
      <c r="GOV43" s="3"/>
      <c r="GOW43" s="3"/>
      <c r="GOX43" s="3"/>
      <c r="GOY43" s="3"/>
      <c r="GOZ43" s="3"/>
      <c r="GPA43" s="3"/>
      <c r="GPB43" s="3"/>
      <c r="GPC43" s="3"/>
      <c r="GPD43" s="3"/>
      <c r="GPE43" s="3"/>
      <c r="GPF43" s="3"/>
      <c r="GPG43" s="3"/>
      <c r="GPH43" s="3"/>
      <c r="GPI43" s="3"/>
      <c r="GPJ43" s="3"/>
      <c r="GPK43" s="3"/>
      <c r="GPL43" s="3"/>
      <c r="GPM43" s="3"/>
      <c r="GPN43" s="3"/>
      <c r="GPO43" s="3"/>
      <c r="GPP43" s="3"/>
      <c r="GPQ43" s="3"/>
      <c r="GPR43" s="3"/>
      <c r="GPS43" s="3"/>
      <c r="GPT43" s="3"/>
      <c r="GPU43" s="3"/>
      <c r="GPV43" s="3"/>
      <c r="GPW43" s="3"/>
      <c r="GPX43" s="3"/>
      <c r="GPY43" s="3"/>
      <c r="GPZ43" s="3"/>
      <c r="GQA43" s="3"/>
      <c r="GQB43" s="3"/>
      <c r="GQC43" s="3"/>
      <c r="GQD43" s="3"/>
      <c r="GQE43" s="3"/>
      <c r="GQF43" s="3"/>
      <c r="GQG43" s="3"/>
      <c r="GQH43" s="3"/>
      <c r="GQI43" s="3"/>
      <c r="GQJ43" s="3"/>
      <c r="GQK43" s="3"/>
      <c r="GQL43" s="3"/>
      <c r="GQM43" s="3"/>
      <c r="GQN43" s="3"/>
      <c r="GQO43" s="3"/>
      <c r="GQP43" s="3"/>
      <c r="GQQ43" s="3"/>
      <c r="GQR43" s="3"/>
      <c r="GQS43" s="3"/>
      <c r="GQT43" s="3"/>
      <c r="GQU43" s="3"/>
      <c r="GQV43" s="3"/>
      <c r="GQW43" s="3"/>
      <c r="GQX43" s="3"/>
      <c r="GQY43" s="3"/>
      <c r="GQZ43" s="3"/>
      <c r="GRA43" s="3"/>
      <c r="GRB43" s="3"/>
      <c r="GRC43" s="3"/>
      <c r="GRD43" s="3"/>
      <c r="GRE43" s="3"/>
      <c r="GRF43" s="3"/>
      <c r="GRG43" s="3"/>
      <c r="GRH43" s="3"/>
      <c r="GRI43" s="3"/>
      <c r="GRJ43" s="3"/>
      <c r="GRK43" s="3"/>
      <c r="GRL43" s="3"/>
      <c r="GRM43" s="3"/>
      <c r="GRN43" s="3"/>
      <c r="GRO43" s="3"/>
      <c r="GRP43" s="3"/>
      <c r="GRQ43" s="3"/>
      <c r="GRR43" s="3"/>
      <c r="GRS43" s="3"/>
      <c r="GRT43" s="3"/>
      <c r="GRU43" s="3"/>
      <c r="GRV43" s="3"/>
      <c r="GRW43" s="3"/>
      <c r="GRX43" s="3"/>
      <c r="GRY43" s="3"/>
      <c r="GRZ43" s="3"/>
      <c r="GSA43" s="3"/>
      <c r="GSB43" s="3"/>
      <c r="GSC43" s="3"/>
      <c r="GSD43" s="3"/>
      <c r="GSE43" s="3"/>
      <c r="GSF43" s="3"/>
      <c r="GSG43" s="3"/>
      <c r="GSH43" s="3"/>
      <c r="GSI43" s="3"/>
      <c r="GSJ43" s="3"/>
      <c r="GSK43" s="3"/>
      <c r="GSL43" s="3"/>
      <c r="GSM43" s="3"/>
      <c r="GSN43" s="3"/>
      <c r="GSO43" s="3"/>
      <c r="GSP43" s="3"/>
      <c r="GSQ43" s="3"/>
      <c r="GSR43" s="3"/>
      <c r="GSS43" s="3"/>
      <c r="GST43" s="3"/>
      <c r="GSU43" s="3"/>
      <c r="GSV43" s="3"/>
      <c r="GSW43" s="3"/>
      <c r="GSX43" s="3"/>
      <c r="GSY43" s="3"/>
      <c r="GSZ43" s="3"/>
      <c r="GTA43" s="3"/>
      <c r="GTB43" s="3"/>
      <c r="GTC43" s="3"/>
      <c r="GTD43" s="3"/>
      <c r="GTE43" s="3"/>
      <c r="GTF43" s="3"/>
      <c r="GTG43" s="3"/>
      <c r="GTH43" s="3"/>
      <c r="GTI43" s="3"/>
      <c r="GTJ43" s="3"/>
      <c r="GTK43" s="3"/>
      <c r="GTL43" s="3"/>
      <c r="GTM43" s="3"/>
      <c r="GTN43" s="3"/>
      <c r="GTO43" s="3"/>
      <c r="GTP43" s="3"/>
      <c r="GTQ43" s="3"/>
      <c r="GTR43" s="3"/>
      <c r="GTS43" s="3"/>
      <c r="GTT43" s="3"/>
      <c r="GTU43" s="3"/>
      <c r="GTV43" s="3"/>
      <c r="GTW43" s="3"/>
      <c r="GTX43" s="3"/>
      <c r="GTY43" s="3"/>
      <c r="GTZ43" s="3"/>
      <c r="GUA43" s="3"/>
      <c r="GUB43" s="3"/>
      <c r="GUC43" s="3"/>
      <c r="GUD43" s="3"/>
      <c r="GUE43" s="3"/>
      <c r="GUF43" s="3"/>
      <c r="GUG43" s="3"/>
      <c r="GUH43" s="3"/>
      <c r="GUI43" s="3"/>
      <c r="GUJ43" s="3"/>
      <c r="GUK43" s="3"/>
      <c r="GUL43" s="3"/>
      <c r="GUM43" s="3"/>
      <c r="GUN43" s="3"/>
      <c r="GUO43" s="3"/>
      <c r="GUP43" s="3"/>
      <c r="GUQ43" s="3"/>
      <c r="GUR43" s="3"/>
      <c r="GUS43" s="3"/>
      <c r="GUT43" s="3"/>
      <c r="GUU43" s="3"/>
      <c r="GUV43" s="3"/>
      <c r="GUW43" s="3"/>
      <c r="GUX43" s="3"/>
      <c r="GUY43" s="3"/>
      <c r="GUZ43" s="3"/>
      <c r="GVA43" s="3"/>
      <c r="GVB43" s="3"/>
      <c r="GVC43" s="3"/>
      <c r="GVD43" s="3"/>
      <c r="GVE43" s="3"/>
      <c r="GVF43" s="3"/>
      <c r="GVG43" s="3"/>
      <c r="GVH43" s="3"/>
      <c r="GVI43" s="3"/>
      <c r="GVJ43" s="3"/>
      <c r="GVK43" s="3"/>
      <c r="GVL43" s="3"/>
      <c r="GVM43" s="3"/>
      <c r="GVN43" s="3"/>
      <c r="GVO43" s="3"/>
      <c r="GVP43" s="3"/>
      <c r="GVQ43" s="3"/>
      <c r="GVR43" s="3"/>
      <c r="GVS43" s="3"/>
      <c r="GVT43" s="3"/>
      <c r="GVU43" s="3"/>
      <c r="GVV43" s="3"/>
      <c r="GVW43" s="3"/>
      <c r="GVX43" s="3"/>
      <c r="GVY43" s="3"/>
      <c r="GVZ43" s="3"/>
      <c r="GWA43" s="3"/>
      <c r="GWB43" s="3"/>
      <c r="GWC43" s="3"/>
      <c r="GWD43" s="3"/>
      <c r="GWE43" s="3"/>
      <c r="GWF43" s="3"/>
      <c r="GWG43" s="3"/>
      <c r="GWH43" s="3"/>
      <c r="GWI43" s="3"/>
      <c r="GWJ43" s="3"/>
      <c r="GWK43" s="3"/>
      <c r="GWL43" s="3"/>
      <c r="GWM43" s="3"/>
      <c r="GWN43" s="3"/>
      <c r="GWO43" s="3"/>
      <c r="GWP43" s="3"/>
      <c r="GWQ43" s="3"/>
      <c r="GWR43" s="3"/>
      <c r="GWS43" s="3"/>
      <c r="GWT43" s="3"/>
      <c r="GWU43" s="3"/>
      <c r="GWV43" s="3"/>
      <c r="GWW43" s="3"/>
      <c r="GWX43" s="3"/>
      <c r="GWY43" s="3"/>
      <c r="GWZ43" s="3"/>
      <c r="GXA43" s="3"/>
      <c r="GXB43" s="3"/>
      <c r="GXC43" s="3"/>
      <c r="GXD43" s="3"/>
      <c r="GXE43" s="3"/>
      <c r="GXF43" s="3"/>
      <c r="GXG43" s="3"/>
      <c r="GXH43" s="3"/>
      <c r="GXI43" s="3"/>
      <c r="GXJ43" s="3"/>
      <c r="GXK43" s="3"/>
      <c r="GXL43" s="3"/>
      <c r="GXM43" s="3"/>
      <c r="GXN43" s="3"/>
      <c r="GXO43" s="3"/>
      <c r="GXP43" s="3"/>
      <c r="GXQ43" s="3"/>
      <c r="GXR43" s="3"/>
      <c r="GXS43" s="3"/>
      <c r="GXT43" s="3"/>
      <c r="GXU43" s="3"/>
      <c r="GXV43" s="3"/>
      <c r="GXW43" s="3"/>
      <c r="GXX43" s="3"/>
      <c r="GXY43" s="3"/>
      <c r="GXZ43" s="3"/>
      <c r="GYA43" s="3"/>
      <c r="GYB43" s="3"/>
      <c r="GYC43" s="3"/>
      <c r="GYD43" s="3"/>
      <c r="GYE43" s="3"/>
      <c r="GYF43" s="3"/>
      <c r="GYG43" s="3"/>
      <c r="GYH43" s="3"/>
      <c r="GYI43" s="3"/>
      <c r="GYJ43" s="3"/>
      <c r="GYK43" s="3"/>
      <c r="GYL43" s="3"/>
      <c r="GYM43" s="3"/>
      <c r="GYN43" s="3"/>
      <c r="GYO43" s="3"/>
      <c r="GYP43" s="3"/>
      <c r="GYQ43" s="3"/>
      <c r="GYR43" s="3"/>
      <c r="GYS43" s="3"/>
      <c r="GYT43" s="3"/>
      <c r="GYU43" s="3"/>
      <c r="GYV43" s="3"/>
      <c r="GYW43" s="3"/>
      <c r="GYX43" s="3"/>
      <c r="GYY43" s="3"/>
      <c r="GYZ43" s="3"/>
      <c r="GZA43" s="3"/>
      <c r="GZB43" s="3"/>
      <c r="GZC43" s="3"/>
      <c r="GZD43" s="3"/>
      <c r="GZE43" s="3"/>
      <c r="GZF43" s="3"/>
      <c r="GZG43" s="3"/>
      <c r="GZH43" s="3"/>
      <c r="GZI43" s="3"/>
      <c r="GZJ43" s="3"/>
      <c r="GZK43" s="3"/>
      <c r="GZL43" s="3"/>
      <c r="GZM43" s="3"/>
      <c r="GZN43" s="3"/>
      <c r="GZO43" s="3"/>
      <c r="GZP43" s="3"/>
      <c r="GZQ43" s="3"/>
      <c r="GZR43" s="3"/>
      <c r="GZS43" s="3"/>
      <c r="GZT43" s="3"/>
      <c r="GZU43" s="3"/>
      <c r="GZV43" s="3"/>
      <c r="GZW43" s="3"/>
      <c r="GZX43" s="3"/>
      <c r="GZY43" s="3"/>
      <c r="GZZ43" s="3"/>
      <c r="HAA43" s="3"/>
      <c r="HAB43" s="3"/>
      <c r="HAC43" s="3"/>
      <c r="HAD43" s="3"/>
      <c r="HAE43" s="3"/>
      <c r="HAF43" s="3"/>
      <c r="HAG43" s="3"/>
      <c r="HAH43" s="3"/>
      <c r="HAI43" s="3"/>
      <c r="HAJ43" s="3"/>
      <c r="HAK43" s="3"/>
      <c r="HAL43" s="3"/>
      <c r="HAM43" s="3"/>
      <c r="HAN43" s="3"/>
      <c r="HAO43" s="3"/>
      <c r="HAP43" s="3"/>
      <c r="HAQ43" s="3"/>
      <c r="HAR43" s="3"/>
      <c r="HAS43" s="3"/>
      <c r="HAT43" s="3"/>
      <c r="HAU43" s="3"/>
      <c r="HAV43" s="3"/>
      <c r="HAW43" s="3"/>
      <c r="HAX43" s="3"/>
      <c r="HAY43" s="3"/>
      <c r="HAZ43" s="3"/>
      <c r="HBA43" s="3"/>
      <c r="HBB43" s="3"/>
      <c r="HBC43" s="3"/>
      <c r="HBD43" s="3"/>
      <c r="HBE43" s="3"/>
      <c r="HBF43" s="3"/>
      <c r="HBG43" s="3"/>
      <c r="HBH43" s="3"/>
      <c r="HBI43" s="3"/>
      <c r="HBJ43" s="3"/>
      <c r="HBK43" s="3"/>
      <c r="HBL43" s="3"/>
      <c r="HBM43" s="3"/>
      <c r="HBN43" s="3"/>
      <c r="HBO43" s="3"/>
      <c r="HBP43" s="3"/>
      <c r="HBQ43" s="3"/>
      <c r="HBR43" s="3"/>
      <c r="HBS43" s="3"/>
      <c r="HBT43" s="3"/>
      <c r="HBU43" s="3"/>
      <c r="HBV43" s="3"/>
      <c r="HBW43" s="3"/>
      <c r="HBX43" s="3"/>
      <c r="HBY43" s="3"/>
      <c r="HBZ43" s="3"/>
      <c r="HCA43" s="3"/>
      <c r="HCB43" s="3"/>
      <c r="HCC43" s="3"/>
      <c r="HCD43" s="3"/>
      <c r="HCE43" s="3"/>
      <c r="HCF43" s="3"/>
      <c r="HCG43" s="3"/>
      <c r="HCH43" s="3"/>
      <c r="HCI43" s="3"/>
      <c r="HCJ43" s="3"/>
      <c r="HCK43" s="3"/>
      <c r="HCL43" s="3"/>
      <c r="HCM43" s="3"/>
      <c r="HCN43" s="3"/>
      <c r="HCO43" s="3"/>
      <c r="HCP43" s="3"/>
      <c r="HCQ43" s="3"/>
      <c r="HCR43" s="3"/>
      <c r="HCS43" s="3"/>
      <c r="HCT43" s="3"/>
      <c r="HCU43" s="3"/>
      <c r="HCV43" s="3"/>
      <c r="HCW43" s="3"/>
      <c r="HCX43" s="3"/>
      <c r="HCY43" s="3"/>
      <c r="HCZ43" s="3"/>
      <c r="HDA43" s="3"/>
      <c r="HDB43" s="3"/>
      <c r="HDC43" s="3"/>
      <c r="HDD43" s="3"/>
      <c r="HDE43" s="3"/>
      <c r="HDF43" s="3"/>
      <c r="HDG43" s="3"/>
      <c r="HDH43" s="3"/>
      <c r="HDI43" s="3"/>
      <c r="HDJ43" s="3"/>
      <c r="HDK43" s="3"/>
      <c r="HDL43" s="3"/>
      <c r="HDM43" s="3"/>
      <c r="HDN43" s="3"/>
      <c r="HDO43" s="3"/>
      <c r="HDP43" s="3"/>
      <c r="HDQ43" s="3"/>
      <c r="HDR43" s="3"/>
      <c r="HDS43" s="3"/>
      <c r="HDT43" s="3"/>
      <c r="HDU43" s="3"/>
      <c r="HDV43" s="3"/>
      <c r="HDW43" s="3"/>
      <c r="HDX43" s="3"/>
      <c r="HDY43" s="3"/>
      <c r="HDZ43" s="3"/>
      <c r="HEA43" s="3"/>
      <c r="HEB43" s="3"/>
      <c r="HEC43" s="3"/>
      <c r="HED43" s="3"/>
      <c r="HEE43" s="3"/>
      <c r="HEF43" s="3"/>
      <c r="HEG43" s="3"/>
      <c r="HEH43" s="3"/>
      <c r="HEI43" s="3"/>
      <c r="HEJ43" s="3"/>
      <c r="HEK43" s="3"/>
      <c r="HEL43" s="3"/>
      <c r="HEM43" s="3"/>
      <c r="HEN43" s="3"/>
      <c r="HEO43" s="3"/>
      <c r="HEP43" s="3"/>
      <c r="HEQ43" s="3"/>
      <c r="HER43" s="3"/>
      <c r="HES43" s="3"/>
      <c r="HET43" s="3"/>
      <c r="HEU43" s="3"/>
      <c r="HEV43" s="3"/>
      <c r="HEW43" s="3"/>
      <c r="HEX43" s="3"/>
      <c r="HEY43" s="3"/>
      <c r="HEZ43" s="3"/>
      <c r="HFA43" s="3"/>
      <c r="HFB43" s="3"/>
      <c r="HFC43" s="3"/>
      <c r="HFD43" s="3"/>
      <c r="HFE43" s="3"/>
      <c r="HFF43" s="3"/>
      <c r="HFG43" s="3"/>
      <c r="HFH43" s="3"/>
      <c r="HFI43" s="3"/>
      <c r="HFJ43" s="3"/>
      <c r="HFK43" s="3"/>
      <c r="HFL43" s="3"/>
      <c r="HFM43" s="3"/>
      <c r="HFN43" s="3"/>
      <c r="HFO43" s="3"/>
      <c r="HFP43" s="3"/>
      <c r="HFQ43" s="3"/>
      <c r="HFR43" s="3"/>
      <c r="HFS43" s="3"/>
      <c r="HFT43" s="3"/>
      <c r="HFU43" s="3"/>
      <c r="HFV43" s="3"/>
      <c r="HFW43" s="3"/>
      <c r="HFX43" s="3"/>
      <c r="HFY43" s="3"/>
      <c r="HFZ43" s="3"/>
      <c r="HGA43" s="3"/>
      <c r="HGB43" s="3"/>
      <c r="HGC43" s="3"/>
      <c r="HGD43" s="3"/>
      <c r="HGE43" s="3"/>
      <c r="HGF43" s="3"/>
      <c r="HGG43" s="3"/>
      <c r="HGH43" s="3"/>
      <c r="HGI43" s="3"/>
      <c r="HGJ43" s="3"/>
      <c r="HGK43" s="3"/>
      <c r="HGL43" s="3"/>
      <c r="HGM43" s="3"/>
      <c r="HGN43" s="3"/>
      <c r="HGO43" s="3"/>
      <c r="HGP43" s="3"/>
      <c r="HGQ43" s="3"/>
      <c r="HGR43" s="3"/>
      <c r="HGS43" s="3"/>
      <c r="HGT43" s="3"/>
      <c r="HGU43" s="3"/>
      <c r="HGV43" s="3"/>
      <c r="HGW43" s="3"/>
      <c r="HGX43" s="3"/>
      <c r="HGY43" s="3"/>
      <c r="HGZ43" s="3"/>
      <c r="HHA43" s="3"/>
      <c r="HHB43" s="3"/>
      <c r="HHC43" s="3"/>
      <c r="HHD43" s="3"/>
      <c r="HHE43" s="3"/>
      <c r="HHF43" s="3"/>
      <c r="HHG43" s="3"/>
      <c r="HHH43" s="3"/>
      <c r="HHI43" s="3"/>
      <c r="HHJ43" s="3"/>
      <c r="HHK43" s="3"/>
      <c r="HHL43" s="3"/>
      <c r="HHM43" s="3"/>
      <c r="HHN43" s="3"/>
      <c r="HHO43" s="3"/>
      <c r="HHP43" s="3"/>
      <c r="HHQ43" s="3"/>
      <c r="HHR43" s="3"/>
      <c r="HHS43" s="3"/>
      <c r="HHT43" s="3"/>
      <c r="HHU43" s="3"/>
      <c r="HHV43" s="3"/>
      <c r="HHW43" s="3"/>
      <c r="HHX43" s="3"/>
      <c r="HHY43" s="3"/>
      <c r="HHZ43" s="3"/>
      <c r="HIA43" s="3"/>
      <c r="HIB43" s="3"/>
      <c r="HIC43" s="3"/>
      <c r="HID43" s="3"/>
      <c r="HIE43" s="3"/>
      <c r="HIF43" s="3"/>
      <c r="HIG43" s="3"/>
      <c r="HIH43" s="3"/>
      <c r="HII43" s="3"/>
      <c r="HIJ43" s="3"/>
      <c r="HIK43" s="3"/>
      <c r="HIL43" s="3"/>
      <c r="HIM43" s="3"/>
      <c r="HIN43" s="3"/>
      <c r="HIO43" s="3"/>
      <c r="HIP43" s="3"/>
      <c r="HIQ43" s="3"/>
      <c r="HIR43" s="3"/>
      <c r="HIS43" s="3"/>
      <c r="HIT43" s="3"/>
      <c r="HIU43" s="3"/>
      <c r="HIV43" s="3"/>
      <c r="HIW43" s="3"/>
      <c r="HIX43" s="3"/>
      <c r="HIY43" s="3"/>
      <c r="HIZ43" s="3"/>
      <c r="HJA43" s="3"/>
      <c r="HJB43" s="3"/>
      <c r="HJC43" s="3"/>
      <c r="HJD43" s="3"/>
      <c r="HJE43" s="3"/>
      <c r="HJF43" s="3"/>
      <c r="HJG43" s="3"/>
      <c r="HJH43" s="3"/>
      <c r="HJI43" s="3"/>
      <c r="HJJ43" s="3"/>
      <c r="HJK43" s="3"/>
      <c r="HJL43" s="3"/>
      <c r="HJM43" s="3"/>
      <c r="HJN43" s="3"/>
      <c r="HJO43" s="3"/>
      <c r="HJP43" s="3"/>
      <c r="HJQ43" s="3"/>
      <c r="HJR43" s="3"/>
      <c r="HJS43" s="3"/>
      <c r="HJT43" s="3"/>
      <c r="HJU43" s="3"/>
      <c r="HJV43" s="3"/>
      <c r="HJW43" s="3"/>
      <c r="HJX43" s="3"/>
      <c r="HJY43" s="3"/>
      <c r="HJZ43" s="3"/>
      <c r="HKA43" s="3"/>
      <c r="HKB43" s="3"/>
      <c r="HKC43" s="3"/>
      <c r="HKD43" s="3"/>
      <c r="HKE43" s="3"/>
      <c r="HKF43" s="3"/>
      <c r="HKG43" s="3"/>
      <c r="HKH43" s="3"/>
      <c r="HKI43" s="3"/>
      <c r="HKJ43" s="3"/>
      <c r="HKK43" s="3"/>
      <c r="HKL43" s="3"/>
      <c r="HKM43" s="3"/>
      <c r="HKN43" s="3"/>
      <c r="HKO43" s="3"/>
      <c r="HKP43" s="3"/>
      <c r="HKQ43" s="3"/>
      <c r="HKR43" s="3"/>
      <c r="HKS43" s="3"/>
      <c r="HKT43" s="3"/>
      <c r="HKU43" s="3"/>
      <c r="HKV43" s="3"/>
      <c r="HKW43" s="3"/>
      <c r="HKX43" s="3"/>
      <c r="HKY43" s="3"/>
      <c r="HKZ43" s="3"/>
      <c r="HLA43" s="3"/>
      <c r="HLB43" s="3"/>
      <c r="HLC43" s="3"/>
      <c r="HLD43" s="3"/>
      <c r="HLE43" s="3"/>
      <c r="HLF43" s="3"/>
      <c r="HLG43" s="3"/>
      <c r="HLH43" s="3"/>
      <c r="HLI43" s="3"/>
      <c r="HLJ43" s="3"/>
      <c r="HLK43" s="3"/>
      <c r="HLL43" s="3"/>
      <c r="HLM43" s="3"/>
      <c r="HLN43" s="3"/>
      <c r="HLO43" s="3"/>
      <c r="HLP43" s="3"/>
      <c r="HLQ43" s="3"/>
      <c r="HLR43" s="3"/>
      <c r="HLS43" s="3"/>
      <c r="HLT43" s="3"/>
      <c r="HLU43" s="3"/>
      <c r="HLV43" s="3"/>
      <c r="HLW43" s="3"/>
      <c r="HLX43" s="3"/>
      <c r="HLY43" s="3"/>
      <c r="HLZ43" s="3"/>
      <c r="HMA43" s="3"/>
      <c r="HMB43" s="3"/>
      <c r="HMC43" s="3"/>
      <c r="HMD43" s="3"/>
      <c r="HME43" s="3"/>
      <c r="HMF43" s="3"/>
      <c r="HMG43" s="3"/>
      <c r="HMH43" s="3"/>
      <c r="HMI43" s="3"/>
      <c r="HMJ43" s="3"/>
      <c r="HMK43" s="3"/>
      <c r="HML43" s="3"/>
      <c r="HMM43" s="3"/>
      <c r="HMN43" s="3"/>
      <c r="HMO43" s="3"/>
      <c r="HMP43" s="3"/>
      <c r="HMQ43" s="3"/>
      <c r="HMR43" s="3"/>
      <c r="HMS43" s="3"/>
      <c r="HMT43" s="3"/>
      <c r="HMU43" s="3"/>
      <c r="HMV43" s="3"/>
      <c r="HMW43" s="3"/>
      <c r="HMX43" s="3"/>
      <c r="HMY43" s="3"/>
      <c r="HMZ43" s="3"/>
      <c r="HNA43" s="3"/>
      <c r="HNB43" s="3"/>
      <c r="HNC43" s="3"/>
      <c r="HND43" s="3"/>
      <c r="HNE43" s="3"/>
      <c r="HNF43" s="3"/>
      <c r="HNG43" s="3"/>
      <c r="HNH43" s="3"/>
      <c r="HNI43" s="3"/>
      <c r="HNJ43" s="3"/>
      <c r="HNK43" s="3"/>
      <c r="HNL43" s="3"/>
      <c r="HNM43" s="3"/>
      <c r="HNN43" s="3"/>
      <c r="HNO43" s="3"/>
      <c r="HNP43" s="3"/>
      <c r="HNQ43" s="3"/>
      <c r="HNR43" s="3"/>
      <c r="HNS43" s="3"/>
      <c r="HNT43" s="3"/>
      <c r="HNU43" s="3"/>
      <c r="HNV43" s="3"/>
      <c r="HNW43" s="3"/>
      <c r="HNX43" s="3"/>
      <c r="HNY43" s="3"/>
      <c r="HNZ43" s="3"/>
      <c r="HOA43" s="3"/>
      <c r="HOB43" s="3"/>
      <c r="HOC43" s="3"/>
      <c r="HOD43" s="3"/>
      <c r="HOE43" s="3"/>
      <c r="HOF43" s="3"/>
      <c r="HOG43" s="3"/>
      <c r="HOH43" s="3"/>
      <c r="HOI43" s="3"/>
      <c r="HOJ43" s="3"/>
      <c r="HOK43" s="3"/>
      <c r="HOL43" s="3"/>
      <c r="HOM43" s="3"/>
      <c r="HON43" s="3"/>
      <c r="HOO43" s="3"/>
      <c r="HOP43" s="3"/>
      <c r="HOQ43" s="3"/>
      <c r="HOR43" s="3"/>
      <c r="HOS43" s="3"/>
      <c r="HOT43" s="3"/>
      <c r="HOU43" s="3"/>
      <c r="HOV43" s="3"/>
      <c r="HOW43" s="3"/>
      <c r="HOX43" s="3"/>
      <c r="HOY43" s="3"/>
      <c r="HOZ43" s="3"/>
      <c r="HPA43" s="3"/>
      <c r="HPB43" s="3"/>
      <c r="HPC43" s="3"/>
      <c r="HPD43" s="3"/>
      <c r="HPE43" s="3"/>
      <c r="HPF43" s="3"/>
      <c r="HPG43" s="3"/>
      <c r="HPH43" s="3"/>
      <c r="HPI43" s="3"/>
      <c r="HPJ43" s="3"/>
      <c r="HPK43" s="3"/>
      <c r="HPL43" s="3"/>
      <c r="HPM43" s="3"/>
      <c r="HPN43" s="3"/>
      <c r="HPO43" s="3"/>
      <c r="HPP43" s="3"/>
      <c r="HPQ43" s="3"/>
      <c r="HPR43" s="3"/>
      <c r="HPS43" s="3"/>
      <c r="HPT43" s="3"/>
      <c r="HPU43" s="3"/>
      <c r="HPV43" s="3"/>
      <c r="HPW43" s="3"/>
      <c r="HPX43" s="3"/>
      <c r="HPY43" s="3"/>
      <c r="HPZ43" s="3"/>
      <c r="HQA43" s="3"/>
      <c r="HQB43" s="3"/>
      <c r="HQC43" s="3"/>
      <c r="HQD43" s="3"/>
      <c r="HQE43" s="3"/>
      <c r="HQF43" s="3"/>
      <c r="HQG43" s="3"/>
      <c r="HQH43" s="3"/>
      <c r="HQI43" s="3"/>
      <c r="HQJ43" s="3"/>
      <c r="HQK43" s="3"/>
      <c r="HQL43" s="3"/>
      <c r="HQM43" s="3"/>
      <c r="HQN43" s="3"/>
      <c r="HQO43" s="3"/>
      <c r="HQP43" s="3"/>
      <c r="HQQ43" s="3"/>
      <c r="HQR43" s="3"/>
      <c r="HQS43" s="3"/>
      <c r="HQT43" s="3"/>
      <c r="HQU43" s="3"/>
      <c r="HQV43" s="3"/>
      <c r="HQW43" s="3"/>
      <c r="HQX43" s="3"/>
      <c r="HQY43" s="3"/>
      <c r="HQZ43" s="3"/>
      <c r="HRA43" s="3"/>
      <c r="HRB43" s="3"/>
      <c r="HRC43" s="3"/>
      <c r="HRD43" s="3"/>
      <c r="HRE43" s="3"/>
      <c r="HRF43" s="3"/>
      <c r="HRG43" s="3"/>
      <c r="HRH43" s="3"/>
      <c r="HRI43" s="3"/>
      <c r="HRJ43" s="3"/>
      <c r="HRK43" s="3"/>
      <c r="HRL43" s="3"/>
      <c r="HRM43" s="3"/>
      <c r="HRN43" s="3"/>
      <c r="HRO43" s="3"/>
      <c r="HRP43" s="3"/>
      <c r="HRQ43" s="3"/>
      <c r="HRR43" s="3"/>
      <c r="HRS43" s="3"/>
      <c r="HRT43" s="3"/>
      <c r="HRU43" s="3"/>
      <c r="HRV43" s="3"/>
      <c r="HRW43" s="3"/>
      <c r="HRX43" s="3"/>
      <c r="HRY43" s="3"/>
      <c r="HRZ43" s="3"/>
      <c r="HSA43" s="3"/>
      <c r="HSB43" s="3"/>
      <c r="HSC43" s="3"/>
      <c r="HSD43" s="3"/>
      <c r="HSE43" s="3"/>
      <c r="HSF43" s="3"/>
      <c r="HSG43" s="3"/>
      <c r="HSH43" s="3"/>
      <c r="HSI43" s="3"/>
      <c r="HSJ43" s="3"/>
      <c r="HSK43" s="3"/>
      <c r="HSL43" s="3"/>
      <c r="HSM43" s="3"/>
      <c r="HSN43" s="3"/>
      <c r="HSO43" s="3"/>
      <c r="HSP43" s="3"/>
      <c r="HSQ43" s="3"/>
      <c r="HSR43" s="3"/>
      <c r="HSS43" s="3"/>
      <c r="HST43" s="3"/>
      <c r="HSU43" s="3"/>
      <c r="HSV43" s="3"/>
      <c r="HSW43" s="3"/>
      <c r="HSX43" s="3"/>
      <c r="HSY43" s="3"/>
      <c r="HSZ43" s="3"/>
      <c r="HTA43" s="3"/>
      <c r="HTB43" s="3"/>
      <c r="HTC43" s="3"/>
      <c r="HTD43" s="3"/>
      <c r="HTE43" s="3"/>
      <c r="HTF43" s="3"/>
      <c r="HTG43" s="3"/>
      <c r="HTH43" s="3"/>
      <c r="HTI43" s="3"/>
      <c r="HTJ43" s="3"/>
      <c r="HTK43" s="3"/>
      <c r="HTL43" s="3"/>
      <c r="HTM43" s="3"/>
      <c r="HTN43" s="3"/>
      <c r="HTO43" s="3"/>
      <c r="HTP43" s="3"/>
      <c r="HTQ43" s="3"/>
      <c r="HTR43" s="3"/>
      <c r="HTS43" s="3"/>
      <c r="HTT43" s="3"/>
      <c r="HTU43" s="3"/>
      <c r="HTV43" s="3"/>
      <c r="HTW43" s="3"/>
      <c r="HTX43" s="3"/>
      <c r="HTY43" s="3"/>
      <c r="HTZ43" s="3"/>
      <c r="HUA43" s="3"/>
      <c r="HUB43" s="3"/>
      <c r="HUC43" s="3"/>
      <c r="HUD43" s="3"/>
      <c r="HUE43" s="3"/>
      <c r="HUF43" s="3"/>
      <c r="HUG43" s="3"/>
      <c r="HUH43" s="3"/>
      <c r="HUI43" s="3"/>
      <c r="HUJ43" s="3"/>
      <c r="HUK43" s="3"/>
      <c r="HUL43" s="3"/>
      <c r="HUM43" s="3"/>
      <c r="HUN43" s="3"/>
      <c r="HUO43" s="3"/>
      <c r="HUP43" s="3"/>
      <c r="HUQ43" s="3"/>
      <c r="HUR43" s="3"/>
      <c r="HUS43" s="3"/>
      <c r="HUT43" s="3"/>
      <c r="HUU43" s="3"/>
      <c r="HUV43" s="3"/>
      <c r="HUW43" s="3"/>
      <c r="HUX43" s="3"/>
      <c r="HUY43" s="3"/>
      <c r="HUZ43" s="3"/>
      <c r="HVA43" s="3"/>
      <c r="HVB43" s="3"/>
      <c r="HVC43" s="3"/>
      <c r="HVD43" s="3"/>
      <c r="HVE43" s="3"/>
      <c r="HVF43" s="3"/>
      <c r="HVG43" s="3"/>
      <c r="HVH43" s="3"/>
      <c r="HVI43" s="3"/>
      <c r="HVJ43" s="3"/>
      <c r="HVK43" s="3"/>
      <c r="HVL43" s="3"/>
      <c r="HVM43" s="3"/>
      <c r="HVN43" s="3"/>
      <c r="HVO43" s="3"/>
      <c r="HVP43" s="3"/>
      <c r="HVQ43" s="3"/>
      <c r="HVR43" s="3"/>
      <c r="HVS43" s="3"/>
      <c r="HVT43" s="3"/>
      <c r="HVU43" s="3"/>
      <c r="HVV43" s="3"/>
      <c r="HVW43" s="3"/>
      <c r="HVX43" s="3"/>
      <c r="HVY43" s="3"/>
      <c r="HVZ43" s="3"/>
      <c r="HWA43" s="3"/>
      <c r="HWB43" s="3"/>
      <c r="HWC43" s="3"/>
      <c r="HWD43" s="3"/>
      <c r="HWE43" s="3"/>
      <c r="HWF43" s="3"/>
      <c r="HWG43" s="3"/>
      <c r="HWH43" s="3"/>
      <c r="HWI43" s="3"/>
      <c r="HWJ43" s="3"/>
      <c r="HWK43" s="3"/>
      <c r="HWL43" s="3"/>
      <c r="HWM43" s="3"/>
      <c r="HWN43" s="3"/>
      <c r="HWO43" s="3"/>
      <c r="HWP43" s="3"/>
      <c r="HWQ43" s="3"/>
      <c r="HWR43" s="3"/>
      <c r="HWS43" s="3"/>
      <c r="HWT43" s="3"/>
      <c r="HWU43" s="3"/>
      <c r="HWV43" s="3"/>
      <c r="HWW43" s="3"/>
      <c r="HWX43" s="3"/>
      <c r="HWY43" s="3"/>
      <c r="HWZ43" s="3"/>
      <c r="HXA43" s="3"/>
      <c r="HXB43" s="3"/>
      <c r="HXC43" s="3"/>
      <c r="HXD43" s="3"/>
      <c r="HXE43" s="3"/>
      <c r="HXF43" s="3"/>
      <c r="HXG43" s="3"/>
      <c r="HXH43" s="3"/>
      <c r="HXI43" s="3"/>
      <c r="HXJ43" s="3"/>
      <c r="HXK43" s="3"/>
      <c r="HXL43" s="3"/>
      <c r="HXM43" s="3"/>
      <c r="HXN43" s="3"/>
      <c r="HXO43" s="3"/>
      <c r="HXP43" s="3"/>
      <c r="HXQ43" s="3"/>
      <c r="HXR43" s="3"/>
      <c r="HXS43" s="3"/>
      <c r="HXT43" s="3"/>
      <c r="HXU43" s="3"/>
      <c r="HXV43" s="3"/>
      <c r="HXW43" s="3"/>
      <c r="HXX43" s="3"/>
      <c r="HXY43" s="3"/>
      <c r="HXZ43" s="3"/>
      <c r="HYA43" s="3"/>
      <c r="HYB43" s="3"/>
      <c r="HYC43" s="3"/>
      <c r="HYD43" s="3"/>
      <c r="HYE43" s="3"/>
      <c r="HYF43" s="3"/>
      <c r="HYG43" s="3"/>
      <c r="HYH43" s="3"/>
      <c r="HYI43" s="3"/>
      <c r="HYJ43" s="3"/>
      <c r="HYK43" s="3"/>
      <c r="HYL43" s="3"/>
      <c r="HYM43" s="3"/>
      <c r="HYN43" s="3"/>
      <c r="HYO43" s="3"/>
      <c r="HYP43" s="3"/>
      <c r="HYQ43" s="3"/>
      <c r="HYR43" s="3"/>
      <c r="HYS43" s="3"/>
      <c r="HYT43" s="3"/>
      <c r="HYU43" s="3"/>
      <c r="HYV43" s="3"/>
      <c r="HYW43" s="3"/>
      <c r="HYX43" s="3"/>
      <c r="HYY43" s="3"/>
      <c r="HYZ43" s="3"/>
      <c r="HZA43" s="3"/>
      <c r="HZB43" s="3"/>
      <c r="HZC43" s="3"/>
      <c r="HZD43" s="3"/>
      <c r="HZE43" s="3"/>
      <c r="HZF43" s="3"/>
      <c r="HZG43" s="3"/>
      <c r="HZH43" s="3"/>
      <c r="HZI43" s="3"/>
      <c r="HZJ43" s="3"/>
      <c r="HZK43" s="3"/>
      <c r="HZL43" s="3"/>
      <c r="HZM43" s="3"/>
      <c r="HZN43" s="3"/>
      <c r="HZO43" s="3"/>
      <c r="HZP43" s="3"/>
      <c r="HZQ43" s="3"/>
      <c r="HZR43" s="3"/>
      <c r="HZS43" s="3"/>
      <c r="HZT43" s="3"/>
      <c r="HZU43" s="3"/>
      <c r="HZV43" s="3"/>
      <c r="HZW43" s="3"/>
      <c r="HZX43" s="3"/>
      <c r="HZY43" s="3"/>
      <c r="HZZ43" s="3"/>
      <c r="IAA43" s="3"/>
      <c r="IAB43" s="3"/>
      <c r="IAC43" s="3"/>
      <c r="IAD43" s="3"/>
      <c r="IAE43" s="3"/>
      <c r="IAF43" s="3"/>
      <c r="IAG43" s="3"/>
      <c r="IAH43" s="3"/>
      <c r="IAI43" s="3"/>
      <c r="IAJ43" s="3"/>
      <c r="IAK43" s="3"/>
      <c r="IAL43" s="3"/>
      <c r="IAM43" s="3"/>
      <c r="IAN43" s="3"/>
      <c r="IAO43" s="3"/>
      <c r="IAP43" s="3"/>
      <c r="IAQ43" s="3"/>
      <c r="IAR43" s="3"/>
      <c r="IAS43" s="3"/>
      <c r="IAT43" s="3"/>
      <c r="IAU43" s="3"/>
      <c r="IAV43" s="3"/>
      <c r="IAW43" s="3"/>
      <c r="IAX43" s="3"/>
      <c r="IAY43" s="3"/>
      <c r="IAZ43" s="3"/>
      <c r="IBA43" s="3"/>
      <c r="IBB43" s="3"/>
      <c r="IBC43" s="3"/>
      <c r="IBD43" s="3"/>
      <c r="IBE43" s="3"/>
      <c r="IBF43" s="3"/>
      <c r="IBG43" s="3"/>
      <c r="IBH43" s="3"/>
      <c r="IBI43" s="3"/>
      <c r="IBJ43" s="3"/>
      <c r="IBK43" s="3"/>
      <c r="IBL43" s="3"/>
      <c r="IBM43" s="3"/>
      <c r="IBN43" s="3"/>
      <c r="IBO43" s="3"/>
      <c r="IBP43" s="3"/>
      <c r="IBQ43" s="3"/>
      <c r="IBR43" s="3"/>
      <c r="IBS43" s="3"/>
      <c r="IBT43" s="3"/>
      <c r="IBU43" s="3"/>
      <c r="IBV43" s="3"/>
      <c r="IBW43" s="3"/>
      <c r="IBX43" s="3"/>
      <c r="IBY43" s="3"/>
      <c r="IBZ43" s="3"/>
      <c r="ICA43" s="3"/>
      <c r="ICB43" s="3"/>
      <c r="ICC43" s="3"/>
      <c r="ICD43" s="3"/>
      <c r="ICE43" s="3"/>
      <c r="ICF43" s="3"/>
      <c r="ICG43" s="3"/>
      <c r="ICH43" s="3"/>
      <c r="ICI43" s="3"/>
      <c r="ICJ43" s="3"/>
      <c r="ICK43" s="3"/>
      <c r="ICL43" s="3"/>
      <c r="ICM43" s="3"/>
      <c r="ICN43" s="3"/>
      <c r="ICO43" s="3"/>
      <c r="ICP43" s="3"/>
      <c r="ICQ43" s="3"/>
      <c r="ICR43" s="3"/>
      <c r="ICS43" s="3"/>
      <c r="ICT43" s="3"/>
      <c r="ICU43" s="3"/>
      <c r="ICV43" s="3"/>
      <c r="ICW43" s="3"/>
      <c r="ICX43" s="3"/>
      <c r="ICY43" s="3"/>
      <c r="ICZ43" s="3"/>
      <c r="IDA43" s="3"/>
      <c r="IDB43" s="3"/>
      <c r="IDC43" s="3"/>
      <c r="IDD43" s="3"/>
      <c r="IDE43" s="3"/>
      <c r="IDF43" s="3"/>
      <c r="IDG43" s="3"/>
      <c r="IDH43" s="3"/>
      <c r="IDI43" s="3"/>
      <c r="IDJ43" s="3"/>
      <c r="IDK43" s="3"/>
      <c r="IDL43" s="3"/>
      <c r="IDM43" s="3"/>
      <c r="IDN43" s="3"/>
      <c r="IDO43" s="3"/>
      <c r="IDP43" s="3"/>
      <c r="IDQ43" s="3"/>
      <c r="IDR43" s="3"/>
      <c r="IDS43" s="3"/>
      <c r="IDT43" s="3"/>
      <c r="IDU43" s="3"/>
      <c r="IDV43" s="3"/>
      <c r="IDW43" s="3"/>
      <c r="IDX43" s="3"/>
      <c r="IDY43" s="3"/>
      <c r="IDZ43" s="3"/>
      <c r="IEA43" s="3"/>
      <c r="IEB43" s="3"/>
      <c r="IEC43" s="3"/>
      <c r="IED43" s="3"/>
      <c r="IEE43" s="3"/>
      <c r="IEF43" s="3"/>
      <c r="IEG43" s="3"/>
      <c r="IEH43" s="3"/>
      <c r="IEI43" s="3"/>
      <c r="IEJ43" s="3"/>
      <c r="IEK43" s="3"/>
      <c r="IEL43" s="3"/>
      <c r="IEM43" s="3"/>
      <c r="IEN43" s="3"/>
      <c r="IEO43" s="3"/>
      <c r="IEP43" s="3"/>
      <c r="IEQ43" s="3"/>
      <c r="IER43" s="3"/>
      <c r="IES43" s="3"/>
      <c r="IET43" s="3"/>
      <c r="IEU43" s="3"/>
      <c r="IEV43" s="3"/>
      <c r="IEW43" s="3"/>
      <c r="IEX43" s="3"/>
      <c r="IEY43" s="3"/>
      <c r="IEZ43" s="3"/>
      <c r="IFA43" s="3"/>
      <c r="IFB43" s="3"/>
      <c r="IFC43" s="3"/>
      <c r="IFD43" s="3"/>
      <c r="IFE43" s="3"/>
      <c r="IFF43" s="3"/>
      <c r="IFG43" s="3"/>
      <c r="IFH43" s="3"/>
      <c r="IFI43" s="3"/>
      <c r="IFJ43" s="3"/>
      <c r="IFK43" s="3"/>
      <c r="IFL43" s="3"/>
      <c r="IFM43" s="3"/>
      <c r="IFN43" s="3"/>
      <c r="IFO43" s="3"/>
      <c r="IFP43" s="3"/>
      <c r="IFQ43" s="3"/>
      <c r="IFR43" s="3"/>
      <c r="IFS43" s="3"/>
      <c r="IFT43" s="3"/>
      <c r="IFU43" s="3"/>
      <c r="IFV43" s="3"/>
      <c r="IFW43" s="3"/>
      <c r="IFX43" s="3"/>
      <c r="IFY43" s="3"/>
      <c r="IFZ43" s="3"/>
      <c r="IGA43" s="3"/>
      <c r="IGB43" s="3"/>
      <c r="IGC43" s="3"/>
      <c r="IGD43" s="3"/>
      <c r="IGE43" s="3"/>
      <c r="IGF43" s="3"/>
      <c r="IGG43" s="3"/>
      <c r="IGH43" s="3"/>
      <c r="IGI43" s="3"/>
      <c r="IGJ43" s="3"/>
      <c r="IGK43" s="3"/>
      <c r="IGL43" s="3"/>
      <c r="IGM43" s="3"/>
      <c r="IGN43" s="3"/>
      <c r="IGO43" s="3"/>
      <c r="IGP43" s="3"/>
      <c r="IGQ43" s="3"/>
      <c r="IGR43" s="3"/>
      <c r="IGS43" s="3"/>
      <c r="IGT43" s="3"/>
      <c r="IGU43" s="3"/>
      <c r="IGV43" s="3"/>
      <c r="IGW43" s="3"/>
      <c r="IGX43" s="3"/>
      <c r="IGY43" s="3"/>
      <c r="IGZ43" s="3"/>
      <c r="IHA43" s="3"/>
      <c r="IHB43" s="3"/>
      <c r="IHC43" s="3"/>
      <c r="IHD43" s="3"/>
      <c r="IHE43" s="3"/>
      <c r="IHF43" s="3"/>
      <c r="IHG43" s="3"/>
      <c r="IHH43" s="3"/>
      <c r="IHI43" s="3"/>
      <c r="IHJ43" s="3"/>
      <c r="IHK43" s="3"/>
      <c r="IHL43" s="3"/>
      <c r="IHM43" s="3"/>
      <c r="IHN43" s="3"/>
      <c r="IHO43" s="3"/>
      <c r="IHP43" s="3"/>
      <c r="IHQ43" s="3"/>
      <c r="IHR43" s="3"/>
      <c r="IHS43" s="3"/>
      <c r="IHT43" s="3"/>
      <c r="IHU43" s="3"/>
      <c r="IHV43" s="3"/>
      <c r="IHW43" s="3"/>
      <c r="IHX43" s="3"/>
      <c r="IHY43" s="3"/>
      <c r="IHZ43" s="3"/>
      <c r="IIA43" s="3"/>
      <c r="IIB43" s="3"/>
      <c r="IIC43" s="3"/>
      <c r="IID43" s="3"/>
      <c r="IIE43" s="3"/>
      <c r="IIF43" s="3"/>
      <c r="IIG43" s="3"/>
      <c r="IIH43" s="3"/>
      <c r="III43" s="3"/>
      <c r="IIJ43" s="3"/>
      <c r="IIK43" s="3"/>
      <c r="IIL43" s="3"/>
      <c r="IIM43" s="3"/>
      <c r="IIN43" s="3"/>
      <c r="IIO43" s="3"/>
      <c r="IIP43" s="3"/>
      <c r="IIQ43" s="3"/>
      <c r="IIR43" s="3"/>
      <c r="IIS43" s="3"/>
      <c r="IIT43" s="3"/>
      <c r="IIU43" s="3"/>
      <c r="IIV43" s="3"/>
      <c r="IIW43" s="3"/>
      <c r="IIX43" s="3"/>
      <c r="IIY43" s="3"/>
      <c r="IIZ43" s="3"/>
      <c r="IJA43" s="3"/>
      <c r="IJB43" s="3"/>
      <c r="IJC43" s="3"/>
      <c r="IJD43" s="3"/>
      <c r="IJE43" s="3"/>
      <c r="IJF43" s="3"/>
      <c r="IJG43" s="3"/>
      <c r="IJH43" s="3"/>
      <c r="IJI43" s="3"/>
      <c r="IJJ43" s="3"/>
      <c r="IJK43" s="3"/>
      <c r="IJL43" s="3"/>
      <c r="IJM43" s="3"/>
      <c r="IJN43" s="3"/>
      <c r="IJO43" s="3"/>
      <c r="IJP43" s="3"/>
      <c r="IJQ43" s="3"/>
      <c r="IJR43" s="3"/>
      <c r="IJS43" s="3"/>
      <c r="IJT43" s="3"/>
      <c r="IJU43" s="3"/>
      <c r="IJV43" s="3"/>
      <c r="IJW43" s="3"/>
      <c r="IJX43" s="3"/>
      <c r="IJY43" s="3"/>
      <c r="IJZ43" s="3"/>
      <c r="IKA43" s="3"/>
      <c r="IKB43" s="3"/>
      <c r="IKC43" s="3"/>
      <c r="IKD43" s="3"/>
      <c r="IKE43" s="3"/>
      <c r="IKF43" s="3"/>
      <c r="IKG43" s="3"/>
      <c r="IKH43" s="3"/>
      <c r="IKI43" s="3"/>
      <c r="IKJ43" s="3"/>
      <c r="IKK43" s="3"/>
      <c r="IKL43" s="3"/>
      <c r="IKM43" s="3"/>
      <c r="IKN43" s="3"/>
      <c r="IKO43" s="3"/>
      <c r="IKP43" s="3"/>
      <c r="IKQ43" s="3"/>
      <c r="IKR43" s="3"/>
      <c r="IKS43" s="3"/>
      <c r="IKT43" s="3"/>
      <c r="IKU43" s="3"/>
      <c r="IKV43" s="3"/>
      <c r="IKW43" s="3"/>
      <c r="IKX43" s="3"/>
      <c r="IKY43" s="3"/>
      <c r="IKZ43" s="3"/>
      <c r="ILA43" s="3"/>
      <c r="ILB43" s="3"/>
      <c r="ILC43" s="3"/>
      <c r="ILD43" s="3"/>
      <c r="ILE43" s="3"/>
      <c r="ILF43" s="3"/>
      <c r="ILG43" s="3"/>
      <c r="ILH43" s="3"/>
      <c r="ILI43" s="3"/>
      <c r="ILJ43" s="3"/>
      <c r="ILK43" s="3"/>
      <c r="ILL43" s="3"/>
      <c r="ILM43" s="3"/>
      <c r="ILN43" s="3"/>
      <c r="ILO43" s="3"/>
      <c r="ILP43" s="3"/>
      <c r="ILQ43" s="3"/>
      <c r="ILR43" s="3"/>
      <c r="ILS43" s="3"/>
      <c r="ILT43" s="3"/>
      <c r="ILU43" s="3"/>
      <c r="ILV43" s="3"/>
      <c r="ILW43" s="3"/>
      <c r="ILX43" s="3"/>
      <c r="ILY43" s="3"/>
      <c r="ILZ43" s="3"/>
      <c r="IMA43" s="3"/>
      <c r="IMB43" s="3"/>
      <c r="IMC43" s="3"/>
      <c r="IMD43" s="3"/>
      <c r="IME43" s="3"/>
      <c r="IMF43" s="3"/>
      <c r="IMG43" s="3"/>
      <c r="IMH43" s="3"/>
      <c r="IMI43" s="3"/>
      <c r="IMJ43" s="3"/>
      <c r="IMK43" s="3"/>
      <c r="IML43" s="3"/>
      <c r="IMM43" s="3"/>
      <c r="IMN43" s="3"/>
      <c r="IMO43" s="3"/>
      <c r="IMP43" s="3"/>
      <c r="IMQ43" s="3"/>
      <c r="IMR43" s="3"/>
      <c r="IMS43" s="3"/>
      <c r="IMT43" s="3"/>
      <c r="IMU43" s="3"/>
      <c r="IMV43" s="3"/>
      <c r="IMW43" s="3"/>
      <c r="IMX43" s="3"/>
      <c r="IMY43" s="3"/>
      <c r="IMZ43" s="3"/>
      <c r="INA43" s="3"/>
      <c r="INB43" s="3"/>
      <c r="INC43" s="3"/>
      <c r="IND43" s="3"/>
      <c r="INE43" s="3"/>
      <c r="INF43" s="3"/>
      <c r="ING43" s="3"/>
      <c r="INH43" s="3"/>
      <c r="INI43" s="3"/>
      <c r="INJ43" s="3"/>
      <c r="INK43" s="3"/>
      <c r="INL43" s="3"/>
      <c r="INM43" s="3"/>
      <c r="INN43" s="3"/>
      <c r="INO43" s="3"/>
      <c r="INP43" s="3"/>
      <c r="INQ43" s="3"/>
      <c r="INR43" s="3"/>
      <c r="INS43" s="3"/>
      <c r="INT43" s="3"/>
      <c r="INU43" s="3"/>
      <c r="INV43" s="3"/>
      <c r="INW43" s="3"/>
      <c r="INX43" s="3"/>
      <c r="INY43" s="3"/>
      <c r="INZ43" s="3"/>
      <c r="IOA43" s="3"/>
      <c r="IOB43" s="3"/>
      <c r="IOC43" s="3"/>
      <c r="IOD43" s="3"/>
      <c r="IOE43" s="3"/>
      <c r="IOF43" s="3"/>
      <c r="IOG43" s="3"/>
      <c r="IOH43" s="3"/>
      <c r="IOI43" s="3"/>
      <c r="IOJ43" s="3"/>
      <c r="IOK43" s="3"/>
      <c r="IOL43" s="3"/>
      <c r="IOM43" s="3"/>
      <c r="ION43" s="3"/>
      <c r="IOO43" s="3"/>
      <c r="IOP43" s="3"/>
      <c r="IOQ43" s="3"/>
      <c r="IOR43" s="3"/>
      <c r="IOS43" s="3"/>
      <c r="IOT43" s="3"/>
      <c r="IOU43" s="3"/>
      <c r="IOV43" s="3"/>
      <c r="IOW43" s="3"/>
      <c r="IOX43" s="3"/>
      <c r="IOY43" s="3"/>
      <c r="IOZ43" s="3"/>
      <c r="IPA43" s="3"/>
      <c r="IPB43" s="3"/>
      <c r="IPC43" s="3"/>
      <c r="IPD43" s="3"/>
      <c r="IPE43" s="3"/>
      <c r="IPF43" s="3"/>
      <c r="IPG43" s="3"/>
      <c r="IPH43" s="3"/>
      <c r="IPI43" s="3"/>
      <c r="IPJ43" s="3"/>
      <c r="IPK43" s="3"/>
      <c r="IPL43" s="3"/>
      <c r="IPM43" s="3"/>
      <c r="IPN43" s="3"/>
      <c r="IPO43" s="3"/>
      <c r="IPP43" s="3"/>
      <c r="IPQ43" s="3"/>
      <c r="IPR43" s="3"/>
      <c r="IPS43" s="3"/>
      <c r="IPT43" s="3"/>
      <c r="IPU43" s="3"/>
      <c r="IPV43" s="3"/>
      <c r="IPW43" s="3"/>
      <c r="IPX43" s="3"/>
      <c r="IPY43" s="3"/>
      <c r="IPZ43" s="3"/>
      <c r="IQA43" s="3"/>
      <c r="IQB43" s="3"/>
      <c r="IQC43" s="3"/>
      <c r="IQD43" s="3"/>
      <c r="IQE43" s="3"/>
      <c r="IQF43" s="3"/>
      <c r="IQG43" s="3"/>
      <c r="IQH43" s="3"/>
      <c r="IQI43" s="3"/>
      <c r="IQJ43" s="3"/>
      <c r="IQK43" s="3"/>
      <c r="IQL43" s="3"/>
      <c r="IQM43" s="3"/>
      <c r="IQN43" s="3"/>
      <c r="IQO43" s="3"/>
      <c r="IQP43" s="3"/>
      <c r="IQQ43" s="3"/>
      <c r="IQR43" s="3"/>
      <c r="IQS43" s="3"/>
      <c r="IQT43" s="3"/>
      <c r="IQU43" s="3"/>
      <c r="IQV43" s="3"/>
      <c r="IQW43" s="3"/>
      <c r="IQX43" s="3"/>
      <c r="IQY43" s="3"/>
      <c r="IQZ43" s="3"/>
      <c r="IRA43" s="3"/>
      <c r="IRB43" s="3"/>
      <c r="IRC43" s="3"/>
      <c r="IRD43" s="3"/>
      <c r="IRE43" s="3"/>
      <c r="IRF43" s="3"/>
      <c r="IRG43" s="3"/>
      <c r="IRH43" s="3"/>
      <c r="IRI43" s="3"/>
      <c r="IRJ43" s="3"/>
      <c r="IRK43" s="3"/>
      <c r="IRL43" s="3"/>
      <c r="IRM43" s="3"/>
      <c r="IRN43" s="3"/>
      <c r="IRO43" s="3"/>
      <c r="IRP43" s="3"/>
      <c r="IRQ43" s="3"/>
      <c r="IRR43" s="3"/>
      <c r="IRS43" s="3"/>
      <c r="IRT43" s="3"/>
      <c r="IRU43" s="3"/>
      <c r="IRV43" s="3"/>
      <c r="IRW43" s="3"/>
      <c r="IRX43" s="3"/>
      <c r="IRY43" s="3"/>
      <c r="IRZ43" s="3"/>
      <c r="ISA43" s="3"/>
      <c r="ISB43" s="3"/>
      <c r="ISC43" s="3"/>
      <c r="ISD43" s="3"/>
      <c r="ISE43" s="3"/>
      <c r="ISF43" s="3"/>
      <c r="ISG43" s="3"/>
      <c r="ISH43" s="3"/>
      <c r="ISI43" s="3"/>
      <c r="ISJ43" s="3"/>
      <c r="ISK43" s="3"/>
      <c r="ISL43" s="3"/>
      <c r="ISM43" s="3"/>
      <c r="ISN43" s="3"/>
      <c r="ISO43" s="3"/>
      <c r="ISP43" s="3"/>
      <c r="ISQ43" s="3"/>
      <c r="ISR43" s="3"/>
      <c r="ISS43" s="3"/>
      <c r="IST43" s="3"/>
      <c r="ISU43" s="3"/>
      <c r="ISV43" s="3"/>
      <c r="ISW43" s="3"/>
      <c r="ISX43" s="3"/>
      <c r="ISY43" s="3"/>
      <c r="ISZ43" s="3"/>
      <c r="ITA43" s="3"/>
      <c r="ITB43" s="3"/>
      <c r="ITC43" s="3"/>
      <c r="ITD43" s="3"/>
      <c r="ITE43" s="3"/>
      <c r="ITF43" s="3"/>
      <c r="ITG43" s="3"/>
      <c r="ITH43" s="3"/>
      <c r="ITI43" s="3"/>
      <c r="ITJ43" s="3"/>
      <c r="ITK43" s="3"/>
      <c r="ITL43" s="3"/>
      <c r="ITM43" s="3"/>
      <c r="ITN43" s="3"/>
      <c r="ITO43" s="3"/>
      <c r="ITP43" s="3"/>
      <c r="ITQ43" s="3"/>
      <c r="ITR43" s="3"/>
      <c r="ITS43" s="3"/>
      <c r="ITT43" s="3"/>
      <c r="ITU43" s="3"/>
      <c r="ITV43" s="3"/>
      <c r="ITW43" s="3"/>
      <c r="ITX43" s="3"/>
      <c r="ITY43" s="3"/>
      <c r="ITZ43" s="3"/>
      <c r="IUA43" s="3"/>
      <c r="IUB43" s="3"/>
      <c r="IUC43" s="3"/>
      <c r="IUD43" s="3"/>
      <c r="IUE43" s="3"/>
      <c r="IUF43" s="3"/>
      <c r="IUG43" s="3"/>
      <c r="IUH43" s="3"/>
      <c r="IUI43" s="3"/>
      <c r="IUJ43" s="3"/>
      <c r="IUK43" s="3"/>
      <c r="IUL43" s="3"/>
      <c r="IUM43" s="3"/>
      <c r="IUN43" s="3"/>
      <c r="IUO43" s="3"/>
      <c r="IUP43" s="3"/>
      <c r="IUQ43" s="3"/>
      <c r="IUR43" s="3"/>
      <c r="IUS43" s="3"/>
      <c r="IUT43" s="3"/>
      <c r="IUU43" s="3"/>
      <c r="IUV43" s="3"/>
      <c r="IUW43" s="3"/>
      <c r="IUX43" s="3"/>
      <c r="IUY43" s="3"/>
      <c r="IUZ43" s="3"/>
      <c r="IVA43" s="3"/>
      <c r="IVB43" s="3"/>
      <c r="IVC43" s="3"/>
      <c r="IVD43" s="3"/>
      <c r="IVE43" s="3"/>
      <c r="IVF43" s="3"/>
      <c r="IVG43" s="3"/>
      <c r="IVH43" s="3"/>
      <c r="IVI43" s="3"/>
      <c r="IVJ43" s="3"/>
      <c r="IVK43" s="3"/>
      <c r="IVL43" s="3"/>
      <c r="IVM43" s="3"/>
      <c r="IVN43" s="3"/>
      <c r="IVO43" s="3"/>
      <c r="IVP43" s="3"/>
      <c r="IVQ43" s="3"/>
      <c r="IVR43" s="3"/>
      <c r="IVS43" s="3"/>
      <c r="IVT43" s="3"/>
      <c r="IVU43" s="3"/>
      <c r="IVV43" s="3"/>
      <c r="IVW43" s="3"/>
      <c r="IVX43" s="3"/>
      <c r="IVY43" s="3"/>
      <c r="IVZ43" s="3"/>
      <c r="IWA43" s="3"/>
      <c r="IWB43" s="3"/>
      <c r="IWC43" s="3"/>
      <c r="IWD43" s="3"/>
      <c r="IWE43" s="3"/>
      <c r="IWF43" s="3"/>
      <c r="IWG43" s="3"/>
      <c r="IWH43" s="3"/>
      <c r="IWI43" s="3"/>
      <c r="IWJ43" s="3"/>
      <c r="IWK43" s="3"/>
      <c r="IWL43" s="3"/>
      <c r="IWM43" s="3"/>
      <c r="IWN43" s="3"/>
      <c r="IWO43" s="3"/>
      <c r="IWP43" s="3"/>
      <c r="IWQ43" s="3"/>
      <c r="IWR43" s="3"/>
      <c r="IWS43" s="3"/>
      <c r="IWT43" s="3"/>
      <c r="IWU43" s="3"/>
      <c r="IWV43" s="3"/>
      <c r="IWW43" s="3"/>
      <c r="IWX43" s="3"/>
      <c r="IWY43" s="3"/>
      <c r="IWZ43" s="3"/>
      <c r="IXA43" s="3"/>
      <c r="IXB43" s="3"/>
      <c r="IXC43" s="3"/>
      <c r="IXD43" s="3"/>
      <c r="IXE43" s="3"/>
      <c r="IXF43" s="3"/>
      <c r="IXG43" s="3"/>
      <c r="IXH43" s="3"/>
      <c r="IXI43" s="3"/>
      <c r="IXJ43" s="3"/>
      <c r="IXK43" s="3"/>
      <c r="IXL43" s="3"/>
      <c r="IXM43" s="3"/>
      <c r="IXN43" s="3"/>
      <c r="IXO43" s="3"/>
      <c r="IXP43" s="3"/>
      <c r="IXQ43" s="3"/>
      <c r="IXR43" s="3"/>
      <c r="IXS43" s="3"/>
      <c r="IXT43" s="3"/>
      <c r="IXU43" s="3"/>
      <c r="IXV43" s="3"/>
      <c r="IXW43" s="3"/>
      <c r="IXX43" s="3"/>
      <c r="IXY43" s="3"/>
      <c r="IXZ43" s="3"/>
      <c r="IYA43" s="3"/>
      <c r="IYB43" s="3"/>
      <c r="IYC43" s="3"/>
      <c r="IYD43" s="3"/>
      <c r="IYE43" s="3"/>
      <c r="IYF43" s="3"/>
      <c r="IYG43" s="3"/>
      <c r="IYH43" s="3"/>
      <c r="IYI43" s="3"/>
      <c r="IYJ43" s="3"/>
      <c r="IYK43" s="3"/>
      <c r="IYL43" s="3"/>
      <c r="IYM43" s="3"/>
      <c r="IYN43" s="3"/>
      <c r="IYO43" s="3"/>
      <c r="IYP43" s="3"/>
      <c r="IYQ43" s="3"/>
      <c r="IYR43" s="3"/>
      <c r="IYS43" s="3"/>
      <c r="IYT43" s="3"/>
      <c r="IYU43" s="3"/>
      <c r="IYV43" s="3"/>
      <c r="IYW43" s="3"/>
      <c r="IYX43" s="3"/>
      <c r="IYY43" s="3"/>
      <c r="IYZ43" s="3"/>
      <c r="IZA43" s="3"/>
      <c r="IZB43" s="3"/>
      <c r="IZC43" s="3"/>
      <c r="IZD43" s="3"/>
      <c r="IZE43" s="3"/>
      <c r="IZF43" s="3"/>
      <c r="IZG43" s="3"/>
      <c r="IZH43" s="3"/>
      <c r="IZI43" s="3"/>
      <c r="IZJ43" s="3"/>
      <c r="IZK43" s="3"/>
      <c r="IZL43" s="3"/>
      <c r="IZM43" s="3"/>
      <c r="IZN43" s="3"/>
      <c r="IZO43" s="3"/>
      <c r="IZP43" s="3"/>
      <c r="IZQ43" s="3"/>
      <c r="IZR43" s="3"/>
      <c r="IZS43" s="3"/>
      <c r="IZT43" s="3"/>
      <c r="IZU43" s="3"/>
      <c r="IZV43" s="3"/>
      <c r="IZW43" s="3"/>
      <c r="IZX43" s="3"/>
      <c r="IZY43" s="3"/>
      <c r="IZZ43" s="3"/>
      <c r="JAA43" s="3"/>
      <c r="JAB43" s="3"/>
      <c r="JAC43" s="3"/>
      <c r="JAD43" s="3"/>
      <c r="JAE43" s="3"/>
      <c r="JAF43" s="3"/>
      <c r="JAG43" s="3"/>
      <c r="JAH43" s="3"/>
      <c r="JAI43" s="3"/>
      <c r="JAJ43" s="3"/>
      <c r="JAK43" s="3"/>
      <c r="JAL43" s="3"/>
      <c r="JAM43" s="3"/>
      <c r="JAN43" s="3"/>
      <c r="JAO43" s="3"/>
      <c r="JAP43" s="3"/>
      <c r="JAQ43" s="3"/>
      <c r="JAR43" s="3"/>
      <c r="JAS43" s="3"/>
      <c r="JAT43" s="3"/>
      <c r="JAU43" s="3"/>
      <c r="JAV43" s="3"/>
      <c r="JAW43" s="3"/>
      <c r="JAX43" s="3"/>
      <c r="JAY43" s="3"/>
      <c r="JAZ43" s="3"/>
      <c r="JBA43" s="3"/>
      <c r="JBB43" s="3"/>
      <c r="JBC43" s="3"/>
      <c r="JBD43" s="3"/>
      <c r="JBE43" s="3"/>
      <c r="JBF43" s="3"/>
      <c r="JBG43" s="3"/>
      <c r="JBH43" s="3"/>
      <c r="JBI43" s="3"/>
      <c r="JBJ43" s="3"/>
      <c r="JBK43" s="3"/>
      <c r="JBL43" s="3"/>
      <c r="JBM43" s="3"/>
      <c r="JBN43" s="3"/>
      <c r="JBO43" s="3"/>
      <c r="JBP43" s="3"/>
      <c r="JBQ43" s="3"/>
      <c r="JBR43" s="3"/>
      <c r="JBS43" s="3"/>
      <c r="JBT43" s="3"/>
      <c r="JBU43" s="3"/>
      <c r="JBV43" s="3"/>
      <c r="JBW43" s="3"/>
      <c r="JBX43" s="3"/>
      <c r="JBY43" s="3"/>
      <c r="JBZ43" s="3"/>
      <c r="JCA43" s="3"/>
      <c r="JCB43" s="3"/>
      <c r="JCC43" s="3"/>
      <c r="JCD43" s="3"/>
      <c r="JCE43" s="3"/>
      <c r="JCF43" s="3"/>
      <c r="JCG43" s="3"/>
      <c r="JCH43" s="3"/>
      <c r="JCI43" s="3"/>
      <c r="JCJ43" s="3"/>
      <c r="JCK43" s="3"/>
      <c r="JCL43" s="3"/>
      <c r="JCM43" s="3"/>
      <c r="JCN43" s="3"/>
      <c r="JCO43" s="3"/>
      <c r="JCP43" s="3"/>
      <c r="JCQ43" s="3"/>
      <c r="JCR43" s="3"/>
      <c r="JCS43" s="3"/>
      <c r="JCT43" s="3"/>
      <c r="JCU43" s="3"/>
      <c r="JCV43" s="3"/>
      <c r="JCW43" s="3"/>
      <c r="JCX43" s="3"/>
      <c r="JCY43" s="3"/>
      <c r="JCZ43" s="3"/>
      <c r="JDA43" s="3"/>
      <c r="JDB43" s="3"/>
      <c r="JDC43" s="3"/>
      <c r="JDD43" s="3"/>
      <c r="JDE43" s="3"/>
      <c r="JDF43" s="3"/>
      <c r="JDG43" s="3"/>
      <c r="JDH43" s="3"/>
      <c r="JDI43" s="3"/>
      <c r="JDJ43" s="3"/>
      <c r="JDK43" s="3"/>
      <c r="JDL43" s="3"/>
      <c r="JDM43" s="3"/>
      <c r="JDN43" s="3"/>
      <c r="JDO43" s="3"/>
      <c r="JDP43" s="3"/>
      <c r="JDQ43" s="3"/>
      <c r="JDR43" s="3"/>
      <c r="JDS43" s="3"/>
      <c r="JDT43" s="3"/>
      <c r="JDU43" s="3"/>
      <c r="JDV43" s="3"/>
      <c r="JDW43" s="3"/>
      <c r="JDX43" s="3"/>
      <c r="JDY43" s="3"/>
      <c r="JDZ43" s="3"/>
      <c r="JEA43" s="3"/>
      <c r="JEB43" s="3"/>
      <c r="JEC43" s="3"/>
      <c r="JED43" s="3"/>
      <c r="JEE43" s="3"/>
      <c r="JEF43" s="3"/>
      <c r="JEG43" s="3"/>
      <c r="JEH43" s="3"/>
      <c r="JEI43" s="3"/>
      <c r="JEJ43" s="3"/>
      <c r="JEK43" s="3"/>
      <c r="JEL43" s="3"/>
      <c r="JEM43" s="3"/>
      <c r="JEN43" s="3"/>
      <c r="JEO43" s="3"/>
      <c r="JEP43" s="3"/>
      <c r="JEQ43" s="3"/>
      <c r="JER43" s="3"/>
      <c r="JES43" s="3"/>
      <c r="JET43" s="3"/>
      <c r="JEU43" s="3"/>
      <c r="JEV43" s="3"/>
      <c r="JEW43" s="3"/>
      <c r="JEX43" s="3"/>
      <c r="JEY43" s="3"/>
      <c r="JEZ43" s="3"/>
      <c r="JFA43" s="3"/>
      <c r="JFB43" s="3"/>
      <c r="JFC43" s="3"/>
      <c r="JFD43" s="3"/>
      <c r="JFE43" s="3"/>
      <c r="JFF43" s="3"/>
      <c r="JFG43" s="3"/>
      <c r="JFH43" s="3"/>
      <c r="JFI43" s="3"/>
      <c r="JFJ43" s="3"/>
      <c r="JFK43" s="3"/>
      <c r="JFL43" s="3"/>
      <c r="JFM43" s="3"/>
      <c r="JFN43" s="3"/>
      <c r="JFO43" s="3"/>
      <c r="JFP43" s="3"/>
      <c r="JFQ43" s="3"/>
      <c r="JFR43" s="3"/>
      <c r="JFS43" s="3"/>
      <c r="JFT43" s="3"/>
      <c r="JFU43" s="3"/>
      <c r="JFV43" s="3"/>
      <c r="JFW43" s="3"/>
      <c r="JFX43" s="3"/>
      <c r="JFY43" s="3"/>
      <c r="JFZ43" s="3"/>
      <c r="JGA43" s="3"/>
      <c r="JGB43" s="3"/>
      <c r="JGC43" s="3"/>
      <c r="JGD43" s="3"/>
      <c r="JGE43" s="3"/>
      <c r="JGF43" s="3"/>
      <c r="JGG43" s="3"/>
      <c r="JGH43" s="3"/>
      <c r="JGI43" s="3"/>
      <c r="JGJ43" s="3"/>
      <c r="JGK43" s="3"/>
      <c r="JGL43" s="3"/>
      <c r="JGM43" s="3"/>
      <c r="JGN43" s="3"/>
      <c r="JGO43" s="3"/>
      <c r="JGP43" s="3"/>
      <c r="JGQ43" s="3"/>
      <c r="JGR43" s="3"/>
      <c r="JGS43" s="3"/>
      <c r="JGT43" s="3"/>
      <c r="JGU43" s="3"/>
      <c r="JGV43" s="3"/>
      <c r="JGW43" s="3"/>
      <c r="JGX43" s="3"/>
      <c r="JGY43" s="3"/>
      <c r="JGZ43" s="3"/>
      <c r="JHA43" s="3"/>
      <c r="JHB43" s="3"/>
      <c r="JHC43" s="3"/>
      <c r="JHD43" s="3"/>
      <c r="JHE43" s="3"/>
      <c r="JHF43" s="3"/>
      <c r="JHG43" s="3"/>
      <c r="JHH43" s="3"/>
      <c r="JHI43" s="3"/>
      <c r="JHJ43" s="3"/>
      <c r="JHK43" s="3"/>
      <c r="JHL43" s="3"/>
      <c r="JHM43" s="3"/>
      <c r="JHN43" s="3"/>
      <c r="JHO43" s="3"/>
      <c r="JHP43" s="3"/>
      <c r="JHQ43" s="3"/>
      <c r="JHR43" s="3"/>
      <c r="JHS43" s="3"/>
      <c r="JHT43" s="3"/>
      <c r="JHU43" s="3"/>
      <c r="JHV43" s="3"/>
      <c r="JHW43" s="3"/>
      <c r="JHX43" s="3"/>
      <c r="JHY43" s="3"/>
      <c r="JHZ43" s="3"/>
      <c r="JIA43" s="3"/>
      <c r="JIB43" s="3"/>
      <c r="JIC43" s="3"/>
      <c r="JID43" s="3"/>
      <c r="JIE43" s="3"/>
      <c r="JIF43" s="3"/>
      <c r="JIG43" s="3"/>
      <c r="JIH43" s="3"/>
      <c r="JII43" s="3"/>
      <c r="JIJ43" s="3"/>
      <c r="JIK43" s="3"/>
      <c r="JIL43" s="3"/>
      <c r="JIM43" s="3"/>
      <c r="JIN43" s="3"/>
      <c r="JIO43" s="3"/>
      <c r="JIP43" s="3"/>
      <c r="JIQ43" s="3"/>
      <c r="JIR43" s="3"/>
      <c r="JIS43" s="3"/>
      <c r="JIT43" s="3"/>
      <c r="JIU43" s="3"/>
      <c r="JIV43" s="3"/>
      <c r="JIW43" s="3"/>
      <c r="JIX43" s="3"/>
      <c r="JIY43" s="3"/>
      <c r="JIZ43" s="3"/>
      <c r="JJA43" s="3"/>
      <c r="JJB43" s="3"/>
      <c r="JJC43" s="3"/>
      <c r="JJD43" s="3"/>
      <c r="JJE43" s="3"/>
      <c r="JJF43" s="3"/>
      <c r="JJG43" s="3"/>
      <c r="JJH43" s="3"/>
      <c r="JJI43" s="3"/>
      <c r="JJJ43" s="3"/>
      <c r="JJK43" s="3"/>
      <c r="JJL43" s="3"/>
      <c r="JJM43" s="3"/>
      <c r="JJN43" s="3"/>
      <c r="JJO43" s="3"/>
      <c r="JJP43" s="3"/>
      <c r="JJQ43" s="3"/>
      <c r="JJR43" s="3"/>
      <c r="JJS43" s="3"/>
      <c r="JJT43" s="3"/>
      <c r="JJU43" s="3"/>
      <c r="JJV43" s="3"/>
      <c r="JJW43" s="3"/>
      <c r="JJX43" s="3"/>
      <c r="JJY43" s="3"/>
      <c r="JJZ43" s="3"/>
      <c r="JKA43" s="3"/>
      <c r="JKB43" s="3"/>
      <c r="JKC43" s="3"/>
      <c r="JKD43" s="3"/>
      <c r="JKE43" s="3"/>
      <c r="JKF43" s="3"/>
      <c r="JKG43" s="3"/>
      <c r="JKH43" s="3"/>
      <c r="JKI43" s="3"/>
      <c r="JKJ43" s="3"/>
      <c r="JKK43" s="3"/>
      <c r="JKL43" s="3"/>
      <c r="JKM43" s="3"/>
      <c r="JKN43" s="3"/>
      <c r="JKO43" s="3"/>
      <c r="JKP43" s="3"/>
      <c r="JKQ43" s="3"/>
      <c r="JKR43" s="3"/>
      <c r="JKS43" s="3"/>
      <c r="JKT43" s="3"/>
      <c r="JKU43" s="3"/>
      <c r="JKV43" s="3"/>
      <c r="JKW43" s="3"/>
      <c r="JKX43" s="3"/>
      <c r="JKY43" s="3"/>
      <c r="JKZ43" s="3"/>
      <c r="JLA43" s="3"/>
      <c r="JLB43" s="3"/>
      <c r="JLC43" s="3"/>
      <c r="JLD43" s="3"/>
      <c r="JLE43" s="3"/>
      <c r="JLF43" s="3"/>
      <c r="JLG43" s="3"/>
      <c r="JLH43" s="3"/>
      <c r="JLI43" s="3"/>
      <c r="JLJ43" s="3"/>
      <c r="JLK43" s="3"/>
      <c r="JLL43" s="3"/>
      <c r="JLM43" s="3"/>
      <c r="JLN43" s="3"/>
      <c r="JLO43" s="3"/>
      <c r="JLP43" s="3"/>
      <c r="JLQ43" s="3"/>
      <c r="JLR43" s="3"/>
      <c r="JLS43" s="3"/>
      <c r="JLT43" s="3"/>
      <c r="JLU43" s="3"/>
      <c r="JLV43" s="3"/>
      <c r="JLW43" s="3"/>
      <c r="JLX43" s="3"/>
      <c r="JLY43" s="3"/>
      <c r="JLZ43" s="3"/>
      <c r="JMA43" s="3"/>
      <c r="JMB43" s="3"/>
      <c r="JMC43" s="3"/>
      <c r="JMD43" s="3"/>
      <c r="JME43" s="3"/>
      <c r="JMF43" s="3"/>
      <c r="JMG43" s="3"/>
      <c r="JMH43" s="3"/>
      <c r="JMI43" s="3"/>
      <c r="JMJ43" s="3"/>
      <c r="JMK43" s="3"/>
      <c r="JML43" s="3"/>
      <c r="JMM43" s="3"/>
      <c r="JMN43" s="3"/>
      <c r="JMO43" s="3"/>
      <c r="JMP43" s="3"/>
      <c r="JMQ43" s="3"/>
      <c r="JMR43" s="3"/>
      <c r="JMS43" s="3"/>
      <c r="JMT43" s="3"/>
      <c r="JMU43" s="3"/>
      <c r="JMV43" s="3"/>
      <c r="JMW43" s="3"/>
      <c r="JMX43" s="3"/>
      <c r="JMY43" s="3"/>
      <c r="JMZ43" s="3"/>
      <c r="JNA43" s="3"/>
      <c r="JNB43" s="3"/>
      <c r="JNC43" s="3"/>
      <c r="JND43" s="3"/>
      <c r="JNE43" s="3"/>
      <c r="JNF43" s="3"/>
      <c r="JNG43" s="3"/>
      <c r="JNH43" s="3"/>
      <c r="JNI43" s="3"/>
      <c r="JNJ43" s="3"/>
      <c r="JNK43" s="3"/>
      <c r="JNL43" s="3"/>
      <c r="JNM43" s="3"/>
      <c r="JNN43" s="3"/>
      <c r="JNO43" s="3"/>
      <c r="JNP43" s="3"/>
      <c r="JNQ43" s="3"/>
      <c r="JNR43" s="3"/>
      <c r="JNS43" s="3"/>
      <c r="JNT43" s="3"/>
      <c r="JNU43" s="3"/>
      <c r="JNV43" s="3"/>
      <c r="JNW43" s="3"/>
      <c r="JNX43" s="3"/>
      <c r="JNY43" s="3"/>
      <c r="JNZ43" s="3"/>
      <c r="JOA43" s="3"/>
      <c r="JOB43" s="3"/>
      <c r="JOC43" s="3"/>
      <c r="JOD43" s="3"/>
      <c r="JOE43" s="3"/>
      <c r="JOF43" s="3"/>
      <c r="JOG43" s="3"/>
      <c r="JOH43" s="3"/>
      <c r="JOI43" s="3"/>
      <c r="JOJ43" s="3"/>
      <c r="JOK43" s="3"/>
      <c r="JOL43" s="3"/>
      <c r="JOM43" s="3"/>
      <c r="JON43" s="3"/>
      <c r="JOO43" s="3"/>
      <c r="JOP43" s="3"/>
      <c r="JOQ43" s="3"/>
      <c r="JOR43" s="3"/>
      <c r="JOS43" s="3"/>
      <c r="JOT43" s="3"/>
      <c r="JOU43" s="3"/>
      <c r="JOV43" s="3"/>
      <c r="JOW43" s="3"/>
      <c r="JOX43" s="3"/>
      <c r="JOY43" s="3"/>
      <c r="JOZ43" s="3"/>
      <c r="JPA43" s="3"/>
      <c r="JPB43" s="3"/>
      <c r="JPC43" s="3"/>
      <c r="JPD43" s="3"/>
      <c r="JPE43" s="3"/>
      <c r="JPF43" s="3"/>
      <c r="JPG43" s="3"/>
      <c r="JPH43" s="3"/>
      <c r="JPI43" s="3"/>
      <c r="JPJ43" s="3"/>
      <c r="JPK43" s="3"/>
      <c r="JPL43" s="3"/>
      <c r="JPM43" s="3"/>
      <c r="JPN43" s="3"/>
      <c r="JPO43" s="3"/>
      <c r="JPP43" s="3"/>
      <c r="JPQ43" s="3"/>
      <c r="JPR43" s="3"/>
      <c r="JPS43" s="3"/>
      <c r="JPT43" s="3"/>
      <c r="JPU43" s="3"/>
      <c r="JPV43" s="3"/>
      <c r="JPW43" s="3"/>
      <c r="JPX43" s="3"/>
      <c r="JPY43" s="3"/>
      <c r="JPZ43" s="3"/>
      <c r="JQA43" s="3"/>
      <c r="JQB43" s="3"/>
      <c r="JQC43" s="3"/>
      <c r="JQD43" s="3"/>
      <c r="JQE43" s="3"/>
      <c r="JQF43" s="3"/>
      <c r="JQG43" s="3"/>
      <c r="JQH43" s="3"/>
      <c r="JQI43" s="3"/>
      <c r="JQJ43" s="3"/>
      <c r="JQK43" s="3"/>
      <c r="JQL43" s="3"/>
      <c r="JQM43" s="3"/>
      <c r="JQN43" s="3"/>
      <c r="JQO43" s="3"/>
      <c r="JQP43" s="3"/>
      <c r="JQQ43" s="3"/>
      <c r="JQR43" s="3"/>
      <c r="JQS43" s="3"/>
      <c r="JQT43" s="3"/>
      <c r="JQU43" s="3"/>
      <c r="JQV43" s="3"/>
      <c r="JQW43" s="3"/>
      <c r="JQX43" s="3"/>
      <c r="JQY43" s="3"/>
      <c r="JQZ43" s="3"/>
      <c r="JRA43" s="3"/>
      <c r="JRB43" s="3"/>
      <c r="JRC43" s="3"/>
      <c r="JRD43" s="3"/>
      <c r="JRE43" s="3"/>
      <c r="JRF43" s="3"/>
      <c r="JRG43" s="3"/>
      <c r="JRH43" s="3"/>
      <c r="JRI43" s="3"/>
      <c r="JRJ43" s="3"/>
      <c r="JRK43" s="3"/>
      <c r="JRL43" s="3"/>
      <c r="JRM43" s="3"/>
      <c r="JRN43" s="3"/>
      <c r="JRO43" s="3"/>
      <c r="JRP43" s="3"/>
      <c r="JRQ43" s="3"/>
      <c r="JRR43" s="3"/>
      <c r="JRS43" s="3"/>
      <c r="JRT43" s="3"/>
      <c r="JRU43" s="3"/>
      <c r="JRV43" s="3"/>
      <c r="JRW43" s="3"/>
      <c r="JRX43" s="3"/>
      <c r="JRY43" s="3"/>
      <c r="JRZ43" s="3"/>
      <c r="JSA43" s="3"/>
      <c r="JSB43" s="3"/>
      <c r="JSC43" s="3"/>
      <c r="JSD43" s="3"/>
      <c r="JSE43" s="3"/>
      <c r="JSF43" s="3"/>
      <c r="JSG43" s="3"/>
      <c r="JSH43" s="3"/>
      <c r="JSI43" s="3"/>
      <c r="JSJ43" s="3"/>
      <c r="JSK43" s="3"/>
      <c r="JSL43" s="3"/>
      <c r="JSM43" s="3"/>
      <c r="JSN43" s="3"/>
      <c r="JSO43" s="3"/>
      <c r="JSP43" s="3"/>
      <c r="JSQ43" s="3"/>
      <c r="JSR43" s="3"/>
      <c r="JSS43" s="3"/>
      <c r="JST43" s="3"/>
      <c r="JSU43" s="3"/>
      <c r="JSV43" s="3"/>
      <c r="JSW43" s="3"/>
      <c r="JSX43" s="3"/>
      <c r="JSY43" s="3"/>
      <c r="JSZ43" s="3"/>
      <c r="JTA43" s="3"/>
      <c r="JTB43" s="3"/>
      <c r="JTC43" s="3"/>
      <c r="JTD43" s="3"/>
      <c r="JTE43" s="3"/>
      <c r="JTF43" s="3"/>
      <c r="JTG43" s="3"/>
      <c r="JTH43" s="3"/>
      <c r="JTI43" s="3"/>
      <c r="JTJ43" s="3"/>
      <c r="JTK43" s="3"/>
      <c r="JTL43" s="3"/>
      <c r="JTM43" s="3"/>
      <c r="JTN43" s="3"/>
      <c r="JTO43" s="3"/>
      <c r="JTP43" s="3"/>
      <c r="JTQ43" s="3"/>
      <c r="JTR43" s="3"/>
      <c r="JTS43" s="3"/>
      <c r="JTT43" s="3"/>
      <c r="JTU43" s="3"/>
      <c r="JTV43" s="3"/>
      <c r="JTW43" s="3"/>
      <c r="JTX43" s="3"/>
      <c r="JTY43" s="3"/>
      <c r="JTZ43" s="3"/>
      <c r="JUA43" s="3"/>
      <c r="JUB43" s="3"/>
      <c r="JUC43" s="3"/>
      <c r="JUD43" s="3"/>
      <c r="JUE43" s="3"/>
      <c r="JUF43" s="3"/>
      <c r="JUG43" s="3"/>
      <c r="JUH43" s="3"/>
      <c r="JUI43" s="3"/>
      <c r="JUJ43" s="3"/>
      <c r="JUK43" s="3"/>
      <c r="JUL43" s="3"/>
      <c r="JUM43" s="3"/>
      <c r="JUN43" s="3"/>
      <c r="JUO43" s="3"/>
      <c r="JUP43" s="3"/>
      <c r="JUQ43" s="3"/>
      <c r="JUR43" s="3"/>
      <c r="JUS43" s="3"/>
      <c r="JUT43" s="3"/>
      <c r="JUU43" s="3"/>
      <c r="JUV43" s="3"/>
      <c r="JUW43" s="3"/>
      <c r="JUX43" s="3"/>
      <c r="JUY43" s="3"/>
      <c r="JUZ43" s="3"/>
      <c r="JVA43" s="3"/>
      <c r="JVB43" s="3"/>
      <c r="JVC43" s="3"/>
      <c r="JVD43" s="3"/>
      <c r="JVE43" s="3"/>
      <c r="JVF43" s="3"/>
      <c r="JVG43" s="3"/>
      <c r="JVH43" s="3"/>
      <c r="JVI43" s="3"/>
      <c r="JVJ43" s="3"/>
      <c r="JVK43" s="3"/>
      <c r="JVL43" s="3"/>
      <c r="JVM43" s="3"/>
      <c r="JVN43" s="3"/>
      <c r="JVO43" s="3"/>
      <c r="JVP43" s="3"/>
      <c r="JVQ43" s="3"/>
      <c r="JVR43" s="3"/>
      <c r="JVS43" s="3"/>
      <c r="JVT43" s="3"/>
      <c r="JVU43" s="3"/>
      <c r="JVV43" s="3"/>
      <c r="JVW43" s="3"/>
      <c r="JVX43" s="3"/>
      <c r="JVY43" s="3"/>
      <c r="JVZ43" s="3"/>
      <c r="JWA43" s="3"/>
      <c r="JWB43" s="3"/>
      <c r="JWC43" s="3"/>
      <c r="JWD43" s="3"/>
      <c r="JWE43" s="3"/>
      <c r="JWF43" s="3"/>
      <c r="JWG43" s="3"/>
      <c r="JWH43" s="3"/>
      <c r="JWI43" s="3"/>
      <c r="JWJ43" s="3"/>
      <c r="JWK43" s="3"/>
      <c r="JWL43" s="3"/>
      <c r="JWM43" s="3"/>
      <c r="JWN43" s="3"/>
      <c r="JWO43" s="3"/>
      <c r="JWP43" s="3"/>
      <c r="JWQ43" s="3"/>
      <c r="JWR43" s="3"/>
      <c r="JWS43" s="3"/>
      <c r="JWT43" s="3"/>
      <c r="JWU43" s="3"/>
      <c r="JWV43" s="3"/>
      <c r="JWW43" s="3"/>
      <c r="JWX43" s="3"/>
      <c r="JWY43" s="3"/>
      <c r="JWZ43" s="3"/>
      <c r="JXA43" s="3"/>
      <c r="JXB43" s="3"/>
      <c r="JXC43" s="3"/>
      <c r="JXD43" s="3"/>
      <c r="JXE43" s="3"/>
      <c r="JXF43" s="3"/>
      <c r="JXG43" s="3"/>
      <c r="JXH43" s="3"/>
      <c r="JXI43" s="3"/>
      <c r="JXJ43" s="3"/>
      <c r="JXK43" s="3"/>
      <c r="JXL43" s="3"/>
      <c r="JXM43" s="3"/>
      <c r="JXN43" s="3"/>
      <c r="JXO43" s="3"/>
      <c r="JXP43" s="3"/>
      <c r="JXQ43" s="3"/>
      <c r="JXR43" s="3"/>
      <c r="JXS43" s="3"/>
      <c r="JXT43" s="3"/>
      <c r="JXU43" s="3"/>
      <c r="JXV43" s="3"/>
      <c r="JXW43" s="3"/>
      <c r="JXX43" s="3"/>
      <c r="JXY43" s="3"/>
      <c r="JXZ43" s="3"/>
      <c r="JYA43" s="3"/>
      <c r="JYB43" s="3"/>
      <c r="JYC43" s="3"/>
      <c r="JYD43" s="3"/>
      <c r="JYE43" s="3"/>
      <c r="JYF43" s="3"/>
      <c r="JYG43" s="3"/>
      <c r="JYH43" s="3"/>
      <c r="JYI43" s="3"/>
      <c r="JYJ43" s="3"/>
      <c r="JYK43" s="3"/>
      <c r="JYL43" s="3"/>
      <c r="JYM43" s="3"/>
      <c r="JYN43" s="3"/>
      <c r="JYO43" s="3"/>
      <c r="JYP43" s="3"/>
      <c r="JYQ43" s="3"/>
      <c r="JYR43" s="3"/>
      <c r="JYS43" s="3"/>
      <c r="JYT43" s="3"/>
      <c r="JYU43" s="3"/>
      <c r="JYV43" s="3"/>
      <c r="JYW43" s="3"/>
      <c r="JYX43" s="3"/>
      <c r="JYY43" s="3"/>
      <c r="JYZ43" s="3"/>
      <c r="JZA43" s="3"/>
      <c r="JZB43" s="3"/>
      <c r="JZC43" s="3"/>
      <c r="JZD43" s="3"/>
      <c r="JZE43" s="3"/>
      <c r="JZF43" s="3"/>
      <c r="JZG43" s="3"/>
      <c r="JZH43" s="3"/>
      <c r="JZI43" s="3"/>
      <c r="JZJ43" s="3"/>
      <c r="JZK43" s="3"/>
      <c r="JZL43" s="3"/>
      <c r="JZM43" s="3"/>
      <c r="JZN43" s="3"/>
      <c r="JZO43" s="3"/>
      <c r="JZP43" s="3"/>
      <c r="JZQ43" s="3"/>
      <c r="JZR43" s="3"/>
      <c r="JZS43" s="3"/>
      <c r="JZT43" s="3"/>
      <c r="JZU43" s="3"/>
      <c r="JZV43" s="3"/>
      <c r="JZW43" s="3"/>
      <c r="JZX43" s="3"/>
      <c r="JZY43" s="3"/>
      <c r="JZZ43" s="3"/>
      <c r="KAA43" s="3"/>
      <c r="KAB43" s="3"/>
      <c r="KAC43" s="3"/>
      <c r="KAD43" s="3"/>
      <c r="KAE43" s="3"/>
      <c r="KAF43" s="3"/>
      <c r="KAG43" s="3"/>
      <c r="KAH43" s="3"/>
      <c r="KAI43" s="3"/>
      <c r="KAJ43" s="3"/>
      <c r="KAK43" s="3"/>
      <c r="KAL43" s="3"/>
      <c r="KAM43" s="3"/>
      <c r="KAN43" s="3"/>
      <c r="KAO43" s="3"/>
      <c r="KAP43" s="3"/>
      <c r="KAQ43" s="3"/>
      <c r="KAR43" s="3"/>
      <c r="KAS43" s="3"/>
      <c r="KAT43" s="3"/>
      <c r="KAU43" s="3"/>
      <c r="KAV43" s="3"/>
      <c r="KAW43" s="3"/>
      <c r="KAX43" s="3"/>
      <c r="KAY43" s="3"/>
      <c r="KAZ43" s="3"/>
      <c r="KBA43" s="3"/>
      <c r="KBB43" s="3"/>
      <c r="KBC43" s="3"/>
      <c r="KBD43" s="3"/>
      <c r="KBE43" s="3"/>
      <c r="KBF43" s="3"/>
      <c r="KBG43" s="3"/>
      <c r="KBH43" s="3"/>
      <c r="KBI43" s="3"/>
      <c r="KBJ43" s="3"/>
      <c r="KBK43" s="3"/>
      <c r="KBL43" s="3"/>
      <c r="KBM43" s="3"/>
      <c r="KBN43" s="3"/>
      <c r="KBO43" s="3"/>
      <c r="KBP43" s="3"/>
      <c r="KBQ43" s="3"/>
      <c r="KBR43" s="3"/>
      <c r="KBS43" s="3"/>
      <c r="KBT43" s="3"/>
      <c r="KBU43" s="3"/>
      <c r="KBV43" s="3"/>
      <c r="KBW43" s="3"/>
      <c r="KBX43" s="3"/>
      <c r="KBY43" s="3"/>
      <c r="KBZ43" s="3"/>
      <c r="KCA43" s="3"/>
      <c r="KCB43" s="3"/>
      <c r="KCC43" s="3"/>
      <c r="KCD43" s="3"/>
      <c r="KCE43" s="3"/>
      <c r="KCF43" s="3"/>
      <c r="KCG43" s="3"/>
      <c r="KCH43" s="3"/>
      <c r="KCI43" s="3"/>
      <c r="KCJ43" s="3"/>
      <c r="KCK43" s="3"/>
      <c r="KCL43" s="3"/>
      <c r="KCM43" s="3"/>
      <c r="KCN43" s="3"/>
      <c r="KCO43" s="3"/>
      <c r="KCP43" s="3"/>
      <c r="KCQ43" s="3"/>
      <c r="KCR43" s="3"/>
      <c r="KCS43" s="3"/>
      <c r="KCT43" s="3"/>
      <c r="KCU43" s="3"/>
      <c r="KCV43" s="3"/>
      <c r="KCW43" s="3"/>
      <c r="KCX43" s="3"/>
      <c r="KCY43" s="3"/>
      <c r="KCZ43" s="3"/>
      <c r="KDA43" s="3"/>
      <c r="KDB43" s="3"/>
      <c r="KDC43" s="3"/>
      <c r="KDD43" s="3"/>
      <c r="KDE43" s="3"/>
      <c r="KDF43" s="3"/>
      <c r="KDG43" s="3"/>
      <c r="KDH43" s="3"/>
      <c r="KDI43" s="3"/>
      <c r="KDJ43" s="3"/>
      <c r="KDK43" s="3"/>
      <c r="KDL43" s="3"/>
      <c r="KDM43" s="3"/>
      <c r="KDN43" s="3"/>
      <c r="KDO43" s="3"/>
      <c r="KDP43" s="3"/>
      <c r="KDQ43" s="3"/>
      <c r="KDR43" s="3"/>
      <c r="KDS43" s="3"/>
      <c r="KDT43" s="3"/>
      <c r="KDU43" s="3"/>
      <c r="KDV43" s="3"/>
      <c r="KDW43" s="3"/>
      <c r="KDX43" s="3"/>
      <c r="KDY43" s="3"/>
      <c r="KDZ43" s="3"/>
      <c r="KEA43" s="3"/>
      <c r="KEB43" s="3"/>
      <c r="KEC43" s="3"/>
      <c r="KED43" s="3"/>
      <c r="KEE43" s="3"/>
      <c r="KEF43" s="3"/>
      <c r="KEG43" s="3"/>
      <c r="KEH43" s="3"/>
      <c r="KEI43" s="3"/>
      <c r="KEJ43" s="3"/>
      <c r="KEK43" s="3"/>
      <c r="KEL43" s="3"/>
      <c r="KEM43" s="3"/>
      <c r="KEN43" s="3"/>
      <c r="KEO43" s="3"/>
      <c r="KEP43" s="3"/>
      <c r="KEQ43" s="3"/>
      <c r="KER43" s="3"/>
      <c r="KES43" s="3"/>
      <c r="KET43" s="3"/>
      <c r="KEU43" s="3"/>
      <c r="KEV43" s="3"/>
      <c r="KEW43" s="3"/>
      <c r="KEX43" s="3"/>
      <c r="KEY43" s="3"/>
      <c r="KEZ43" s="3"/>
      <c r="KFA43" s="3"/>
      <c r="KFB43" s="3"/>
      <c r="KFC43" s="3"/>
      <c r="KFD43" s="3"/>
      <c r="KFE43" s="3"/>
      <c r="KFF43" s="3"/>
      <c r="KFG43" s="3"/>
      <c r="KFH43" s="3"/>
      <c r="KFI43" s="3"/>
      <c r="KFJ43" s="3"/>
      <c r="KFK43" s="3"/>
      <c r="KFL43" s="3"/>
      <c r="KFM43" s="3"/>
      <c r="KFN43" s="3"/>
      <c r="KFO43" s="3"/>
      <c r="KFP43" s="3"/>
      <c r="KFQ43" s="3"/>
      <c r="KFR43" s="3"/>
      <c r="KFS43" s="3"/>
      <c r="KFT43" s="3"/>
      <c r="KFU43" s="3"/>
      <c r="KFV43" s="3"/>
      <c r="KFW43" s="3"/>
      <c r="KFX43" s="3"/>
      <c r="KFY43" s="3"/>
      <c r="KFZ43" s="3"/>
      <c r="KGA43" s="3"/>
      <c r="KGB43" s="3"/>
      <c r="KGC43" s="3"/>
      <c r="KGD43" s="3"/>
      <c r="KGE43" s="3"/>
      <c r="KGF43" s="3"/>
      <c r="KGG43" s="3"/>
      <c r="KGH43" s="3"/>
      <c r="KGI43" s="3"/>
      <c r="KGJ43" s="3"/>
      <c r="KGK43" s="3"/>
      <c r="KGL43" s="3"/>
      <c r="KGM43" s="3"/>
      <c r="KGN43" s="3"/>
      <c r="KGO43" s="3"/>
      <c r="KGP43" s="3"/>
      <c r="KGQ43" s="3"/>
      <c r="KGR43" s="3"/>
      <c r="KGS43" s="3"/>
      <c r="KGT43" s="3"/>
      <c r="KGU43" s="3"/>
      <c r="KGV43" s="3"/>
      <c r="KGW43" s="3"/>
      <c r="KGX43" s="3"/>
      <c r="KGY43" s="3"/>
      <c r="KGZ43" s="3"/>
      <c r="KHA43" s="3"/>
      <c r="KHB43" s="3"/>
      <c r="KHC43" s="3"/>
      <c r="KHD43" s="3"/>
      <c r="KHE43" s="3"/>
      <c r="KHF43" s="3"/>
      <c r="KHG43" s="3"/>
      <c r="KHH43" s="3"/>
      <c r="KHI43" s="3"/>
      <c r="KHJ43" s="3"/>
      <c r="KHK43" s="3"/>
      <c r="KHL43" s="3"/>
      <c r="KHM43" s="3"/>
      <c r="KHN43" s="3"/>
      <c r="KHO43" s="3"/>
      <c r="KHP43" s="3"/>
      <c r="KHQ43" s="3"/>
      <c r="KHR43" s="3"/>
      <c r="KHS43" s="3"/>
      <c r="KHT43" s="3"/>
      <c r="KHU43" s="3"/>
      <c r="KHV43" s="3"/>
      <c r="KHW43" s="3"/>
      <c r="KHX43" s="3"/>
      <c r="KHY43" s="3"/>
      <c r="KHZ43" s="3"/>
      <c r="KIA43" s="3"/>
      <c r="KIB43" s="3"/>
      <c r="KIC43" s="3"/>
      <c r="KID43" s="3"/>
      <c r="KIE43" s="3"/>
      <c r="KIF43" s="3"/>
      <c r="KIG43" s="3"/>
      <c r="KIH43" s="3"/>
      <c r="KII43" s="3"/>
      <c r="KIJ43" s="3"/>
      <c r="KIK43" s="3"/>
      <c r="KIL43" s="3"/>
      <c r="KIM43" s="3"/>
      <c r="KIN43" s="3"/>
      <c r="KIO43" s="3"/>
      <c r="KIP43" s="3"/>
      <c r="KIQ43" s="3"/>
      <c r="KIR43" s="3"/>
      <c r="KIS43" s="3"/>
      <c r="KIT43" s="3"/>
      <c r="KIU43" s="3"/>
      <c r="KIV43" s="3"/>
      <c r="KIW43" s="3"/>
      <c r="KIX43" s="3"/>
      <c r="KIY43" s="3"/>
      <c r="KIZ43" s="3"/>
      <c r="KJA43" s="3"/>
      <c r="KJB43" s="3"/>
      <c r="KJC43" s="3"/>
      <c r="KJD43" s="3"/>
      <c r="KJE43" s="3"/>
      <c r="KJF43" s="3"/>
      <c r="KJG43" s="3"/>
      <c r="KJH43" s="3"/>
      <c r="KJI43" s="3"/>
      <c r="KJJ43" s="3"/>
      <c r="KJK43" s="3"/>
      <c r="KJL43" s="3"/>
      <c r="KJM43" s="3"/>
      <c r="KJN43" s="3"/>
      <c r="KJO43" s="3"/>
      <c r="KJP43" s="3"/>
      <c r="KJQ43" s="3"/>
      <c r="KJR43" s="3"/>
      <c r="KJS43" s="3"/>
      <c r="KJT43" s="3"/>
      <c r="KJU43" s="3"/>
      <c r="KJV43" s="3"/>
      <c r="KJW43" s="3"/>
      <c r="KJX43" s="3"/>
      <c r="KJY43" s="3"/>
      <c r="KJZ43" s="3"/>
      <c r="KKA43" s="3"/>
      <c r="KKB43" s="3"/>
      <c r="KKC43" s="3"/>
      <c r="KKD43" s="3"/>
      <c r="KKE43" s="3"/>
      <c r="KKF43" s="3"/>
      <c r="KKG43" s="3"/>
      <c r="KKH43" s="3"/>
      <c r="KKI43" s="3"/>
      <c r="KKJ43" s="3"/>
      <c r="KKK43" s="3"/>
      <c r="KKL43" s="3"/>
      <c r="KKM43" s="3"/>
      <c r="KKN43" s="3"/>
      <c r="KKO43" s="3"/>
      <c r="KKP43" s="3"/>
      <c r="KKQ43" s="3"/>
      <c r="KKR43" s="3"/>
      <c r="KKS43" s="3"/>
      <c r="KKT43" s="3"/>
      <c r="KKU43" s="3"/>
      <c r="KKV43" s="3"/>
      <c r="KKW43" s="3"/>
      <c r="KKX43" s="3"/>
      <c r="KKY43" s="3"/>
      <c r="KKZ43" s="3"/>
      <c r="KLA43" s="3"/>
      <c r="KLB43" s="3"/>
      <c r="KLC43" s="3"/>
      <c r="KLD43" s="3"/>
      <c r="KLE43" s="3"/>
      <c r="KLF43" s="3"/>
      <c r="KLG43" s="3"/>
      <c r="KLH43" s="3"/>
      <c r="KLI43" s="3"/>
      <c r="KLJ43" s="3"/>
      <c r="KLK43" s="3"/>
      <c r="KLL43" s="3"/>
      <c r="KLM43" s="3"/>
      <c r="KLN43" s="3"/>
      <c r="KLO43" s="3"/>
      <c r="KLP43" s="3"/>
      <c r="KLQ43" s="3"/>
      <c r="KLR43" s="3"/>
      <c r="KLS43" s="3"/>
      <c r="KLT43" s="3"/>
      <c r="KLU43" s="3"/>
      <c r="KLV43" s="3"/>
      <c r="KLW43" s="3"/>
      <c r="KLX43" s="3"/>
      <c r="KLY43" s="3"/>
      <c r="KLZ43" s="3"/>
      <c r="KMA43" s="3"/>
      <c r="KMB43" s="3"/>
      <c r="KMC43" s="3"/>
      <c r="KMD43" s="3"/>
      <c r="KME43" s="3"/>
      <c r="KMF43" s="3"/>
      <c r="KMG43" s="3"/>
      <c r="KMH43" s="3"/>
      <c r="KMI43" s="3"/>
      <c r="KMJ43" s="3"/>
      <c r="KMK43" s="3"/>
      <c r="KML43" s="3"/>
      <c r="KMM43" s="3"/>
      <c r="KMN43" s="3"/>
      <c r="KMO43" s="3"/>
      <c r="KMP43" s="3"/>
      <c r="KMQ43" s="3"/>
      <c r="KMR43" s="3"/>
      <c r="KMS43" s="3"/>
      <c r="KMT43" s="3"/>
      <c r="KMU43" s="3"/>
      <c r="KMV43" s="3"/>
      <c r="KMW43" s="3"/>
      <c r="KMX43" s="3"/>
      <c r="KMY43" s="3"/>
      <c r="KMZ43" s="3"/>
      <c r="KNA43" s="3"/>
      <c r="KNB43" s="3"/>
      <c r="KNC43" s="3"/>
      <c r="KND43" s="3"/>
      <c r="KNE43" s="3"/>
      <c r="KNF43" s="3"/>
      <c r="KNG43" s="3"/>
      <c r="KNH43" s="3"/>
      <c r="KNI43" s="3"/>
      <c r="KNJ43" s="3"/>
      <c r="KNK43" s="3"/>
      <c r="KNL43" s="3"/>
      <c r="KNM43" s="3"/>
      <c r="KNN43" s="3"/>
      <c r="KNO43" s="3"/>
      <c r="KNP43" s="3"/>
      <c r="KNQ43" s="3"/>
      <c r="KNR43" s="3"/>
      <c r="KNS43" s="3"/>
      <c r="KNT43" s="3"/>
      <c r="KNU43" s="3"/>
      <c r="KNV43" s="3"/>
      <c r="KNW43" s="3"/>
      <c r="KNX43" s="3"/>
      <c r="KNY43" s="3"/>
      <c r="KNZ43" s="3"/>
      <c r="KOA43" s="3"/>
      <c r="KOB43" s="3"/>
      <c r="KOC43" s="3"/>
      <c r="KOD43" s="3"/>
      <c r="KOE43" s="3"/>
      <c r="KOF43" s="3"/>
      <c r="KOG43" s="3"/>
      <c r="KOH43" s="3"/>
      <c r="KOI43" s="3"/>
      <c r="KOJ43" s="3"/>
      <c r="KOK43" s="3"/>
      <c r="KOL43" s="3"/>
      <c r="KOM43" s="3"/>
      <c r="KON43" s="3"/>
      <c r="KOO43" s="3"/>
      <c r="KOP43" s="3"/>
      <c r="KOQ43" s="3"/>
      <c r="KOR43" s="3"/>
      <c r="KOS43" s="3"/>
      <c r="KOT43" s="3"/>
      <c r="KOU43" s="3"/>
      <c r="KOV43" s="3"/>
      <c r="KOW43" s="3"/>
      <c r="KOX43" s="3"/>
      <c r="KOY43" s="3"/>
      <c r="KOZ43" s="3"/>
      <c r="KPA43" s="3"/>
      <c r="KPB43" s="3"/>
      <c r="KPC43" s="3"/>
      <c r="KPD43" s="3"/>
      <c r="KPE43" s="3"/>
      <c r="KPF43" s="3"/>
      <c r="KPG43" s="3"/>
      <c r="KPH43" s="3"/>
      <c r="KPI43" s="3"/>
      <c r="KPJ43" s="3"/>
      <c r="KPK43" s="3"/>
      <c r="KPL43" s="3"/>
      <c r="KPM43" s="3"/>
      <c r="KPN43" s="3"/>
      <c r="KPO43" s="3"/>
      <c r="KPP43" s="3"/>
      <c r="KPQ43" s="3"/>
      <c r="KPR43" s="3"/>
      <c r="KPS43" s="3"/>
      <c r="KPT43" s="3"/>
      <c r="KPU43" s="3"/>
      <c r="KPV43" s="3"/>
      <c r="KPW43" s="3"/>
      <c r="KPX43" s="3"/>
      <c r="KPY43" s="3"/>
      <c r="KPZ43" s="3"/>
      <c r="KQA43" s="3"/>
      <c r="KQB43" s="3"/>
      <c r="KQC43" s="3"/>
      <c r="KQD43" s="3"/>
      <c r="KQE43" s="3"/>
      <c r="KQF43" s="3"/>
      <c r="KQG43" s="3"/>
      <c r="KQH43" s="3"/>
      <c r="KQI43" s="3"/>
      <c r="KQJ43" s="3"/>
      <c r="KQK43" s="3"/>
      <c r="KQL43" s="3"/>
      <c r="KQM43" s="3"/>
      <c r="KQN43" s="3"/>
      <c r="KQO43" s="3"/>
      <c r="KQP43" s="3"/>
      <c r="KQQ43" s="3"/>
      <c r="KQR43" s="3"/>
      <c r="KQS43" s="3"/>
      <c r="KQT43" s="3"/>
      <c r="KQU43" s="3"/>
      <c r="KQV43" s="3"/>
      <c r="KQW43" s="3"/>
      <c r="KQX43" s="3"/>
      <c r="KQY43" s="3"/>
      <c r="KQZ43" s="3"/>
      <c r="KRA43" s="3"/>
      <c r="KRB43" s="3"/>
      <c r="KRC43" s="3"/>
      <c r="KRD43" s="3"/>
      <c r="KRE43" s="3"/>
      <c r="KRF43" s="3"/>
      <c r="KRG43" s="3"/>
      <c r="KRH43" s="3"/>
      <c r="KRI43" s="3"/>
      <c r="KRJ43" s="3"/>
      <c r="KRK43" s="3"/>
      <c r="KRL43" s="3"/>
      <c r="KRM43" s="3"/>
      <c r="KRN43" s="3"/>
      <c r="KRO43" s="3"/>
      <c r="KRP43" s="3"/>
      <c r="KRQ43" s="3"/>
      <c r="KRR43" s="3"/>
      <c r="KRS43" s="3"/>
      <c r="KRT43" s="3"/>
      <c r="KRU43" s="3"/>
      <c r="KRV43" s="3"/>
      <c r="KRW43" s="3"/>
      <c r="KRX43" s="3"/>
      <c r="KRY43" s="3"/>
      <c r="KRZ43" s="3"/>
      <c r="KSA43" s="3"/>
      <c r="KSB43" s="3"/>
      <c r="KSC43" s="3"/>
      <c r="KSD43" s="3"/>
      <c r="KSE43" s="3"/>
      <c r="KSF43" s="3"/>
      <c r="KSG43" s="3"/>
      <c r="KSH43" s="3"/>
      <c r="KSI43" s="3"/>
      <c r="KSJ43" s="3"/>
      <c r="KSK43" s="3"/>
      <c r="KSL43" s="3"/>
      <c r="KSM43" s="3"/>
      <c r="KSN43" s="3"/>
      <c r="KSO43" s="3"/>
      <c r="KSP43" s="3"/>
      <c r="KSQ43" s="3"/>
      <c r="KSR43" s="3"/>
      <c r="KSS43" s="3"/>
      <c r="KST43" s="3"/>
      <c r="KSU43" s="3"/>
      <c r="KSV43" s="3"/>
      <c r="KSW43" s="3"/>
      <c r="KSX43" s="3"/>
      <c r="KSY43" s="3"/>
      <c r="KSZ43" s="3"/>
      <c r="KTA43" s="3"/>
      <c r="KTB43" s="3"/>
      <c r="KTC43" s="3"/>
      <c r="KTD43" s="3"/>
      <c r="KTE43" s="3"/>
      <c r="KTF43" s="3"/>
      <c r="KTG43" s="3"/>
      <c r="KTH43" s="3"/>
      <c r="KTI43" s="3"/>
      <c r="KTJ43" s="3"/>
      <c r="KTK43" s="3"/>
      <c r="KTL43" s="3"/>
      <c r="KTM43" s="3"/>
      <c r="KTN43" s="3"/>
      <c r="KTO43" s="3"/>
      <c r="KTP43" s="3"/>
      <c r="KTQ43" s="3"/>
      <c r="KTR43" s="3"/>
      <c r="KTS43" s="3"/>
      <c r="KTT43" s="3"/>
      <c r="KTU43" s="3"/>
      <c r="KTV43" s="3"/>
      <c r="KTW43" s="3"/>
      <c r="KTX43" s="3"/>
      <c r="KTY43" s="3"/>
      <c r="KTZ43" s="3"/>
      <c r="KUA43" s="3"/>
      <c r="KUB43" s="3"/>
      <c r="KUC43" s="3"/>
      <c r="KUD43" s="3"/>
      <c r="KUE43" s="3"/>
      <c r="KUF43" s="3"/>
      <c r="KUG43" s="3"/>
      <c r="KUH43" s="3"/>
      <c r="KUI43" s="3"/>
      <c r="KUJ43" s="3"/>
      <c r="KUK43" s="3"/>
      <c r="KUL43" s="3"/>
      <c r="KUM43" s="3"/>
      <c r="KUN43" s="3"/>
      <c r="KUO43" s="3"/>
      <c r="KUP43" s="3"/>
      <c r="KUQ43" s="3"/>
      <c r="KUR43" s="3"/>
      <c r="KUS43" s="3"/>
      <c r="KUT43" s="3"/>
      <c r="KUU43" s="3"/>
      <c r="KUV43" s="3"/>
      <c r="KUW43" s="3"/>
      <c r="KUX43" s="3"/>
      <c r="KUY43" s="3"/>
      <c r="KUZ43" s="3"/>
      <c r="KVA43" s="3"/>
      <c r="KVB43" s="3"/>
      <c r="KVC43" s="3"/>
      <c r="KVD43" s="3"/>
      <c r="KVE43" s="3"/>
      <c r="KVF43" s="3"/>
      <c r="KVG43" s="3"/>
      <c r="KVH43" s="3"/>
      <c r="KVI43" s="3"/>
      <c r="KVJ43" s="3"/>
      <c r="KVK43" s="3"/>
      <c r="KVL43" s="3"/>
      <c r="KVM43" s="3"/>
      <c r="KVN43" s="3"/>
      <c r="KVO43" s="3"/>
      <c r="KVP43" s="3"/>
      <c r="KVQ43" s="3"/>
      <c r="KVR43" s="3"/>
      <c r="KVS43" s="3"/>
      <c r="KVT43" s="3"/>
      <c r="KVU43" s="3"/>
      <c r="KVV43" s="3"/>
      <c r="KVW43" s="3"/>
      <c r="KVX43" s="3"/>
      <c r="KVY43" s="3"/>
      <c r="KVZ43" s="3"/>
      <c r="KWA43" s="3"/>
      <c r="KWB43" s="3"/>
      <c r="KWC43" s="3"/>
      <c r="KWD43" s="3"/>
      <c r="KWE43" s="3"/>
      <c r="KWF43" s="3"/>
      <c r="KWG43" s="3"/>
      <c r="KWH43" s="3"/>
      <c r="KWI43" s="3"/>
      <c r="KWJ43" s="3"/>
      <c r="KWK43" s="3"/>
      <c r="KWL43" s="3"/>
      <c r="KWM43" s="3"/>
      <c r="KWN43" s="3"/>
      <c r="KWO43" s="3"/>
      <c r="KWP43" s="3"/>
      <c r="KWQ43" s="3"/>
      <c r="KWR43" s="3"/>
      <c r="KWS43" s="3"/>
      <c r="KWT43" s="3"/>
      <c r="KWU43" s="3"/>
      <c r="KWV43" s="3"/>
      <c r="KWW43" s="3"/>
      <c r="KWX43" s="3"/>
      <c r="KWY43" s="3"/>
      <c r="KWZ43" s="3"/>
      <c r="KXA43" s="3"/>
      <c r="KXB43" s="3"/>
      <c r="KXC43" s="3"/>
      <c r="KXD43" s="3"/>
      <c r="KXE43" s="3"/>
      <c r="KXF43" s="3"/>
      <c r="KXG43" s="3"/>
      <c r="KXH43" s="3"/>
      <c r="KXI43" s="3"/>
      <c r="KXJ43" s="3"/>
      <c r="KXK43" s="3"/>
      <c r="KXL43" s="3"/>
      <c r="KXM43" s="3"/>
      <c r="KXN43" s="3"/>
      <c r="KXO43" s="3"/>
      <c r="KXP43" s="3"/>
      <c r="KXQ43" s="3"/>
      <c r="KXR43" s="3"/>
      <c r="KXS43" s="3"/>
      <c r="KXT43" s="3"/>
      <c r="KXU43" s="3"/>
      <c r="KXV43" s="3"/>
      <c r="KXW43" s="3"/>
      <c r="KXX43" s="3"/>
      <c r="KXY43" s="3"/>
      <c r="KXZ43" s="3"/>
      <c r="KYA43" s="3"/>
      <c r="KYB43" s="3"/>
      <c r="KYC43" s="3"/>
      <c r="KYD43" s="3"/>
      <c r="KYE43" s="3"/>
      <c r="KYF43" s="3"/>
      <c r="KYG43" s="3"/>
      <c r="KYH43" s="3"/>
      <c r="KYI43" s="3"/>
      <c r="KYJ43" s="3"/>
      <c r="KYK43" s="3"/>
      <c r="KYL43" s="3"/>
      <c r="KYM43" s="3"/>
      <c r="KYN43" s="3"/>
      <c r="KYO43" s="3"/>
      <c r="KYP43" s="3"/>
      <c r="KYQ43" s="3"/>
      <c r="KYR43" s="3"/>
      <c r="KYS43" s="3"/>
      <c r="KYT43" s="3"/>
      <c r="KYU43" s="3"/>
      <c r="KYV43" s="3"/>
      <c r="KYW43" s="3"/>
      <c r="KYX43" s="3"/>
      <c r="KYY43" s="3"/>
      <c r="KYZ43" s="3"/>
      <c r="KZA43" s="3"/>
      <c r="KZB43" s="3"/>
      <c r="KZC43" s="3"/>
      <c r="KZD43" s="3"/>
      <c r="KZE43" s="3"/>
      <c r="KZF43" s="3"/>
      <c r="KZG43" s="3"/>
      <c r="KZH43" s="3"/>
      <c r="KZI43" s="3"/>
      <c r="KZJ43" s="3"/>
      <c r="KZK43" s="3"/>
      <c r="KZL43" s="3"/>
      <c r="KZM43" s="3"/>
      <c r="KZN43" s="3"/>
      <c r="KZO43" s="3"/>
      <c r="KZP43" s="3"/>
      <c r="KZQ43" s="3"/>
      <c r="KZR43" s="3"/>
      <c r="KZS43" s="3"/>
      <c r="KZT43" s="3"/>
      <c r="KZU43" s="3"/>
      <c r="KZV43" s="3"/>
      <c r="KZW43" s="3"/>
      <c r="KZX43" s="3"/>
      <c r="KZY43" s="3"/>
      <c r="KZZ43" s="3"/>
      <c r="LAA43" s="3"/>
      <c r="LAB43" s="3"/>
      <c r="LAC43" s="3"/>
      <c r="LAD43" s="3"/>
      <c r="LAE43" s="3"/>
      <c r="LAF43" s="3"/>
      <c r="LAG43" s="3"/>
      <c r="LAH43" s="3"/>
      <c r="LAI43" s="3"/>
      <c r="LAJ43" s="3"/>
      <c r="LAK43" s="3"/>
      <c r="LAL43" s="3"/>
      <c r="LAM43" s="3"/>
      <c r="LAN43" s="3"/>
      <c r="LAO43" s="3"/>
      <c r="LAP43" s="3"/>
      <c r="LAQ43" s="3"/>
      <c r="LAR43" s="3"/>
      <c r="LAS43" s="3"/>
      <c r="LAT43" s="3"/>
      <c r="LAU43" s="3"/>
      <c r="LAV43" s="3"/>
      <c r="LAW43" s="3"/>
      <c r="LAX43" s="3"/>
      <c r="LAY43" s="3"/>
      <c r="LAZ43" s="3"/>
      <c r="LBA43" s="3"/>
      <c r="LBB43" s="3"/>
      <c r="LBC43" s="3"/>
      <c r="LBD43" s="3"/>
      <c r="LBE43" s="3"/>
      <c r="LBF43" s="3"/>
      <c r="LBG43" s="3"/>
      <c r="LBH43" s="3"/>
      <c r="LBI43" s="3"/>
      <c r="LBJ43" s="3"/>
      <c r="LBK43" s="3"/>
      <c r="LBL43" s="3"/>
      <c r="LBM43" s="3"/>
      <c r="LBN43" s="3"/>
      <c r="LBO43" s="3"/>
      <c r="LBP43" s="3"/>
      <c r="LBQ43" s="3"/>
      <c r="LBR43" s="3"/>
      <c r="LBS43" s="3"/>
      <c r="LBT43" s="3"/>
      <c r="LBU43" s="3"/>
      <c r="LBV43" s="3"/>
      <c r="LBW43" s="3"/>
      <c r="LBX43" s="3"/>
      <c r="LBY43" s="3"/>
      <c r="LBZ43" s="3"/>
      <c r="LCA43" s="3"/>
      <c r="LCB43" s="3"/>
      <c r="LCC43" s="3"/>
      <c r="LCD43" s="3"/>
      <c r="LCE43" s="3"/>
      <c r="LCF43" s="3"/>
      <c r="LCG43" s="3"/>
      <c r="LCH43" s="3"/>
      <c r="LCI43" s="3"/>
      <c r="LCJ43" s="3"/>
      <c r="LCK43" s="3"/>
      <c r="LCL43" s="3"/>
      <c r="LCM43" s="3"/>
      <c r="LCN43" s="3"/>
      <c r="LCO43" s="3"/>
      <c r="LCP43" s="3"/>
      <c r="LCQ43" s="3"/>
      <c r="LCR43" s="3"/>
      <c r="LCS43" s="3"/>
      <c r="LCT43" s="3"/>
      <c r="LCU43" s="3"/>
      <c r="LCV43" s="3"/>
      <c r="LCW43" s="3"/>
      <c r="LCX43" s="3"/>
      <c r="LCY43" s="3"/>
      <c r="LCZ43" s="3"/>
      <c r="LDA43" s="3"/>
      <c r="LDB43" s="3"/>
      <c r="LDC43" s="3"/>
      <c r="LDD43" s="3"/>
      <c r="LDE43" s="3"/>
      <c r="LDF43" s="3"/>
      <c r="LDG43" s="3"/>
      <c r="LDH43" s="3"/>
      <c r="LDI43" s="3"/>
      <c r="LDJ43" s="3"/>
      <c r="LDK43" s="3"/>
      <c r="LDL43" s="3"/>
      <c r="LDM43" s="3"/>
      <c r="LDN43" s="3"/>
      <c r="LDO43" s="3"/>
      <c r="LDP43" s="3"/>
      <c r="LDQ43" s="3"/>
      <c r="LDR43" s="3"/>
      <c r="LDS43" s="3"/>
      <c r="LDT43" s="3"/>
      <c r="LDU43" s="3"/>
      <c r="LDV43" s="3"/>
      <c r="LDW43" s="3"/>
      <c r="LDX43" s="3"/>
      <c r="LDY43" s="3"/>
      <c r="LDZ43" s="3"/>
      <c r="LEA43" s="3"/>
      <c r="LEB43" s="3"/>
      <c r="LEC43" s="3"/>
      <c r="LED43" s="3"/>
      <c r="LEE43" s="3"/>
      <c r="LEF43" s="3"/>
      <c r="LEG43" s="3"/>
      <c r="LEH43" s="3"/>
      <c r="LEI43" s="3"/>
      <c r="LEJ43" s="3"/>
      <c r="LEK43" s="3"/>
      <c r="LEL43" s="3"/>
      <c r="LEM43" s="3"/>
      <c r="LEN43" s="3"/>
      <c r="LEO43" s="3"/>
      <c r="LEP43" s="3"/>
      <c r="LEQ43" s="3"/>
      <c r="LER43" s="3"/>
      <c r="LES43" s="3"/>
      <c r="LET43" s="3"/>
      <c r="LEU43" s="3"/>
      <c r="LEV43" s="3"/>
      <c r="LEW43" s="3"/>
      <c r="LEX43" s="3"/>
      <c r="LEY43" s="3"/>
      <c r="LEZ43" s="3"/>
      <c r="LFA43" s="3"/>
      <c r="LFB43" s="3"/>
      <c r="LFC43" s="3"/>
      <c r="LFD43" s="3"/>
      <c r="LFE43" s="3"/>
      <c r="LFF43" s="3"/>
      <c r="LFG43" s="3"/>
      <c r="LFH43" s="3"/>
      <c r="LFI43" s="3"/>
      <c r="LFJ43" s="3"/>
      <c r="LFK43" s="3"/>
      <c r="LFL43" s="3"/>
      <c r="LFM43" s="3"/>
      <c r="LFN43" s="3"/>
      <c r="LFO43" s="3"/>
      <c r="LFP43" s="3"/>
      <c r="LFQ43" s="3"/>
      <c r="LFR43" s="3"/>
      <c r="LFS43" s="3"/>
      <c r="LFT43" s="3"/>
      <c r="LFU43" s="3"/>
      <c r="LFV43" s="3"/>
      <c r="LFW43" s="3"/>
      <c r="LFX43" s="3"/>
      <c r="LFY43" s="3"/>
      <c r="LFZ43" s="3"/>
      <c r="LGA43" s="3"/>
      <c r="LGB43" s="3"/>
      <c r="LGC43" s="3"/>
      <c r="LGD43" s="3"/>
      <c r="LGE43" s="3"/>
      <c r="LGF43" s="3"/>
      <c r="LGG43" s="3"/>
      <c r="LGH43" s="3"/>
      <c r="LGI43" s="3"/>
      <c r="LGJ43" s="3"/>
      <c r="LGK43" s="3"/>
      <c r="LGL43" s="3"/>
      <c r="LGM43" s="3"/>
      <c r="LGN43" s="3"/>
      <c r="LGO43" s="3"/>
      <c r="LGP43" s="3"/>
      <c r="LGQ43" s="3"/>
      <c r="LGR43" s="3"/>
      <c r="LGS43" s="3"/>
      <c r="LGT43" s="3"/>
      <c r="LGU43" s="3"/>
      <c r="LGV43" s="3"/>
      <c r="LGW43" s="3"/>
      <c r="LGX43" s="3"/>
      <c r="LGY43" s="3"/>
      <c r="LGZ43" s="3"/>
      <c r="LHA43" s="3"/>
      <c r="LHB43" s="3"/>
      <c r="LHC43" s="3"/>
      <c r="LHD43" s="3"/>
      <c r="LHE43" s="3"/>
      <c r="LHF43" s="3"/>
      <c r="LHG43" s="3"/>
      <c r="LHH43" s="3"/>
      <c r="LHI43" s="3"/>
      <c r="LHJ43" s="3"/>
      <c r="LHK43" s="3"/>
      <c r="LHL43" s="3"/>
      <c r="LHM43" s="3"/>
      <c r="LHN43" s="3"/>
      <c r="LHO43" s="3"/>
      <c r="LHP43" s="3"/>
      <c r="LHQ43" s="3"/>
      <c r="LHR43" s="3"/>
      <c r="LHS43" s="3"/>
      <c r="LHT43" s="3"/>
      <c r="LHU43" s="3"/>
      <c r="LHV43" s="3"/>
      <c r="LHW43" s="3"/>
      <c r="LHX43" s="3"/>
      <c r="LHY43" s="3"/>
      <c r="LHZ43" s="3"/>
      <c r="LIA43" s="3"/>
      <c r="LIB43" s="3"/>
      <c r="LIC43" s="3"/>
      <c r="LID43" s="3"/>
      <c r="LIE43" s="3"/>
      <c r="LIF43" s="3"/>
      <c r="LIG43" s="3"/>
      <c r="LIH43" s="3"/>
      <c r="LII43" s="3"/>
      <c r="LIJ43" s="3"/>
      <c r="LIK43" s="3"/>
      <c r="LIL43" s="3"/>
      <c r="LIM43" s="3"/>
      <c r="LIN43" s="3"/>
      <c r="LIO43" s="3"/>
      <c r="LIP43" s="3"/>
      <c r="LIQ43" s="3"/>
      <c r="LIR43" s="3"/>
      <c r="LIS43" s="3"/>
      <c r="LIT43" s="3"/>
      <c r="LIU43" s="3"/>
      <c r="LIV43" s="3"/>
      <c r="LIW43" s="3"/>
      <c r="LIX43" s="3"/>
      <c r="LIY43" s="3"/>
      <c r="LIZ43" s="3"/>
      <c r="LJA43" s="3"/>
      <c r="LJB43" s="3"/>
      <c r="LJC43" s="3"/>
      <c r="LJD43" s="3"/>
      <c r="LJE43" s="3"/>
      <c r="LJF43" s="3"/>
      <c r="LJG43" s="3"/>
      <c r="LJH43" s="3"/>
      <c r="LJI43" s="3"/>
      <c r="LJJ43" s="3"/>
      <c r="LJK43" s="3"/>
      <c r="LJL43" s="3"/>
      <c r="LJM43" s="3"/>
      <c r="LJN43" s="3"/>
      <c r="LJO43" s="3"/>
      <c r="LJP43" s="3"/>
      <c r="LJQ43" s="3"/>
      <c r="LJR43" s="3"/>
      <c r="LJS43" s="3"/>
      <c r="LJT43" s="3"/>
      <c r="LJU43" s="3"/>
      <c r="LJV43" s="3"/>
      <c r="LJW43" s="3"/>
      <c r="LJX43" s="3"/>
      <c r="LJY43" s="3"/>
      <c r="LJZ43" s="3"/>
      <c r="LKA43" s="3"/>
      <c r="LKB43" s="3"/>
      <c r="LKC43" s="3"/>
      <c r="LKD43" s="3"/>
      <c r="LKE43" s="3"/>
      <c r="LKF43" s="3"/>
      <c r="LKG43" s="3"/>
      <c r="LKH43" s="3"/>
      <c r="LKI43" s="3"/>
      <c r="LKJ43" s="3"/>
      <c r="LKK43" s="3"/>
      <c r="LKL43" s="3"/>
      <c r="LKM43" s="3"/>
      <c r="LKN43" s="3"/>
      <c r="LKO43" s="3"/>
      <c r="LKP43" s="3"/>
      <c r="LKQ43" s="3"/>
      <c r="LKR43" s="3"/>
      <c r="LKS43" s="3"/>
      <c r="LKT43" s="3"/>
      <c r="LKU43" s="3"/>
      <c r="LKV43" s="3"/>
      <c r="LKW43" s="3"/>
      <c r="LKX43" s="3"/>
      <c r="LKY43" s="3"/>
      <c r="LKZ43" s="3"/>
      <c r="LLA43" s="3"/>
      <c r="LLB43" s="3"/>
      <c r="LLC43" s="3"/>
      <c r="LLD43" s="3"/>
      <c r="LLE43" s="3"/>
      <c r="LLF43" s="3"/>
      <c r="LLG43" s="3"/>
      <c r="LLH43" s="3"/>
      <c r="LLI43" s="3"/>
      <c r="LLJ43" s="3"/>
      <c r="LLK43" s="3"/>
      <c r="LLL43" s="3"/>
      <c r="LLM43" s="3"/>
      <c r="LLN43" s="3"/>
      <c r="LLO43" s="3"/>
      <c r="LLP43" s="3"/>
      <c r="LLQ43" s="3"/>
      <c r="LLR43" s="3"/>
      <c r="LLS43" s="3"/>
      <c r="LLT43" s="3"/>
      <c r="LLU43" s="3"/>
      <c r="LLV43" s="3"/>
      <c r="LLW43" s="3"/>
      <c r="LLX43" s="3"/>
      <c r="LLY43" s="3"/>
      <c r="LLZ43" s="3"/>
      <c r="LMA43" s="3"/>
      <c r="LMB43" s="3"/>
      <c r="LMC43" s="3"/>
      <c r="LMD43" s="3"/>
      <c r="LME43" s="3"/>
      <c r="LMF43" s="3"/>
      <c r="LMG43" s="3"/>
      <c r="LMH43" s="3"/>
      <c r="LMI43" s="3"/>
      <c r="LMJ43" s="3"/>
      <c r="LMK43" s="3"/>
      <c r="LML43" s="3"/>
      <c r="LMM43" s="3"/>
      <c r="LMN43" s="3"/>
      <c r="LMO43" s="3"/>
      <c r="LMP43" s="3"/>
      <c r="LMQ43" s="3"/>
      <c r="LMR43" s="3"/>
      <c r="LMS43" s="3"/>
      <c r="LMT43" s="3"/>
      <c r="LMU43" s="3"/>
      <c r="LMV43" s="3"/>
      <c r="LMW43" s="3"/>
      <c r="LMX43" s="3"/>
      <c r="LMY43" s="3"/>
      <c r="LMZ43" s="3"/>
      <c r="LNA43" s="3"/>
      <c r="LNB43" s="3"/>
      <c r="LNC43" s="3"/>
      <c r="LND43" s="3"/>
      <c r="LNE43" s="3"/>
      <c r="LNF43" s="3"/>
      <c r="LNG43" s="3"/>
      <c r="LNH43" s="3"/>
      <c r="LNI43" s="3"/>
      <c r="LNJ43" s="3"/>
      <c r="LNK43" s="3"/>
      <c r="LNL43" s="3"/>
      <c r="LNM43" s="3"/>
      <c r="LNN43" s="3"/>
      <c r="LNO43" s="3"/>
      <c r="LNP43" s="3"/>
      <c r="LNQ43" s="3"/>
      <c r="LNR43" s="3"/>
      <c r="LNS43" s="3"/>
      <c r="LNT43" s="3"/>
      <c r="LNU43" s="3"/>
      <c r="LNV43" s="3"/>
      <c r="LNW43" s="3"/>
      <c r="LNX43" s="3"/>
      <c r="LNY43" s="3"/>
      <c r="LNZ43" s="3"/>
      <c r="LOA43" s="3"/>
      <c r="LOB43" s="3"/>
      <c r="LOC43" s="3"/>
      <c r="LOD43" s="3"/>
      <c r="LOE43" s="3"/>
      <c r="LOF43" s="3"/>
      <c r="LOG43" s="3"/>
      <c r="LOH43" s="3"/>
      <c r="LOI43" s="3"/>
      <c r="LOJ43" s="3"/>
      <c r="LOK43" s="3"/>
      <c r="LOL43" s="3"/>
      <c r="LOM43" s="3"/>
      <c r="LON43" s="3"/>
      <c r="LOO43" s="3"/>
      <c r="LOP43" s="3"/>
      <c r="LOQ43" s="3"/>
      <c r="LOR43" s="3"/>
      <c r="LOS43" s="3"/>
      <c r="LOT43" s="3"/>
      <c r="LOU43" s="3"/>
      <c r="LOV43" s="3"/>
      <c r="LOW43" s="3"/>
      <c r="LOX43" s="3"/>
      <c r="LOY43" s="3"/>
      <c r="LOZ43" s="3"/>
      <c r="LPA43" s="3"/>
      <c r="LPB43" s="3"/>
      <c r="LPC43" s="3"/>
      <c r="LPD43" s="3"/>
      <c r="LPE43" s="3"/>
      <c r="LPF43" s="3"/>
      <c r="LPG43" s="3"/>
      <c r="LPH43" s="3"/>
      <c r="LPI43" s="3"/>
      <c r="LPJ43" s="3"/>
      <c r="LPK43" s="3"/>
      <c r="LPL43" s="3"/>
      <c r="LPM43" s="3"/>
      <c r="LPN43" s="3"/>
      <c r="LPO43" s="3"/>
      <c r="LPP43" s="3"/>
      <c r="LPQ43" s="3"/>
      <c r="LPR43" s="3"/>
      <c r="LPS43" s="3"/>
      <c r="LPT43" s="3"/>
      <c r="LPU43" s="3"/>
      <c r="LPV43" s="3"/>
      <c r="LPW43" s="3"/>
      <c r="LPX43" s="3"/>
      <c r="LPY43" s="3"/>
      <c r="LPZ43" s="3"/>
      <c r="LQA43" s="3"/>
      <c r="LQB43" s="3"/>
      <c r="LQC43" s="3"/>
      <c r="LQD43" s="3"/>
      <c r="LQE43" s="3"/>
      <c r="LQF43" s="3"/>
      <c r="LQG43" s="3"/>
      <c r="LQH43" s="3"/>
      <c r="LQI43" s="3"/>
      <c r="LQJ43" s="3"/>
      <c r="LQK43" s="3"/>
      <c r="LQL43" s="3"/>
      <c r="LQM43" s="3"/>
      <c r="LQN43" s="3"/>
      <c r="LQO43" s="3"/>
      <c r="LQP43" s="3"/>
      <c r="LQQ43" s="3"/>
      <c r="LQR43" s="3"/>
      <c r="LQS43" s="3"/>
      <c r="LQT43" s="3"/>
      <c r="LQU43" s="3"/>
      <c r="LQV43" s="3"/>
      <c r="LQW43" s="3"/>
      <c r="LQX43" s="3"/>
      <c r="LQY43" s="3"/>
      <c r="LQZ43" s="3"/>
      <c r="LRA43" s="3"/>
      <c r="LRB43" s="3"/>
      <c r="LRC43" s="3"/>
      <c r="LRD43" s="3"/>
      <c r="LRE43" s="3"/>
      <c r="LRF43" s="3"/>
      <c r="LRG43" s="3"/>
      <c r="LRH43" s="3"/>
      <c r="LRI43" s="3"/>
      <c r="LRJ43" s="3"/>
      <c r="LRK43" s="3"/>
      <c r="LRL43" s="3"/>
      <c r="LRM43" s="3"/>
      <c r="LRN43" s="3"/>
      <c r="LRO43" s="3"/>
      <c r="LRP43" s="3"/>
      <c r="LRQ43" s="3"/>
      <c r="LRR43" s="3"/>
      <c r="LRS43" s="3"/>
      <c r="LRT43" s="3"/>
      <c r="LRU43" s="3"/>
      <c r="LRV43" s="3"/>
      <c r="LRW43" s="3"/>
      <c r="LRX43" s="3"/>
      <c r="LRY43" s="3"/>
      <c r="LRZ43" s="3"/>
      <c r="LSA43" s="3"/>
      <c r="LSB43" s="3"/>
      <c r="LSC43" s="3"/>
      <c r="LSD43" s="3"/>
      <c r="LSE43" s="3"/>
      <c r="LSF43" s="3"/>
      <c r="LSG43" s="3"/>
      <c r="LSH43" s="3"/>
      <c r="LSI43" s="3"/>
      <c r="LSJ43" s="3"/>
      <c r="LSK43" s="3"/>
      <c r="LSL43" s="3"/>
      <c r="LSM43" s="3"/>
      <c r="LSN43" s="3"/>
      <c r="LSO43" s="3"/>
      <c r="LSP43" s="3"/>
      <c r="LSQ43" s="3"/>
      <c r="LSR43" s="3"/>
      <c r="LSS43" s="3"/>
      <c r="LST43" s="3"/>
      <c r="LSU43" s="3"/>
      <c r="LSV43" s="3"/>
      <c r="LSW43" s="3"/>
      <c r="LSX43" s="3"/>
      <c r="LSY43" s="3"/>
      <c r="LSZ43" s="3"/>
      <c r="LTA43" s="3"/>
      <c r="LTB43" s="3"/>
      <c r="LTC43" s="3"/>
      <c r="LTD43" s="3"/>
      <c r="LTE43" s="3"/>
      <c r="LTF43" s="3"/>
      <c r="LTG43" s="3"/>
      <c r="LTH43" s="3"/>
      <c r="LTI43" s="3"/>
      <c r="LTJ43" s="3"/>
      <c r="LTK43" s="3"/>
      <c r="LTL43" s="3"/>
      <c r="LTM43" s="3"/>
      <c r="LTN43" s="3"/>
      <c r="LTO43" s="3"/>
      <c r="LTP43" s="3"/>
      <c r="LTQ43" s="3"/>
      <c r="LTR43" s="3"/>
      <c r="LTS43" s="3"/>
      <c r="LTT43" s="3"/>
      <c r="LTU43" s="3"/>
      <c r="LTV43" s="3"/>
      <c r="LTW43" s="3"/>
      <c r="LTX43" s="3"/>
      <c r="LTY43" s="3"/>
      <c r="LTZ43" s="3"/>
      <c r="LUA43" s="3"/>
      <c r="LUB43" s="3"/>
      <c r="LUC43" s="3"/>
      <c r="LUD43" s="3"/>
      <c r="LUE43" s="3"/>
      <c r="LUF43" s="3"/>
      <c r="LUG43" s="3"/>
      <c r="LUH43" s="3"/>
      <c r="LUI43" s="3"/>
      <c r="LUJ43" s="3"/>
      <c r="LUK43" s="3"/>
      <c r="LUL43" s="3"/>
      <c r="LUM43" s="3"/>
      <c r="LUN43" s="3"/>
      <c r="LUO43" s="3"/>
      <c r="LUP43" s="3"/>
      <c r="LUQ43" s="3"/>
      <c r="LUR43" s="3"/>
      <c r="LUS43" s="3"/>
      <c r="LUT43" s="3"/>
      <c r="LUU43" s="3"/>
      <c r="LUV43" s="3"/>
      <c r="LUW43" s="3"/>
      <c r="LUX43" s="3"/>
      <c r="LUY43" s="3"/>
      <c r="LUZ43" s="3"/>
      <c r="LVA43" s="3"/>
      <c r="LVB43" s="3"/>
      <c r="LVC43" s="3"/>
      <c r="LVD43" s="3"/>
      <c r="LVE43" s="3"/>
      <c r="LVF43" s="3"/>
      <c r="LVG43" s="3"/>
      <c r="LVH43" s="3"/>
      <c r="LVI43" s="3"/>
      <c r="LVJ43" s="3"/>
      <c r="LVK43" s="3"/>
      <c r="LVL43" s="3"/>
      <c r="LVM43" s="3"/>
      <c r="LVN43" s="3"/>
      <c r="LVO43" s="3"/>
      <c r="LVP43" s="3"/>
      <c r="LVQ43" s="3"/>
      <c r="LVR43" s="3"/>
      <c r="LVS43" s="3"/>
      <c r="LVT43" s="3"/>
      <c r="LVU43" s="3"/>
      <c r="LVV43" s="3"/>
      <c r="LVW43" s="3"/>
      <c r="LVX43" s="3"/>
      <c r="LVY43" s="3"/>
      <c r="LVZ43" s="3"/>
      <c r="LWA43" s="3"/>
      <c r="LWB43" s="3"/>
      <c r="LWC43" s="3"/>
      <c r="LWD43" s="3"/>
      <c r="LWE43" s="3"/>
      <c r="LWF43" s="3"/>
      <c r="LWG43" s="3"/>
      <c r="LWH43" s="3"/>
      <c r="LWI43" s="3"/>
      <c r="LWJ43" s="3"/>
      <c r="LWK43" s="3"/>
      <c r="LWL43" s="3"/>
      <c r="LWM43" s="3"/>
      <c r="LWN43" s="3"/>
      <c r="LWO43" s="3"/>
      <c r="LWP43" s="3"/>
      <c r="LWQ43" s="3"/>
      <c r="LWR43" s="3"/>
      <c r="LWS43" s="3"/>
      <c r="LWT43" s="3"/>
      <c r="LWU43" s="3"/>
      <c r="LWV43" s="3"/>
      <c r="LWW43" s="3"/>
      <c r="LWX43" s="3"/>
      <c r="LWY43" s="3"/>
      <c r="LWZ43" s="3"/>
      <c r="LXA43" s="3"/>
      <c r="LXB43" s="3"/>
      <c r="LXC43" s="3"/>
      <c r="LXD43" s="3"/>
      <c r="LXE43" s="3"/>
      <c r="LXF43" s="3"/>
      <c r="LXG43" s="3"/>
      <c r="LXH43" s="3"/>
      <c r="LXI43" s="3"/>
      <c r="LXJ43" s="3"/>
      <c r="LXK43" s="3"/>
      <c r="LXL43" s="3"/>
      <c r="LXM43" s="3"/>
      <c r="LXN43" s="3"/>
      <c r="LXO43" s="3"/>
      <c r="LXP43" s="3"/>
      <c r="LXQ43" s="3"/>
      <c r="LXR43" s="3"/>
      <c r="LXS43" s="3"/>
      <c r="LXT43" s="3"/>
      <c r="LXU43" s="3"/>
      <c r="LXV43" s="3"/>
      <c r="LXW43" s="3"/>
      <c r="LXX43" s="3"/>
      <c r="LXY43" s="3"/>
      <c r="LXZ43" s="3"/>
      <c r="LYA43" s="3"/>
      <c r="LYB43" s="3"/>
      <c r="LYC43" s="3"/>
      <c r="LYD43" s="3"/>
      <c r="LYE43" s="3"/>
      <c r="LYF43" s="3"/>
      <c r="LYG43" s="3"/>
      <c r="LYH43" s="3"/>
      <c r="LYI43" s="3"/>
      <c r="LYJ43" s="3"/>
      <c r="LYK43" s="3"/>
      <c r="LYL43" s="3"/>
      <c r="LYM43" s="3"/>
      <c r="LYN43" s="3"/>
      <c r="LYO43" s="3"/>
      <c r="LYP43" s="3"/>
      <c r="LYQ43" s="3"/>
      <c r="LYR43" s="3"/>
      <c r="LYS43" s="3"/>
      <c r="LYT43" s="3"/>
      <c r="LYU43" s="3"/>
      <c r="LYV43" s="3"/>
      <c r="LYW43" s="3"/>
      <c r="LYX43" s="3"/>
      <c r="LYY43" s="3"/>
      <c r="LYZ43" s="3"/>
      <c r="LZA43" s="3"/>
      <c r="LZB43" s="3"/>
      <c r="LZC43" s="3"/>
      <c r="LZD43" s="3"/>
      <c r="LZE43" s="3"/>
      <c r="LZF43" s="3"/>
      <c r="LZG43" s="3"/>
      <c r="LZH43" s="3"/>
      <c r="LZI43" s="3"/>
      <c r="LZJ43" s="3"/>
      <c r="LZK43" s="3"/>
      <c r="LZL43" s="3"/>
      <c r="LZM43" s="3"/>
      <c r="LZN43" s="3"/>
      <c r="LZO43" s="3"/>
      <c r="LZP43" s="3"/>
      <c r="LZQ43" s="3"/>
      <c r="LZR43" s="3"/>
      <c r="LZS43" s="3"/>
      <c r="LZT43" s="3"/>
      <c r="LZU43" s="3"/>
      <c r="LZV43" s="3"/>
      <c r="LZW43" s="3"/>
      <c r="LZX43" s="3"/>
      <c r="LZY43" s="3"/>
      <c r="LZZ43" s="3"/>
      <c r="MAA43" s="3"/>
      <c r="MAB43" s="3"/>
      <c r="MAC43" s="3"/>
      <c r="MAD43" s="3"/>
      <c r="MAE43" s="3"/>
      <c r="MAF43" s="3"/>
      <c r="MAG43" s="3"/>
      <c r="MAH43" s="3"/>
      <c r="MAI43" s="3"/>
      <c r="MAJ43" s="3"/>
      <c r="MAK43" s="3"/>
      <c r="MAL43" s="3"/>
      <c r="MAM43" s="3"/>
      <c r="MAN43" s="3"/>
      <c r="MAO43" s="3"/>
      <c r="MAP43" s="3"/>
      <c r="MAQ43" s="3"/>
      <c r="MAR43" s="3"/>
      <c r="MAS43" s="3"/>
      <c r="MAT43" s="3"/>
      <c r="MAU43" s="3"/>
      <c r="MAV43" s="3"/>
      <c r="MAW43" s="3"/>
      <c r="MAX43" s="3"/>
      <c r="MAY43" s="3"/>
      <c r="MAZ43" s="3"/>
      <c r="MBA43" s="3"/>
      <c r="MBB43" s="3"/>
      <c r="MBC43" s="3"/>
      <c r="MBD43" s="3"/>
      <c r="MBE43" s="3"/>
      <c r="MBF43" s="3"/>
      <c r="MBG43" s="3"/>
      <c r="MBH43" s="3"/>
      <c r="MBI43" s="3"/>
      <c r="MBJ43" s="3"/>
      <c r="MBK43" s="3"/>
      <c r="MBL43" s="3"/>
      <c r="MBM43" s="3"/>
      <c r="MBN43" s="3"/>
      <c r="MBO43" s="3"/>
      <c r="MBP43" s="3"/>
      <c r="MBQ43" s="3"/>
      <c r="MBR43" s="3"/>
      <c r="MBS43" s="3"/>
      <c r="MBT43" s="3"/>
      <c r="MBU43" s="3"/>
      <c r="MBV43" s="3"/>
      <c r="MBW43" s="3"/>
      <c r="MBX43" s="3"/>
      <c r="MBY43" s="3"/>
      <c r="MBZ43" s="3"/>
      <c r="MCA43" s="3"/>
      <c r="MCB43" s="3"/>
      <c r="MCC43" s="3"/>
      <c r="MCD43" s="3"/>
      <c r="MCE43" s="3"/>
      <c r="MCF43" s="3"/>
      <c r="MCG43" s="3"/>
      <c r="MCH43" s="3"/>
      <c r="MCI43" s="3"/>
      <c r="MCJ43" s="3"/>
      <c r="MCK43" s="3"/>
      <c r="MCL43" s="3"/>
      <c r="MCM43" s="3"/>
      <c r="MCN43" s="3"/>
      <c r="MCO43" s="3"/>
      <c r="MCP43" s="3"/>
      <c r="MCQ43" s="3"/>
      <c r="MCR43" s="3"/>
      <c r="MCS43" s="3"/>
      <c r="MCT43" s="3"/>
      <c r="MCU43" s="3"/>
      <c r="MCV43" s="3"/>
      <c r="MCW43" s="3"/>
      <c r="MCX43" s="3"/>
      <c r="MCY43" s="3"/>
      <c r="MCZ43" s="3"/>
      <c r="MDA43" s="3"/>
      <c r="MDB43" s="3"/>
      <c r="MDC43" s="3"/>
      <c r="MDD43" s="3"/>
      <c r="MDE43" s="3"/>
      <c r="MDF43" s="3"/>
      <c r="MDG43" s="3"/>
      <c r="MDH43" s="3"/>
      <c r="MDI43" s="3"/>
      <c r="MDJ43" s="3"/>
      <c r="MDK43" s="3"/>
      <c r="MDL43" s="3"/>
      <c r="MDM43" s="3"/>
      <c r="MDN43" s="3"/>
      <c r="MDO43" s="3"/>
      <c r="MDP43" s="3"/>
      <c r="MDQ43" s="3"/>
      <c r="MDR43" s="3"/>
      <c r="MDS43" s="3"/>
      <c r="MDT43" s="3"/>
      <c r="MDU43" s="3"/>
      <c r="MDV43" s="3"/>
      <c r="MDW43" s="3"/>
      <c r="MDX43" s="3"/>
      <c r="MDY43" s="3"/>
      <c r="MDZ43" s="3"/>
      <c r="MEA43" s="3"/>
      <c r="MEB43" s="3"/>
      <c r="MEC43" s="3"/>
      <c r="MED43" s="3"/>
      <c r="MEE43" s="3"/>
      <c r="MEF43" s="3"/>
      <c r="MEG43" s="3"/>
      <c r="MEH43" s="3"/>
      <c r="MEI43" s="3"/>
      <c r="MEJ43" s="3"/>
      <c r="MEK43" s="3"/>
      <c r="MEL43" s="3"/>
      <c r="MEM43" s="3"/>
      <c r="MEN43" s="3"/>
      <c r="MEO43" s="3"/>
      <c r="MEP43" s="3"/>
      <c r="MEQ43" s="3"/>
      <c r="MER43" s="3"/>
      <c r="MES43" s="3"/>
      <c r="MET43" s="3"/>
      <c r="MEU43" s="3"/>
      <c r="MEV43" s="3"/>
      <c r="MEW43" s="3"/>
      <c r="MEX43" s="3"/>
      <c r="MEY43" s="3"/>
      <c r="MEZ43" s="3"/>
      <c r="MFA43" s="3"/>
      <c r="MFB43" s="3"/>
      <c r="MFC43" s="3"/>
      <c r="MFD43" s="3"/>
      <c r="MFE43" s="3"/>
      <c r="MFF43" s="3"/>
      <c r="MFG43" s="3"/>
      <c r="MFH43" s="3"/>
      <c r="MFI43" s="3"/>
      <c r="MFJ43" s="3"/>
      <c r="MFK43" s="3"/>
      <c r="MFL43" s="3"/>
      <c r="MFM43" s="3"/>
      <c r="MFN43" s="3"/>
      <c r="MFO43" s="3"/>
      <c r="MFP43" s="3"/>
      <c r="MFQ43" s="3"/>
      <c r="MFR43" s="3"/>
      <c r="MFS43" s="3"/>
      <c r="MFT43" s="3"/>
      <c r="MFU43" s="3"/>
      <c r="MFV43" s="3"/>
      <c r="MFW43" s="3"/>
      <c r="MFX43" s="3"/>
      <c r="MFY43" s="3"/>
      <c r="MFZ43" s="3"/>
      <c r="MGA43" s="3"/>
      <c r="MGB43" s="3"/>
      <c r="MGC43" s="3"/>
      <c r="MGD43" s="3"/>
      <c r="MGE43" s="3"/>
      <c r="MGF43" s="3"/>
      <c r="MGG43" s="3"/>
      <c r="MGH43" s="3"/>
      <c r="MGI43" s="3"/>
      <c r="MGJ43" s="3"/>
      <c r="MGK43" s="3"/>
      <c r="MGL43" s="3"/>
      <c r="MGM43" s="3"/>
      <c r="MGN43" s="3"/>
      <c r="MGO43" s="3"/>
      <c r="MGP43" s="3"/>
      <c r="MGQ43" s="3"/>
      <c r="MGR43" s="3"/>
      <c r="MGS43" s="3"/>
      <c r="MGT43" s="3"/>
      <c r="MGU43" s="3"/>
      <c r="MGV43" s="3"/>
      <c r="MGW43" s="3"/>
      <c r="MGX43" s="3"/>
      <c r="MGY43" s="3"/>
      <c r="MGZ43" s="3"/>
      <c r="MHA43" s="3"/>
      <c r="MHB43" s="3"/>
      <c r="MHC43" s="3"/>
      <c r="MHD43" s="3"/>
      <c r="MHE43" s="3"/>
      <c r="MHF43" s="3"/>
      <c r="MHG43" s="3"/>
      <c r="MHH43" s="3"/>
      <c r="MHI43" s="3"/>
      <c r="MHJ43" s="3"/>
      <c r="MHK43" s="3"/>
      <c r="MHL43" s="3"/>
      <c r="MHM43" s="3"/>
      <c r="MHN43" s="3"/>
      <c r="MHO43" s="3"/>
      <c r="MHP43" s="3"/>
      <c r="MHQ43" s="3"/>
      <c r="MHR43" s="3"/>
      <c r="MHS43" s="3"/>
      <c r="MHT43" s="3"/>
      <c r="MHU43" s="3"/>
      <c r="MHV43" s="3"/>
      <c r="MHW43" s="3"/>
      <c r="MHX43" s="3"/>
      <c r="MHY43" s="3"/>
      <c r="MHZ43" s="3"/>
      <c r="MIA43" s="3"/>
      <c r="MIB43" s="3"/>
      <c r="MIC43" s="3"/>
      <c r="MID43" s="3"/>
      <c r="MIE43" s="3"/>
      <c r="MIF43" s="3"/>
      <c r="MIG43" s="3"/>
      <c r="MIH43" s="3"/>
      <c r="MII43" s="3"/>
      <c r="MIJ43" s="3"/>
      <c r="MIK43" s="3"/>
      <c r="MIL43" s="3"/>
      <c r="MIM43" s="3"/>
      <c r="MIN43" s="3"/>
      <c r="MIO43" s="3"/>
      <c r="MIP43" s="3"/>
      <c r="MIQ43" s="3"/>
      <c r="MIR43" s="3"/>
      <c r="MIS43" s="3"/>
      <c r="MIT43" s="3"/>
      <c r="MIU43" s="3"/>
      <c r="MIV43" s="3"/>
      <c r="MIW43" s="3"/>
      <c r="MIX43" s="3"/>
      <c r="MIY43" s="3"/>
      <c r="MIZ43" s="3"/>
      <c r="MJA43" s="3"/>
      <c r="MJB43" s="3"/>
      <c r="MJC43" s="3"/>
      <c r="MJD43" s="3"/>
      <c r="MJE43" s="3"/>
      <c r="MJF43" s="3"/>
      <c r="MJG43" s="3"/>
      <c r="MJH43" s="3"/>
      <c r="MJI43" s="3"/>
      <c r="MJJ43" s="3"/>
      <c r="MJK43" s="3"/>
      <c r="MJL43" s="3"/>
      <c r="MJM43" s="3"/>
      <c r="MJN43" s="3"/>
      <c r="MJO43" s="3"/>
      <c r="MJP43" s="3"/>
      <c r="MJQ43" s="3"/>
      <c r="MJR43" s="3"/>
      <c r="MJS43" s="3"/>
      <c r="MJT43" s="3"/>
      <c r="MJU43" s="3"/>
      <c r="MJV43" s="3"/>
      <c r="MJW43" s="3"/>
      <c r="MJX43" s="3"/>
      <c r="MJY43" s="3"/>
      <c r="MJZ43" s="3"/>
      <c r="MKA43" s="3"/>
      <c r="MKB43" s="3"/>
      <c r="MKC43" s="3"/>
      <c r="MKD43" s="3"/>
      <c r="MKE43" s="3"/>
      <c r="MKF43" s="3"/>
      <c r="MKG43" s="3"/>
      <c r="MKH43" s="3"/>
      <c r="MKI43" s="3"/>
      <c r="MKJ43" s="3"/>
      <c r="MKK43" s="3"/>
      <c r="MKL43" s="3"/>
      <c r="MKM43" s="3"/>
      <c r="MKN43" s="3"/>
      <c r="MKO43" s="3"/>
      <c r="MKP43" s="3"/>
      <c r="MKQ43" s="3"/>
      <c r="MKR43" s="3"/>
      <c r="MKS43" s="3"/>
      <c r="MKT43" s="3"/>
      <c r="MKU43" s="3"/>
      <c r="MKV43" s="3"/>
      <c r="MKW43" s="3"/>
      <c r="MKX43" s="3"/>
      <c r="MKY43" s="3"/>
      <c r="MKZ43" s="3"/>
      <c r="MLA43" s="3"/>
      <c r="MLB43" s="3"/>
      <c r="MLC43" s="3"/>
      <c r="MLD43" s="3"/>
      <c r="MLE43" s="3"/>
      <c r="MLF43" s="3"/>
      <c r="MLG43" s="3"/>
      <c r="MLH43" s="3"/>
      <c r="MLI43" s="3"/>
      <c r="MLJ43" s="3"/>
      <c r="MLK43" s="3"/>
      <c r="MLL43" s="3"/>
      <c r="MLM43" s="3"/>
      <c r="MLN43" s="3"/>
      <c r="MLO43" s="3"/>
      <c r="MLP43" s="3"/>
      <c r="MLQ43" s="3"/>
      <c r="MLR43" s="3"/>
      <c r="MLS43" s="3"/>
      <c r="MLT43" s="3"/>
      <c r="MLU43" s="3"/>
      <c r="MLV43" s="3"/>
      <c r="MLW43" s="3"/>
      <c r="MLX43" s="3"/>
      <c r="MLY43" s="3"/>
      <c r="MLZ43" s="3"/>
      <c r="MMA43" s="3"/>
      <c r="MMB43" s="3"/>
      <c r="MMC43" s="3"/>
      <c r="MMD43" s="3"/>
      <c r="MME43" s="3"/>
      <c r="MMF43" s="3"/>
      <c r="MMG43" s="3"/>
      <c r="MMH43" s="3"/>
      <c r="MMI43" s="3"/>
      <c r="MMJ43" s="3"/>
      <c r="MMK43" s="3"/>
      <c r="MML43" s="3"/>
      <c r="MMM43" s="3"/>
      <c r="MMN43" s="3"/>
      <c r="MMO43" s="3"/>
      <c r="MMP43" s="3"/>
      <c r="MMQ43" s="3"/>
      <c r="MMR43" s="3"/>
      <c r="MMS43" s="3"/>
      <c r="MMT43" s="3"/>
      <c r="MMU43" s="3"/>
      <c r="MMV43" s="3"/>
      <c r="MMW43" s="3"/>
      <c r="MMX43" s="3"/>
      <c r="MMY43" s="3"/>
      <c r="MMZ43" s="3"/>
      <c r="MNA43" s="3"/>
      <c r="MNB43" s="3"/>
      <c r="MNC43" s="3"/>
      <c r="MND43" s="3"/>
      <c r="MNE43" s="3"/>
      <c r="MNF43" s="3"/>
      <c r="MNG43" s="3"/>
      <c r="MNH43" s="3"/>
      <c r="MNI43" s="3"/>
      <c r="MNJ43" s="3"/>
      <c r="MNK43" s="3"/>
      <c r="MNL43" s="3"/>
      <c r="MNM43" s="3"/>
      <c r="MNN43" s="3"/>
      <c r="MNO43" s="3"/>
      <c r="MNP43" s="3"/>
      <c r="MNQ43" s="3"/>
      <c r="MNR43" s="3"/>
      <c r="MNS43" s="3"/>
      <c r="MNT43" s="3"/>
      <c r="MNU43" s="3"/>
      <c r="MNV43" s="3"/>
      <c r="MNW43" s="3"/>
      <c r="MNX43" s="3"/>
      <c r="MNY43" s="3"/>
      <c r="MNZ43" s="3"/>
      <c r="MOA43" s="3"/>
      <c r="MOB43" s="3"/>
      <c r="MOC43" s="3"/>
      <c r="MOD43" s="3"/>
      <c r="MOE43" s="3"/>
      <c r="MOF43" s="3"/>
      <c r="MOG43" s="3"/>
      <c r="MOH43" s="3"/>
      <c r="MOI43" s="3"/>
      <c r="MOJ43" s="3"/>
      <c r="MOK43" s="3"/>
      <c r="MOL43" s="3"/>
      <c r="MOM43" s="3"/>
      <c r="MON43" s="3"/>
      <c r="MOO43" s="3"/>
      <c r="MOP43" s="3"/>
      <c r="MOQ43" s="3"/>
      <c r="MOR43" s="3"/>
      <c r="MOS43" s="3"/>
      <c r="MOT43" s="3"/>
      <c r="MOU43" s="3"/>
      <c r="MOV43" s="3"/>
      <c r="MOW43" s="3"/>
      <c r="MOX43" s="3"/>
      <c r="MOY43" s="3"/>
      <c r="MOZ43" s="3"/>
      <c r="MPA43" s="3"/>
      <c r="MPB43" s="3"/>
      <c r="MPC43" s="3"/>
      <c r="MPD43" s="3"/>
      <c r="MPE43" s="3"/>
      <c r="MPF43" s="3"/>
      <c r="MPG43" s="3"/>
      <c r="MPH43" s="3"/>
      <c r="MPI43" s="3"/>
      <c r="MPJ43" s="3"/>
      <c r="MPK43" s="3"/>
      <c r="MPL43" s="3"/>
      <c r="MPM43" s="3"/>
      <c r="MPN43" s="3"/>
      <c r="MPO43" s="3"/>
      <c r="MPP43" s="3"/>
      <c r="MPQ43" s="3"/>
      <c r="MPR43" s="3"/>
      <c r="MPS43" s="3"/>
      <c r="MPT43" s="3"/>
      <c r="MPU43" s="3"/>
      <c r="MPV43" s="3"/>
      <c r="MPW43" s="3"/>
      <c r="MPX43" s="3"/>
      <c r="MPY43" s="3"/>
      <c r="MPZ43" s="3"/>
      <c r="MQA43" s="3"/>
      <c r="MQB43" s="3"/>
      <c r="MQC43" s="3"/>
      <c r="MQD43" s="3"/>
      <c r="MQE43" s="3"/>
      <c r="MQF43" s="3"/>
      <c r="MQG43" s="3"/>
      <c r="MQH43" s="3"/>
      <c r="MQI43" s="3"/>
      <c r="MQJ43" s="3"/>
      <c r="MQK43" s="3"/>
      <c r="MQL43" s="3"/>
      <c r="MQM43" s="3"/>
      <c r="MQN43" s="3"/>
      <c r="MQO43" s="3"/>
      <c r="MQP43" s="3"/>
      <c r="MQQ43" s="3"/>
      <c r="MQR43" s="3"/>
      <c r="MQS43" s="3"/>
      <c r="MQT43" s="3"/>
      <c r="MQU43" s="3"/>
      <c r="MQV43" s="3"/>
      <c r="MQW43" s="3"/>
      <c r="MQX43" s="3"/>
      <c r="MQY43" s="3"/>
      <c r="MQZ43" s="3"/>
      <c r="MRA43" s="3"/>
      <c r="MRB43" s="3"/>
      <c r="MRC43" s="3"/>
      <c r="MRD43" s="3"/>
      <c r="MRE43" s="3"/>
      <c r="MRF43" s="3"/>
      <c r="MRG43" s="3"/>
      <c r="MRH43" s="3"/>
      <c r="MRI43" s="3"/>
      <c r="MRJ43" s="3"/>
      <c r="MRK43" s="3"/>
      <c r="MRL43" s="3"/>
      <c r="MRM43" s="3"/>
      <c r="MRN43" s="3"/>
      <c r="MRO43" s="3"/>
      <c r="MRP43" s="3"/>
      <c r="MRQ43" s="3"/>
      <c r="MRR43" s="3"/>
      <c r="MRS43" s="3"/>
      <c r="MRT43" s="3"/>
      <c r="MRU43" s="3"/>
      <c r="MRV43" s="3"/>
      <c r="MRW43" s="3"/>
      <c r="MRX43" s="3"/>
      <c r="MRY43" s="3"/>
      <c r="MRZ43" s="3"/>
      <c r="MSA43" s="3"/>
      <c r="MSB43" s="3"/>
      <c r="MSC43" s="3"/>
      <c r="MSD43" s="3"/>
      <c r="MSE43" s="3"/>
      <c r="MSF43" s="3"/>
      <c r="MSG43" s="3"/>
      <c r="MSH43" s="3"/>
      <c r="MSI43" s="3"/>
      <c r="MSJ43" s="3"/>
      <c r="MSK43" s="3"/>
      <c r="MSL43" s="3"/>
      <c r="MSM43" s="3"/>
      <c r="MSN43" s="3"/>
      <c r="MSO43" s="3"/>
      <c r="MSP43" s="3"/>
      <c r="MSQ43" s="3"/>
      <c r="MSR43" s="3"/>
      <c r="MSS43" s="3"/>
      <c r="MST43" s="3"/>
      <c r="MSU43" s="3"/>
      <c r="MSV43" s="3"/>
      <c r="MSW43" s="3"/>
      <c r="MSX43" s="3"/>
      <c r="MSY43" s="3"/>
      <c r="MSZ43" s="3"/>
      <c r="MTA43" s="3"/>
      <c r="MTB43" s="3"/>
      <c r="MTC43" s="3"/>
      <c r="MTD43" s="3"/>
      <c r="MTE43" s="3"/>
      <c r="MTF43" s="3"/>
      <c r="MTG43" s="3"/>
      <c r="MTH43" s="3"/>
      <c r="MTI43" s="3"/>
      <c r="MTJ43" s="3"/>
      <c r="MTK43" s="3"/>
      <c r="MTL43" s="3"/>
      <c r="MTM43" s="3"/>
      <c r="MTN43" s="3"/>
      <c r="MTO43" s="3"/>
      <c r="MTP43" s="3"/>
      <c r="MTQ43" s="3"/>
      <c r="MTR43" s="3"/>
      <c r="MTS43" s="3"/>
      <c r="MTT43" s="3"/>
      <c r="MTU43" s="3"/>
      <c r="MTV43" s="3"/>
      <c r="MTW43" s="3"/>
      <c r="MTX43" s="3"/>
      <c r="MTY43" s="3"/>
      <c r="MTZ43" s="3"/>
      <c r="MUA43" s="3"/>
      <c r="MUB43" s="3"/>
      <c r="MUC43" s="3"/>
      <c r="MUD43" s="3"/>
      <c r="MUE43" s="3"/>
      <c r="MUF43" s="3"/>
      <c r="MUG43" s="3"/>
      <c r="MUH43" s="3"/>
      <c r="MUI43" s="3"/>
      <c r="MUJ43" s="3"/>
      <c r="MUK43" s="3"/>
      <c r="MUL43" s="3"/>
      <c r="MUM43" s="3"/>
      <c r="MUN43" s="3"/>
      <c r="MUO43" s="3"/>
      <c r="MUP43" s="3"/>
      <c r="MUQ43" s="3"/>
      <c r="MUR43" s="3"/>
      <c r="MUS43" s="3"/>
      <c r="MUT43" s="3"/>
      <c r="MUU43" s="3"/>
      <c r="MUV43" s="3"/>
      <c r="MUW43" s="3"/>
      <c r="MUX43" s="3"/>
      <c r="MUY43" s="3"/>
      <c r="MUZ43" s="3"/>
      <c r="MVA43" s="3"/>
      <c r="MVB43" s="3"/>
      <c r="MVC43" s="3"/>
      <c r="MVD43" s="3"/>
      <c r="MVE43" s="3"/>
      <c r="MVF43" s="3"/>
      <c r="MVG43" s="3"/>
      <c r="MVH43" s="3"/>
      <c r="MVI43" s="3"/>
      <c r="MVJ43" s="3"/>
      <c r="MVK43" s="3"/>
      <c r="MVL43" s="3"/>
      <c r="MVM43" s="3"/>
      <c r="MVN43" s="3"/>
      <c r="MVO43" s="3"/>
      <c r="MVP43" s="3"/>
      <c r="MVQ43" s="3"/>
      <c r="MVR43" s="3"/>
      <c r="MVS43" s="3"/>
      <c r="MVT43" s="3"/>
      <c r="MVU43" s="3"/>
      <c r="MVV43" s="3"/>
      <c r="MVW43" s="3"/>
      <c r="MVX43" s="3"/>
      <c r="MVY43" s="3"/>
      <c r="MVZ43" s="3"/>
      <c r="MWA43" s="3"/>
      <c r="MWB43" s="3"/>
      <c r="MWC43" s="3"/>
      <c r="MWD43" s="3"/>
      <c r="MWE43" s="3"/>
      <c r="MWF43" s="3"/>
      <c r="MWG43" s="3"/>
      <c r="MWH43" s="3"/>
      <c r="MWI43" s="3"/>
      <c r="MWJ43" s="3"/>
      <c r="MWK43" s="3"/>
      <c r="MWL43" s="3"/>
      <c r="MWM43" s="3"/>
      <c r="MWN43" s="3"/>
      <c r="MWO43" s="3"/>
      <c r="MWP43" s="3"/>
      <c r="MWQ43" s="3"/>
      <c r="MWR43" s="3"/>
      <c r="MWS43" s="3"/>
      <c r="MWT43" s="3"/>
      <c r="MWU43" s="3"/>
      <c r="MWV43" s="3"/>
      <c r="MWW43" s="3"/>
      <c r="MWX43" s="3"/>
      <c r="MWY43" s="3"/>
      <c r="MWZ43" s="3"/>
      <c r="MXA43" s="3"/>
      <c r="MXB43" s="3"/>
      <c r="MXC43" s="3"/>
      <c r="MXD43" s="3"/>
      <c r="MXE43" s="3"/>
      <c r="MXF43" s="3"/>
      <c r="MXG43" s="3"/>
      <c r="MXH43" s="3"/>
      <c r="MXI43" s="3"/>
      <c r="MXJ43" s="3"/>
      <c r="MXK43" s="3"/>
      <c r="MXL43" s="3"/>
      <c r="MXM43" s="3"/>
      <c r="MXN43" s="3"/>
      <c r="MXO43" s="3"/>
      <c r="MXP43" s="3"/>
      <c r="MXQ43" s="3"/>
      <c r="MXR43" s="3"/>
      <c r="MXS43" s="3"/>
      <c r="MXT43" s="3"/>
      <c r="MXU43" s="3"/>
      <c r="MXV43" s="3"/>
      <c r="MXW43" s="3"/>
      <c r="MXX43" s="3"/>
      <c r="MXY43" s="3"/>
      <c r="MXZ43" s="3"/>
      <c r="MYA43" s="3"/>
      <c r="MYB43" s="3"/>
      <c r="MYC43" s="3"/>
      <c r="MYD43" s="3"/>
      <c r="MYE43" s="3"/>
      <c r="MYF43" s="3"/>
      <c r="MYG43" s="3"/>
      <c r="MYH43" s="3"/>
      <c r="MYI43" s="3"/>
      <c r="MYJ43" s="3"/>
      <c r="MYK43" s="3"/>
      <c r="MYL43" s="3"/>
      <c r="MYM43" s="3"/>
      <c r="MYN43" s="3"/>
      <c r="MYO43" s="3"/>
      <c r="MYP43" s="3"/>
      <c r="MYQ43" s="3"/>
      <c r="MYR43" s="3"/>
      <c r="MYS43" s="3"/>
      <c r="MYT43" s="3"/>
      <c r="MYU43" s="3"/>
      <c r="MYV43" s="3"/>
      <c r="MYW43" s="3"/>
      <c r="MYX43" s="3"/>
      <c r="MYY43" s="3"/>
      <c r="MYZ43" s="3"/>
      <c r="MZA43" s="3"/>
      <c r="MZB43" s="3"/>
      <c r="MZC43" s="3"/>
      <c r="MZD43" s="3"/>
      <c r="MZE43" s="3"/>
      <c r="MZF43" s="3"/>
      <c r="MZG43" s="3"/>
      <c r="MZH43" s="3"/>
      <c r="MZI43" s="3"/>
      <c r="MZJ43" s="3"/>
      <c r="MZK43" s="3"/>
      <c r="MZL43" s="3"/>
      <c r="MZM43" s="3"/>
      <c r="MZN43" s="3"/>
      <c r="MZO43" s="3"/>
      <c r="MZP43" s="3"/>
      <c r="MZQ43" s="3"/>
      <c r="MZR43" s="3"/>
      <c r="MZS43" s="3"/>
      <c r="MZT43" s="3"/>
      <c r="MZU43" s="3"/>
      <c r="MZV43" s="3"/>
      <c r="MZW43" s="3"/>
      <c r="MZX43" s="3"/>
      <c r="MZY43" s="3"/>
      <c r="MZZ43" s="3"/>
      <c r="NAA43" s="3"/>
      <c r="NAB43" s="3"/>
      <c r="NAC43" s="3"/>
      <c r="NAD43" s="3"/>
      <c r="NAE43" s="3"/>
      <c r="NAF43" s="3"/>
      <c r="NAG43" s="3"/>
      <c r="NAH43" s="3"/>
      <c r="NAI43" s="3"/>
      <c r="NAJ43" s="3"/>
      <c r="NAK43" s="3"/>
      <c r="NAL43" s="3"/>
      <c r="NAM43" s="3"/>
      <c r="NAN43" s="3"/>
      <c r="NAO43" s="3"/>
      <c r="NAP43" s="3"/>
      <c r="NAQ43" s="3"/>
      <c r="NAR43" s="3"/>
      <c r="NAS43" s="3"/>
      <c r="NAT43" s="3"/>
      <c r="NAU43" s="3"/>
      <c r="NAV43" s="3"/>
      <c r="NAW43" s="3"/>
      <c r="NAX43" s="3"/>
      <c r="NAY43" s="3"/>
      <c r="NAZ43" s="3"/>
      <c r="NBA43" s="3"/>
      <c r="NBB43" s="3"/>
      <c r="NBC43" s="3"/>
      <c r="NBD43" s="3"/>
      <c r="NBE43" s="3"/>
      <c r="NBF43" s="3"/>
      <c r="NBG43" s="3"/>
      <c r="NBH43" s="3"/>
      <c r="NBI43" s="3"/>
      <c r="NBJ43" s="3"/>
      <c r="NBK43" s="3"/>
      <c r="NBL43" s="3"/>
      <c r="NBM43" s="3"/>
      <c r="NBN43" s="3"/>
      <c r="NBO43" s="3"/>
      <c r="NBP43" s="3"/>
      <c r="NBQ43" s="3"/>
      <c r="NBR43" s="3"/>
      <c r="NBS43" s="3"/>
      <c r="NBT43" s="3"/>
      <c r="NBU43" s="3"/>
      <c r="NBV43" s="3"/>
      <c r="NBW43" s="3"/>
      <c r="NBX43" s="3"/>
      <c r="NBY43" s="3"/>
      <c r="NBZ43" s="3"/>
      <c r="NCA43" s="3"/>
      <c r="NCB43" s="3"/>
      <c r="NCC43" s="3"/>
      <c r="NCD43" s="3"/>
      <c r="NCE43" s="3"/>
      <c r="NCF43" s="3"/>
      <c r="NCG43" s="3"/>
      <c r="NCH43" s="3"/>
      <c r="NCI43" s="3"/>
      <c r="NCJ43" s="3"/>
      <c r="NCK43" s="3"/>
      <c r="NCL43" s="3"/>
      <c r="NCM43" s="3"/>
      <c r="NCN43" s="3"/>
      <c r="NCO43" s="3"/>
      <c r="NCP43" s="3"/>
      <c r="NCQ43" s="3"/>
      <c r="NCR43" s="3"/>
      <c r="NCS43" s="3"/>
      <c r="NCT43" s="3"/>
      <c r="NCU43" s="3"/>
      <c r="NCV43" s="3"/>
      <c r="NCW43" s="3"/>
      <c r="NCX43" s="3"/>
      <c r="NCY43" s="3"/>
      <c r="NCZ43" s="3"/>
      <c r="NDA43" s="3"/>
      <c r="NDB43" s="3"/>
      <c r="NDC43" s="3"/>
      <c r="NDD43" s="3"/>
      <c r="NDE43" s="3"/>
      <c r="NDF43" s="3"/>
      <c r="NDG43" s="3"/>
      <c r="NDH43" s="3"/>
      <c r="NDI43" s="3"/>
      <c r="NDJ43" s="3"/>
      <c r="NDK43" s="3"/>
      <c r="NDL43" s="3"/>
      <c r="NDM43" s="3"/>
      <c r="NDN43" s="3"/>
      <c r="NDO43" s="3"/>
      <c r="NDP43" s="3"/>
      <c r="NDQ43" s="3"/>
      <c r="NDR43" s="3"/>
      <c r="NDS43" s="3"/>
      <c r="NDT43" s="3"/>
      <c r="NDU43" s="3"/>
      <c r="NDV43" s="3"/>
      <c r="NDW43" s="3"/>
      <c r="NDX43" s="3"/>
      <c r="NDY43" s="3"/>
      <c r="NDZ43" s="3"/>
      <c r="NEA43" s="3"/>
      <c r="NEB43" s="3"/>
      <c r="NEC43" s="3"/>
      <c r="NED43" s="3"/>
      <c r="NEE43" s="3"/>
      <c r="NEF43" s="3"/>
      <c r="NEG43" s="3"/>
      <c r="NEH43" s="3"/>
      <c r="NEI43" s="3"/>
      <c r="NEJ43" s="3"/>
      <c r="NEK43" s="3"/>
      <c r="NEL43" s="3"/>
      <c r="NEM43" s="3"/>
      <c r="NEN43" s="3"/>
      <c r="NEO43" s="3"/>
      <c r="NEP43" s="3"/>
      <c r="NEQ43" s="3"/>
      <c r="NER43" s="3"/>
      <c r="NES43" s="3"/>
      <c r="NET43" s="3"/>
      <c r="NEU43" s="3"/>
      <c r="NEV43" s="3"/>
      <c r="NEW43" s="3"/>
      <c r="NEX43" s="3"/>
      <c r="NEY43" s="3"/>
      <c r="NEZ43" s="3"/>
      <c r="NFA43" s="3"/>
      <c r="NFB43" s="3"/>
      <c r="NFC43" s="3"/>
      <c r="NFD43" s="3"/>
      <c r="NFE43" s="3"/>
      <c r="NFF43" s="3"/>
      <c r="NFG43" s="3"/>
      <c r="NFH43" s="3"/>
      <c r="NFI43" s="3"/>
      <c r="NFJ43" s="3"/>
      <c r="NFK43" s="3"/>
      <c r="NFL43" s="3"/>
      <c r="NFM43" s="3"/>
      <c r="NFN43" s="3"/>
      <c r="NFO43" s="3"/>
      <c r="NFP43" s="3"/>
      <c r="NFQ43" s="3"/>
      <c r="NFR43" s="3"/>
      <c r="NFS43" s="3"/>
      <c r="NFT43" s="3"/>
      <c r="NFU43" s="3"/>
      <c r="NFV43" s="3"/>
      <c r="NFW43" s="3"/>
      <c r="NFX43" s="3"/>
      <c r="NFY43" s="3"/>
      <c r="NFZ43" s="3"/>
      <c r="NGA43" s="3"/>
      <c r="NGB43" s="3"/>
      <c r="NGC43" s="3"/>
      <c r="NGD43" s="3"/>
      <c r="NGE43" s="3"/>
      <c r="NGF43" s="3"/>
      <c r="NGG43" s="3"/>
      <c r="NGH43" s="3"/>
      <c r="NGI43" s="3"/>
      <c r="NGJ43" s="3"/>
      <c r="NGK43" s="3"/>
      <c r="NGL43" s="3"/>
      <c r="NGM43" s="3"/>
      <c r="NGN43" s="3"/>
      <c r="NGO43" s="3"/>
      <c r="NGP43" s="3"/>
      <c r="NGQ43" s="3"/>
      <c r="NGR43" s="3"/>
      <c r="NGS43" s="3"/>
      <c r="NGT43" s="3"/>
      <c r="NGU43" s="3"/>
      <c r="NGV43" s="3"/>
      <c r="NGW43" s="3"/>
      <c r="NGX43" s="3"/>
      <c r="NGY43" s="3"/>
      <c r="NGZ43" s="3"/>
      <c r="NHA43" s="3"/>
      <c r="NHB43" s="3"/>
      <c r="NHC43" s="3"/>
      <c r="NHD43" s="3"/>
      <c r="NHE43" s="3"/>
      <c r="NHF43" s="3"/>
      <c r="NHG43" s="3"/>
      <c r="NHH43" s="3"/>
      <c r="NHI43" s="3"/>
      <c r="NHJ43" s="3"/>
      <c r="NHK43" s="3"/>
      <c r="NHL43" s="3"/>
      <c r="NHM43" s="3"/>
      <c r="NHN43" s="3"/>
      <c r="NHO43" s="3"/>
      <c r="NHP43" s="3"/>
      <c r="NHQ43" s="3"/>
      <c r="NHR43" s="3"/>
      <c r="NHS43" s="3"/>
      <c r="NHT43" s="3"/>
      <c r="NHU43" s="3"/>
      <c r="NHV43" s="3"/>
      <c r="NHW43" s="3"/>
      <c r="NHX43" s="3"/>
      <c r="NHY43" s="3"/>
      <c r="NHZ43" s="3"/>
      <c r="NIA43" s="3"/>
      <c r="NIB43" s="3"/>
      <c r="NIC43" s="3"/>
      <c r="NID43" s="3"/>
      <c r="NIE43" s="3"/>
      <c r="NIF43" s="3"/>
      <c r="NIG43" s="3"/>
      <c r="NIH43" s="3"/>
      <c r="NII43" s="3"/>
      <c r="NIJ43" s="3"/>
      <c r="NIK43" s="3"/>
      <c r="NIL43" s="3"/>
      <c r="NIM43" s="3"/>
      <c r="NIN43" s="3"/>
      <c r="NIO43" s="3"/>
      <c r="NIP43" s="3"/>
      <c r="NIQ43" s="3"/>
      <c r="NIR43" s="3"/>
      <c r="NIS43" s="3"/>
      <c r="NIT43" s="3"/>
      <c r="NIU43" s="3"/>
      <c r="NIV43" s="3"/>
      <c r="NIW43" s="3"/>
      <c r="NIX43" s="3"/>
      <c r="NIY43" s="3"/>
      <c r="NIZ43" s="3"/>
      <c r="NJA43" s="3"/>
      <c r="NJB43" s="3"/>
      <c r="NJC43" s="3"/>
      <c r="NJD43" s="3"/>
      <c r="NJE43" s="3"/>
      <c r="NJF43" s="3"/>
      <c r="NJG43" s="3"/>
      <c r="NJH43" s="3"/>
      <c r="NJI43" s="3"/>
      <c r="NJJ43" s="3"/>
      <c r="NJK43" s="3"/>
      <c r="NJL43" s="3"/>
      <c r="NJM43" s="3"/>
      <c r="NJN43" s="3"/>
      <c r="NJO43" s="3"/>
      <c r="NJP43" s="3"/>
      <c r="NJQ43" s="3"/>
      <c r="NJR43" s="3"/>
      <c r="NJS43" s="3"/>
      <c r="NJT43" s="3"/>
      <c r="NJU43" s="3"/>
      <c r="NJV43" s="3"/>
      <c r="NJW43" s="3"/>
      <c r="NJX43" s="3"/>
      <c r="NJY43" s="3"/>
      <c r="NJZ43" s="3"/>
      <c r="NKA43" s="3"/>
      <c r="NKB43" s="3"/>
      <c r="NKC43" s="3"/>
      <c r="NKD43" s="3"/>
      <c r="NKE43" s="3"/>
      <c r="NKF43" s="3"/>
      <c r="NKG43" s="3"/>
      <c r="NKH43" s="3"/>
      <c r="NKI43" s="3"/>
      <c r="NKJ43" s="3"/>
      <c r="NKK43" s="3"/>
      <c r="NKL43" s="3"/>
      <c r="NKM43" s="3"/>
      <c r="NKN43" s="3"/>
      <c r="NKO43" s="3"/>
      <c r="NKP43" s="3"/>
      <c r="NKQ43" s="3"/>
      <c r="NKR43" s="3"/>
      <c r="NKS43" s="3"/>
      <c r="NKT43" s="3"/>
      <c r="NKU43" s="3"/>
      <c r="NKV43" s="3"/>
      <c r="NKW43" s="3"/>
      <c r="NKX43" s="3"/>
      <c r="NKY43" s="3"/>
      <c r="NKZ43" s="3"/>
      <c r="NLA43" s="3"/>
      <c r="NLB43" s="3"/>
      <c r="NLC43" s="3"/>
      <c r="NLD43" s="3"/>
      <c r="NLE43" s="3"/>
      <c r="NLF43" s="3"/>
      <c r="NLG43" s="3"/>
      <c r="NLH43" s="3"/>
      <c r="NLI43" s="3"/>
      <c r="NLJ43" s="3"/>
      <c r="NLK43" s="3"/>
      <c r="NLL43" s="3"/>
      <c r="NLM43" s="3"/>
      <c r="NLN43" s="3"/>
      <c r="NLO43" s="3"/>
      <c r="NLP43" s="3"/>
      <c r="NLQ43" s="3"/>
      <c r="NLR43" s="3"/>
      <c r="NLS43" s="3"/>
      <c r="NLT43" s="3"/>
      <c r="NLU43" s="3"/>
      <c r="NLV43" s="3"/>
      <c r="NLW43" s="3"/>
      <c r="NLX43" s="3"/>
      <c r="NLY43" s="3"/>
      <c r="NLZ43" s="3"/>
      <c r="NMA43" s="3"/>
      <c r="NMB43" s="3"/>
      <c r="NMC43" s="3"/>
      <c r="NMD43" s="3"/>
      <c r="NME43" s="3"/>
      <c r="NMF43" s="3"/>
      <c r="NMG43" s="3"/>
      <c r="NMH43" s="3"/>
      <c r="NMI43" s="3"/>
      <c r="NMJ43" s="3"/>
      <c r="NMK43" s="3"/>
      <c r="NML43" s="3"/>
      <c r="NMM43" s="3"/>
      <c r="NMN43" s="3"/>
      <c r="NMO43" s="3"/>
      <c r="NMP43" s="3"/>
      <c r="NMQ43" s="3"/>
      <c r="NMR43" s="3"/>
      <c r="NMS43" s="3"/>
      <c r="NMT43" s="3"/>
      <c r="NMU43" s="3"/>
      <c r="NMV43" s="3"/>
      <c r="NMW43" s="3"/>
      <c r="NMX43" s="3"/>
      <c r="NMY43" s="3"/>
      <c r="NMZ43" s="3"/>
      <c r="NNA43" s="3"/>
      <c r="NNB43" s="3"/>
      <c r="NNC43" s="3"/>
      <c r="NND43" s="3"/>
      <c r="NNE43" s="3"/>
      <c r="NNF43" s="3"/>
      <c r="NNG43" s="3"/>
      <c r="NNH43" s="3"/>
      <c r="NNI43" s="3"/>
      <c r="NNJ43" s="3"/>
      <c r="NNK43" s="3"/>
      <c r="NNL43" s="3"/>
      <c r="NNM43" s="3"/>
      <c r="NNN43" s="3"/>
      <c r="NNO43" s="3"/>
      <c r="NNP43" s="3"/>
      <c r="NNQ43" s="3"/>
      <c r="NNR43" s="3"/>
      <c r="NNS43" s="3"/>
      <c r="NNT43" s="3"/>
      <c r="NNU43" s="3"/>
      <c r="NNV43" s="3"/>
      <c r="NNW43" s="3"/>
      <c r="NNX43" s="3"/>
      <c r="NNY43" s="3"/>
      <c r="NNZ43" s="3"/>
      <c r="NOA43" s="3"/>
      <c r="NOB43" s="3"/>
      <c r="NOC43" s="3"/>
      <c r="NOD43" s="3"/>
      <c r="NOE43" s="3"/>
      <c r="NOF43" s="3"/>
      <c r="NOG43" s="3"/>
      <c r="NOH43" s="3"/>
      <c r="NOI43" s="3"/>
      <c r="NOJ43" s="3"/>
      <c r="NOK43" s="3"/>
      <c r="NOL43" s="3"/>
      <c r="NOM43" s="3"/>
      <c r="NON43" s="3"/>
      <c r="NOO43" s="3"/>
      <c r="NOP43" s="3"/>
      <c r="NOQ43" s="3"/>
      <c r="NOR43" s="3"/>
      <c r="NOS43" s="3"/>
      <c r="NOT43" s="3"/>
      <c r="NOU43" s="3"/>
      <c r="NOV43" s="3"/>
      <c r="NOW43" s="3"/>
      <c r="NOX43" s="3"/>
      <c r="NOY43" s="3"/>
      <c r="NOZ43" s="3"/>
      <c r="NPA43" s="3"/>
      <c r="NPB43" s="3"/>
      <c r="NPC43" s="3"/>
      <c r="NPD43" s="3"/>
      <c r="NPE43" s="3"/>
      <c r="NPF43" s="3"/>
      <c r="NPG43" s="3"/>
      <c r="NPH43" s="3"/>
      <c r="NPI43" s="3"/>
      <c r="NPJ43" s="3"/>
      <c r="NPK43" s="3"/>
      <c r="NPL43" s="3"/>
      <c r="NPM43" s="3"/>
      <c r="NPN43" s="3"/>
      <c r="NPO43" s="3"/>
      <c r="NPP43" s="3"/>
      <c r="NPQ43" s="3"/>
      <c r="NPR43" s="3"/>
      <c r="NPS43" s="3"/>
      <c r="NPT43" s="3"/>
      <c r="NPU43" s="3"/>
      <c r="NPV43" s="3"/>
      <c r="NPW43" s="3"/>
      <c r="NPX43" s="3"/>
      <c r="NPY43" s="3"/>
      <c r="NPZ43" s="3"/>
      <c r="NQA43" s="3"/>
      <c r="NQB43" s="3"/>
      <c r="NQC43" s="3"/>
      <c r="NQD43" s="3"/>
      <c r="NQE43" s="3"/>
      <c r="NQF43" s="3"/>
      <c r="NQG43" s="3"/>
      <c r="NQH43" s="3"/>
      <c r="NQI43" s="3"/>
      <c r="NQJ43" s="3"/>
      <c r="NQK43" s="3"/>
      <c r="NQL43" s="3"/>
      <c r="NQM43" s="3"/>
      <c r="NQN43" s="3"/>
      <c r="NQO43" s="3"/>
      <c r="NQP43" s="3"/>
      <c r="NQQ43" s="3"/>
      <c r="NQR43" s="3"/>
      <c r="NQS43" s="3"/>
      <c r="NQT43" s="3"/>
      <c r="NQU43" s="3"/>
      <c r="NQV43" s="3"/>
      <c r="NQW43" s="3"/>
      <c r="NQX43" s="3"/>
      <c r="NQY43" s="3"/>
      <c r="NQZ43" s="3"/>
      <c r="NRA43" s="3"/>
      <c r="NRB43" s="3"/>
      <c r="NRC43" s="3"/>
      <c r="NRD43" s="3"/>
      <c r="NRE43" s="3"/>
      <c r="NRF43" s="3"/>
      <c r="NRG43" s="3"/>
      <c r="NRH43" s="3"/>
      <c r="NRI43" s="3"/>
      <c r="NRJ43" s="3"/>
      <c r="NRK43" s="3"/>
      <c r="NRL43" s="3"/>
      <c r="NRM43" s="3"/>
      <c r="NRN43" s="3"/>
      <c r="NRO43" s="3"/>
      <c r="NRP43" s="3"/>
      <c r="NRQ43" s="3"/>
      <c r="NRR43" s="3"/>
      <c r="NRS43" s="3"/>
      <c r="NRT43" s="3"/>
      <c r="NRU43" s="3"/>
      <c r="NRV43" s="3"/>
      <c r="NRW43" s="3"/>
      <c r="NRX43" s="3"/>
      <c r="NRY43" s="3"/>
      <c r="NRZ43" s="3"/>
      <c r="NSA43" s="3"/>
      <c r="NSB43" s="3"/>
      <c r="NSC43" s="3"/>
      <c r="NSD43" s="3"/>
      <c r="NSE43" s="3"/>
      <c r="NSF43" s="3"/>
      <c r="NSG43" s="3"/>
      <c r="NSH43" s="3"/>
      <c r="NSI43" s="3"/>
      <c r="NSJ43" s="3"/>
      <c r="NSK43" s="3"/>
      <c r="NSL43" s="3"/>
      <c r="NSM43" s="3"/>
      <c r="NSN43" s="3"/>
      <c r="NSO43" s="3"/>
      <c r="NSP43" s="3"/>
      <c r="NSQ43" s="3"/>
      <c r="NSR43" s="3"/>
      <c r="NSS43" s="3"/>
      <c r="NST43" s="3"/>
      <c r="NSU43" s="3"/>
      <c r="NSV43" s="3"/>
      <c r="NSW43" s="3"/>
      <c r="NSX43" s="3"/>
      <c r="NSY43" s="3"/>
      <c r="NSZ43" s="3"/>
      <c r="NTA43" s="3"/>
      <c r="NTB43" s="3"/>
      <c r="NTC43" s="3"/>
      <c r="NTD43" s="3"/>
      <c r="NTE43" s="3"/>
      <c r="NTF43" s="3"/>
      <c r="NTG43" s="3"/>
      <c r="NTH43" s="3"/>
      <c r="NTI43" s="3"/>
      <c r="NTJ43" s="3"/>
      <c r="NTK43" s="3"/>
      <c r="NTL43" s="3"/>
      <c r="NTM43" s="3"/>
      <c r="NTN43" s="3"/>
      <c r="NTO43" s="3"/>
      <c r="NTP43" s="3"/>
      <c r="NTQ43" s="3"/>
      <c r="NTR43" s="3"/>
      <c r="NTS43" s="3"/>
      <c r="NTT43" s="3"/>
      <c r="NTU43" s="3"/>
      <c r="NTV43" s="3"/>
      <c r="NTW43" s="3"/>
      <c r="NTX43" s="3"/>
      <c r="NTY43" s="3"/>
      <c r="NTZ43" s="3"/>
      <c r="NUA43" s="3"/>
      <c r="NUB43" s="3"/>
      <c r="NUC43" s="3"/>
      <c r="NUD43" s="3"/>
      <c r="NUE43" s="3"/>
      <c r="NUF43" s="3"/>
      <c r="NUG43" s="3"/>
      <c r="NUH43" s="3"/>
      <c r="NUI43" s="3"/>
      <c r="NUJ43" s="3"/>
      <c r="NUK43" s="3"/>
      <c r="NUL43" s="3"/>
      <c r="NUM43" s="3"/>
      <c r="NUN43" s="3"/>
      <c r="NUO43" s="3"/>
      <c r="NUP43" s="3"/>
      <c r="NUQ43" s="3"/>
      <c r="NUR43" s="3"/>
      <c r="NUS43" s="3"/>
      <c r="NUT43" s="3"/>
      <c r="NUU43" s="3"/>
      <c r="NUV43" s="3"/>
      <c r="NUW43" s="3"/>
      <c r="NUX43" s="3"/>
      <c r="NUY43" s="3"/>
      <c r="NUZ43" s="3"/>
      <c r="NVA43" s="3"/>
      <c r="NVB43" s="3"/>
      <c r="NVC43" s="3"/>
      <c r="NVD43" s="3"/>
      <c r="NVE43" s="3"/>
      <c r="NVF43" s="3"/>
      <c r="NVG43" s="3"/>
      <c r="NVH43" s="3"/>
      <c r="NVI43" s="3"/>
      <c r="NVJ43" s="3"/>
      <c r="NVK43" s="3"/>
      <c r="NVL43" s="3"/>
      <c r="NVM43" s="3"/>
      <c r="NVN43" s="3"/>
      <c r="NVO43" s="3"/>
      <c r="NVP43" s="3"/>
      <c r="NVQ43" s="3"/>
      <c r="NVR43" s="3"/>
      <c r="NVS43" s="3"/>
      <c r="NVT43" s="3"/>
      <c r="NVU43" s="3"/>
      <c r="NVV43" s="3"/>
      <c r="NVW43" s="3"/>
      <c r="NVX43" s="3"/>
      <c r="NVY43" s="3"/>
      <c r="NVZ43" s="3"/>
      <c r="NWA43" s="3"/>
      <c r="NWB43" s="3"/>
      <c r="NWC43" s="3"/>
      <c r="NWD43" s="3"/>
      <c r="NWE43" s="3"/>
      <c r="NWF43" s="3"/>
      <c r="NWG43" s="3"/>
      <c r="NWH43" s="3"/>
      <c r="NWI43" s="3"/>
      <c r="NWJ43" s="3"/>
      <c r="NWK43" s="3"/>
      <c r="NWL43" s="3"/>
      <c r="NWM43" s="3"/>
      <c r="NWN43" s="3"/>
      <c r="NWO43" s="3"/>
      <c r="NWP43" s="3"/>
      <c r="NWQ43" s="3"/>
      <c r="NWR43" s="3"/>
      <c r="NWS43" s="3"/>
      <c r="NWT43" s="3"/>
      <c r="NWU43" s="3"/>
      <c r="NWV43" s="3"/>
      <c r="NWW43" s="3"/>
      <c r="NWX43" s="3"/>
      <c r="NWY43" s="3"/>
      <c r="NWZ43" s="3"/>
      <c r="NXA43" s="3"/>
      <c r="NXB43" s="3"/>
      <c r="NXC43" s="3"/>
      <c r="NXD43" s="3"/>
      <c r="NXE43" s="3"/>
      <c r="NXF43" s="3"/>
      <c r="NXG43" s="3"/>
      <c r="NXH43" s="3"/>
      <c r="NXI43" s="3"/>
      <c r="NXJ43" s="3"/>
      <c r="NXK43" s="3"/>
      <c r="NXL43" s="3"/>
      <c r="NXM43" s="3"/>
      <c r="NXN43" s="3"/>
      <c r="NXO43" s="3"/>
      <c r="NXP43" s="3"/>
      <c r="NXQ43" s="3"/>
      <c r="NXR43" s="3"/>
      <c r="NXS43" s="3"/>
      <c r="NXT43" s="3"/>
      <c r="NXU43" s="3"/>
      <c r="NXV43" s="3"/>
      <c r="NXW43" s="3"/>
      <c r="NXX43" s="3"/>
      <c r="NXY43" s="3"/>
      <c r="NXZ43" s="3"/>
      <c r="NYA43" s="3"/>
      <c r="NYB43" s="3"/>
      <c r="NYC43" s="3"/>
      <c r="NYD43" s="3"/>
      <c r="NYE43" s="3"/>
      <c r="NYF43" s="3"/>
      <c r="NYG43" s="3"/>
      <c r="NYH43" s="3"/>
      <c r="NYI43" s="3"/>
      <c r="NYJ43" s="3"/>
      <c r="NYK43" s="3"/>
      <c r="NYL43" s="3"/>
      <c r="NYM43" s="3"/>
      <c r="NYN43" s="3"/>
      <c r="NYO43" s="3"/>
      <c r="NYP43" s="3"/>
      <c r="NYQ43" s="3"/>
      <c r="NYR43" s="3"/>
      <c r="NYS43" s="3"/>
      <c r="NYT43" s="3"/>
      <c r="NYU43" s="3"/>
      <c r="NYV43" s="3"/>
      <c r="NYW43" s="3"/>
      <c r="NYX43" s="3"/>
      <c r="NYY43" s="3"/>
      <c r="NYZ43" s="3"/>
      <c r="NZA43" s="3"/>
      <c r="NZB43" s="3"/>
      <c r="NZC43" s="3"/>
      <c r="NZD43" s="3"/>
      <c r="NZE43" s="3"/>
      <c r="NZF43" s="3"/>
      <c r="NZG43" s="3"/>
      <c r="NZH43" s="3"/>
      <c r="NZI43" s="3"/>
      <c r="NZJ43" s="3"/>
      <c r="NZK43" s="3"/>
      <c r="NZL43" s="3"/>
      <c r="NZM43" s="3"/>
      <c r="NZN43" s="3"/>
      <c r="NZO43" s="3"/>
      <c r="NZP43" s="3"/>
      <c r="NZQ43" s="3"/>
      <c r="NZR43" s="3"/>
      <c r="NZS43" s="3"/>
      <c r="NZT43" s="3"/>
      <c r="NZU43" s="3"/>
      <c r="NZV43" s="3"/>
      <c r="NZW43" s="3"/>
      <c r="NZX43" s="3"/>
      <c r="NZY43" s="3"/>
      <c r="NZZ43" s="3"/>
      <c r="OAA43" s="3"/>
      <c r="OAB43" s="3"/>
      <c r="OAC43" s="3"/>
      <c r="OAD43" s="3"/>
      <c r="OAE43" s="3"/>
      <c r="OAF43" s="3"/>
      <c r="OAG43" s="3"/>
      <c r="OAH43" s="3"/>
      <c r="OAI43" s="3"/>
      <c r="OAJ43" s="3"/>
      <c r="OAK43" s="3"/>
      <c r="OAL43" s="3"/>
      <c r="OAM43" s="3"/>
      <c r="OAN43" s="3"/>
      <c r="OAO43" s="3"/>
      <c r="OAP43" s="3"/>
      <c r="OAQ43" s="3"/>
      <c r="OAR43" s="3"/>
      <c r="OAS43" s="3"/>
      <c r="OAT43" s="3"/>
      <c r="OAU43" s="3"/>
      <c r="OAV43" s="3"/>
      <c r="OAW43" s="3"/>
      <c r="OAX43" s="3"/>
      <c r="OAY43" s="3"/>
      <c r="OAZ43" s="3"/>
      <c r="OBA43" s="3"/>
      <c r="OBB43" s="3"/>
      <c r="OBC43" s="3"/>
      <c r="OBD43" s="3"/>
      <c r="OBE43" s="3"/>
      <c r="OBF43" s="3"/>
      <c r="OBG43" s="3"/>
      <c r="OBH43" s="3"/>
      <c r="OBI43" s="3"/>
      <c r="OBJ43" s="3"/>
      <c r="OBK43" s="3"/>
      <c r="OBL43" s="3"/>
      <c r="OBM43" s="3"/>
      <c r="OBN43" s="3"/>
      <c r="OBO43" s="3"/>
      <c r="OBP43" s="3"/>
      <c r="OBQ43" s="3"/>
      <c r="OBR43" s="3"/>
      <c r="OBS43" s="3"/>
      <c r="OBT43" s="3"/>
      <c r="OBU43" s="3"/>
      <c r="OBV43" s="3"/>
      <c r="OBW43" s="3"/>
      <c r="OBX43" s="3"/>
      <c r="OBY43" s="3"/>
      <c r="OBZ43" s="3"/>
      <c r="OCA43" s="3"/>
      <c r="OCB43" s="3"/>
      <c r="OCC43" s="3"/>
      <c r="OCD43" s="3"/>
      <c r="OCE43" s="3"/>
      <c r="OCF43" s="3"/>
      <c r="OCG43" s="3"/>
      <c r="OCH43" s="3"/>
      <c r="OCI43" s="3"/>
      <c r="OCJ43" s="3"/>
      <c r="OCK43" s="3"/>
      <c r="OCL43" s="3"/>
      <c r="OCM43" s="3"/>
      <c r="OCN43" s="3"/>
      <c r="OCO43" s="3"/>
      <c r="OCP43" s="3"/>
      <c r="OCQ43" s="3"/>
      <c r="OCR43" s="3"/>
      <c r="OCS43" s="3"/>
      <c r="OCT43" s="3"/>
      <c r="OCU43" s="3"/>
      <c r="OCV43" s="3"/>
      <c r="OCW43" s="3"/>
      <c r="OCX43" s="3"/>
      <c r="OCY43" s="3"/>
      <c r="OCZ43" s="3"/>
    </row>
    <row r="44" s="7" customFormat="1" ht="68" customHeight="1" spans="1:10244">
      <c r="A44" s="16">
        <v>38</v>
      </c>
      <c r="B44" s="16" t="s">
        <v>268</v>
      </c>
      <c r="C44" s="17" t="s">
        <v>269</v>
      </c>
      <c r="D44" s="17" t="s">
        <v>257</v>
      </c>
      <c r="E44" s="17" t="s">
        <v>270</v>
      </c>
      <c r="F44" s="20" t="s">
        <v>31</v>
      </c>
      <c r="G44" s="17" t="s">
        <v>249</v>
      </c>
      <c r="H44" s="17" t="s">
        <v>271</v>
      </c>
      <c r="I44" s="40" t="s">
        <v>260</v>
      </c>
      <c r="J44" s="16">
        <v>210</v>
      </c>
      <c r="K44" s="41">
        <v>126</v>
      </c>
      <c r="L44" s="41"/>
      <c r="M44" s="16">
        <v>126</v>
      </c>
      <c r="N44" s="16"/>
      <c r="O44" s="16"/>
      <c r="P44" s="35"/>
      <c r="Q44" s="18" t="s">
        <v>261</v>
      </c>
      <c r="R44" s="17" t="s">
        <v>262</v>
      </c>
      <c r="S44" s="17" t="s">
        <v>272</v>
      </c>
      <c r="T44" s="17" t="s">
        <v>272</v>
      </c>
      <c r="U44" s="47" t="s">
        <v>39</v>
      </c>
      <c r="V44" s="28" t="s">
        <v>40</v>
      </c>
      <c r="W44" s="48"/>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c r="JE44" s="3"/>
      <c r="JF44" s="3"/>
      <c r="JG44" s="3"/>
      <c r="JH44" s="3"/>
      <c r="JI44" s="3"/>
      <c r="JJ44" s="3"/>
      <c r="JK44" s="3"/>
      <c r="JL44" s="3"/>
      <c r="JM44" s="3"/>
      <c r="JN44" s="3"/>
      <c r="JO44" s="3"/>
      <c r="JP44" s="3"/>
      <c r="JQ44" s="3"/>
      <c r="JR44" s="3"/>
      <c r="JS44" s="3"/>
      <c r="JT44" s="3"/>
      <c r="JU44" s="3"/>
      <c r="JV44" s="3"/>
      <c r="JW44" s="3"/>
      <c r="JX44" s="3"/>
      <c r="JY44" s="3"/>
      <c r="JZ44" s="3"/>
      <c r="KA44" s="3"/>
      <c r="KB44" s="3"/>
      <c r="KC44" s="3"/>
      <c r="KD44" s="3"/>
      <c r="KE44" s="3"/>
      <c r="KF44" s="3"/>
      <c r="KG44" s="3"/>
      <c r="KH44" s="3"/>
      <c r="KI44" s="3"/>
      <c r="KJ44" s="3"/>
      <c r="KK44" s="3"/>
      <c r="KL44" s="3"/>
      <c r="KM44" s="3"/>
      <c r="KN44" s="3"/>
      <c r="KO44" s="3"/>
      <c r="KP44" s="3"/>
      <c r="KQ44" s="3"/>
      <c r="KR44" s="3"/>
      <c r="KS44" s="3"/>
      <c r="KT44" s="3"/>
      <c r="KU44" s="3"/>
      <c r="KV44" s="3"/>
      <c r="KW44" s="3"/>
      <c r="KX44" s="3"/>
      <c r="KY44" s="3"/>
      <c r="KZ44" s="3"/>
      <c r="LA44" s="3"/>
      <c r="LB44" s="3"/>
      <c r="LC44" s="3"/>
      <c r="LD44" s="3"/>
      <c r="LE44" s="3"/>
      <c r="LF44" s="3"/>
      <c r="LG44" s="3"/>
      <c r="LH44" s="3"/>
      <c r="LI44" s="3"/>
      <c r="LJ44" s="3"/>
      <c r="LK44" s="3"/>
      <c r="LL44" s="3"/>
      <c r="LM44" s="3"/>
      <c r="LN44" s="3"/>
      <c r="LO44" s="3"/>
      <c r="LP44" s="3"/>
      <c r="LQ44" s="3"/>
      <c r="LR44" s="3"/>
      <c r="LS44" s="3"/>
      <c r="LT44" s="3"/>
      <c r="LU44" s="3"/>
      <c r="LV44" s="3"/>
      <c r="LW44" s="3"/>
      <c r="LX44" s="3"/>
      <c r="LY44" s="3"/>
      <c r="LZ44" s="3"/>
      <c r="MA44" s="3"/>
      <c r="MB44" s="3"/>
      <c r="MC44" s="3"/>
      <c r="MD44" s="3"/>
      <c r="ME44" s="3"/>
      <c r="MF44" s="3"/>
      <c r="MG44" s="3"/>
      <c r="MH44" s="3"/>
      <c r="MI44" s="3"/>
      <c r="MJ44" s="3"/>
      <c r="MK44" s="3"/>
      <c r="ML44" s="3"/>
      <c r="MM44" s="3"/>
      <c r="MN44" s="3"/>
      <c r="MO44" s="3"/>
      <c r="MP44" s="3"/>
      <c r="MQ44" s="3"/>
      <c r="MR44" s="3"/>
      <c r="MS44" s="3"/>
      <c r="MT44" s="3"/>
      <c r="MU44" s="3"/>
      <c r="MV44" s="3"/>
      <c r="MW44" s="3"/>
      <c r="MX44" s="3"/>
      <c r="MY44" s="3"/>
      <c r="MZ44" s="3"/>
      <c r="NA44" s="3"/>
      <c r="NB44" s="3"/>
      <c r="NC44" s="3"/>
      <c r="ND44" s="3"/>
      <c r="NE44" s="3"/>
      <c r="NF44" s="3"/>
      <c r="NG44" s="3"/>
      <c r="NH44" s="3"/>
      <c r="NI44" s="3"/>
      <c r="NJ44" s="3"/>
      <c r="NK44" s="3"/>
      <c r="NL44" s="3"/>
      <c r="NM44" s="3"/>
      <c r="NN44" s="3"/>
      <c r="NO44" s="3"/>
      <c r="NP44" s="3"/>
      <c r="NQ44" s="3"/>
      <c r="NR44" s="3"/>
      <c r="NS44" s="3"/>
      <c r="NT44" s="3"/>
      <c r="NU44" s="3"/>
      <c r="NV44" s="3"/>
      <c r="NW44" s="3"/>
      <c r="NX44" s="3"/>
      <c r="NY44" s="3"/>
      <c r="NZ44" s="3"/>
      <c r="OA44" s="3"/>
      <c r="OB44" s="3"/>
      <c r="OC44" s="3"/>
      <c r="OD44" s="3"/>
      <c r="OE44" s="3"/>
      <c r="OF44" s="3"/>
      <c r="OG44" s="3"/>
      <c r="OH44" s="3"/>
      <c r="OI44" s="3"/>
      <c r="OJ44" s="3"/>
      <c r="OK44" s="3"/>
      <c r="OL44" s="3"/>
      <c r="OM44" s="3"/>
      <c r="ON44" s="3"/>
      <c r="OO44" s="3"/>
      <c r="OP44" s="3"/>
      <c r="OQ44" s="3"/>
      <c r="OR44" s="3"/>
      <c r="OS44" s="3"/>
      <c r="OT44" s="3"/>
      <c r="OU44" s="3"/>
      <c r="OV44" s="3"/>
      <c r="OW44" s="3"/>
      <c r="OX44" s="3"/>
      <c r="OY44" s="3"/>
      <c r="OZ44" s="3"/>
      <c r="PA44" s="3"/>
      <c r="PB44" s="3"/>
      <c r="PC44" s="3"/>
      <c r="PD44" s="3"/>
      <c r="PE44" s="3"/>
      <c r="PF44" s="3"/>
      <c r="PG44" s="3"/>
      <c r="PH44" s="3"/>
      <c r="PI44" s="3"/>
      <c r="PJ44" s="3"/>
      <c r="PK44" s="3"/>
      <c r="PL44" s="3"/>
      <c r="PM44" s="3"/>
      <c r="PN44" s="3"/>
      <c r="PO44" s="3"/>
      <c r="PP44" s="3"/>
      <c r="PQ44" s="3"/>
      <c r="PR44" s="3"/>
      <c r="PS44" s="3"/>
      <c r="PT44" s="3"/>
      <c r="PU44" s="3"/>
      <c r="PV44" s="3"/>
      <c r="PW44" s="3"/>
      <c r="PX44" s="3"/>
      <c r="PY44" s="3"/>
      <c r="PZ44" s="3"/>
      <c r="QA44" s="3"/>
      <c r="QB44" s="3"/>
      <c r="QC44" s="3"/>
      <c r="QD44" s="3"/>
      <c r="QE44" s="3"/>
      <c r="QF44" s="3"/>
      <c r="QG44" s="3"/>
      <c r="QH44" s="3"/>
      <c r="QI44" s="3"/>
      <c r="QJ44" s="3"/>
      <c r="QK44" s="3"/>
      <c r="QL44" s="3"/>
      <c r="QM44" s="3"/>
      <c r="QN44" s="3"/>
      <c r="QO44" s="3"/>
      <c r="QP44" s="3"/>
      <c r="QQ44" s="3"/>
      <c r="QR44" s="3"/>
      <c r="QS44" s="3"/>
      <c r="QT44" s="3"/>
      <c r="QU44" s="3"/>
      <c r="QV44" s="3"/>
      <c r="QW44" s="3"/>
      <c r="QX44" s="3"/>
      <c r="QY44" s="3"/>
      <c r="QZ44" s="3"/>
      <c r="RA44" s="3"/>
      <c r="RB44" s="3"/>
      <c r="RC44" s="3"/>
      <c r="RD44" s="3"/>
      <c r="RE44" s="3"/>
      <c r="RF44" s="3"/>
      <c r="RG44" s="3"/>
      <c r="RH44" s="3"/>
      <c r="RI44" s="3"/>
      <c r="RJ44" s="3"/>
      <c r="RK44" s="3"/>
      <c r="RL44" s="3"/>
      <c r="RM44" s="3"/>
      <c r="RN44" s="3"/>
      <c r="RO44" s="3"/>
      <c r="RP44" s="3"/>
      <c r="RQ44" s="3"/>
      <c r="RR44" s="3"/>
      <c r="RS44" s="3"/>
      <c r="RT44" s="3"/>
      <c r="RU44" s="3"/>
      <c r="RV44" s="3"/>
      <c r="RW44" s="3"/>
      <c r="RX44" s="3"/>
      <c r="RY44" s="3"/>
      <c r="RZ44" s="3"/>
      <c r="SA44" s="3"/>
      <c r="SB44" s="3"/>
      <c r="SC44" s="3"/>
      <c r="SD44" s="3"/>
      <c r="SE44" s="3"/>
      <c r="SF44" s="3"/>
      <c r="SG44" s="3"/>
      <c r="SH44" s="3"/>
      <c r="SI44" s="3"/>
      <c r="SJ44" s="3"/>
      <c r="SK44" s="3"/>
      <c r="SL44" s="3"/>
      <c r="SM44" s="3"/>
      <c r="SN44" s="3"/>
      <c r="SO44" s="3"/>
      <c r="SP44" s="3"/>
      <c r="SQ44" s="3"/>
      <c r="SR44" s="3"/>
      <c r="SS44" s="3"/>
      <c r="ST44" s="3"/>
      <c r="SU44" s="3"/>
      <c r="SV44" s="3"/>
      <c r="SW44" s="3"/>
      <c r="SX44" s="3"/>
      <c r="SY44" s="3"/>
      <c r="SZ44" s="3"/>
      <c r="TA44" s="3"/>
      <c r="TB44" s="3"/>
      <c r="TC44" s="3"/>
      <c r="TD44" s="3"/>
      <c r="TE44" s="3"/>
      <c r="TF44" s="3"/>
      <c r="TG44" s="3"/>
      <c r="TH44" s="3"/>
      <c r="TI44" s="3"/>
      <c r="TJ44" s="3"/>
      <c r="TK44" s="3"/>
      <c r="TL44" s="3"/>
      <c r="TM44" s="3"/>
      <c r="TN44" s="3"/>
      <c r="TO44" s="3"/>
      <c r="TP44" s="3"/>
      <c r="TQ44" s="3"/>
      <c r="TR44" s="3"/>
      <c r="TS44" s="3"/>
      <c r="TT44" s="3"/>
      <c r="TU44" s="3"/>
      <c r="TV44" s="3"/>
      <c r="TW44" s="3"/>
      <c r="TX44" s="3"/>
      <c r="TY44" s="3"/>
      <c r="TZ44" s="3"/>
      <c r="UA44" s="3"/>
      <c r="UB44" s="3"/>
      <c r="UC44" s="3"/>
      <c r="UD44" s="3"/>
      <c r="UE44" s="3"/>
      <c r="UF44" s="3"/>
      <c r="UG44" s="3"/>
      <c r="UH44" s="3"/>
      <c r="UI44" s="3"/>
      <c r="UJ44" s="3"/>
      <c r="UK44" s="3"/>
      <c r="UL44" s="3"/>
      <c r="UM44" s="3"/>
      <c r="UN44" s="3"/>
      <c r="UO44" s="3"/>
      <c r="UP44" s="3"/>
      <c r="UQ44" s="3"/>
      <c r="UR44" s="3"/>
      <c r="US44" s="3"/>
      <c r="UT44" s="3"/>
      <c r="UU44" s="3"/>
      <c r="UV44" s="3"/>
      <c r="UW44" s="3"/>
      <c r="UX44" s="3"/>
      <c r="UY44" s="3"/>
      <c r="UZ44" s="3"/>
      <c r="VA44" s="3"/>
      <c r="VB44" s="3"/>
      <c r="VC44" s="3"/>
      <c r="VD44" s="3"/>
      <c r="VE44" s="3"/>
      <c r="VF44" s="3"/>
      <c r="VG44" s="3"/>
      <c r="VH44" s="3"/>
      <c r="VI44" s="3"/>
      <c r="VJ44" s="3"/>
      <c r="VK44" s="3"/>
      <c r="VL44" s="3"/>
      <c r="VM44" s="3"/>
      <c r="VN44" s="3"/>
      <c r="VO44" s="3"/>
      <c r="VP44" s="3"/>
      <c r="VQ44" s="3"/>
      <c r="VR44" s="3"/>
      <c r="VS44" s="3"/>
      <c r="VT44" s="3"/>
      <c r="VU44" s="3"/>
      <c r="VV44" s="3"/>
      <c r="VW44" s="3"/>
      <c r="VX44" s="3"/>
      <c r="VY44" s="3"/>
      <c r="VZ44" s="3"/>
      <c r="WA44" s="3"/>
      <c r="WB44" s="3"/>
      <c r="WC44" s="3"/>
      <c r="WD44" s="3"/>
      <c r="WE44" s="3"/>
      <c r="WF44" s="3"/>
      <c r="WG44" s="3"/>
      <c r="WH44" s="3"/>
      <c r="WI44" s="3"/>
      <c r="WJ44" s="3"/>
      <c r="WK44" s="3"/>
      <c r="WL44" s="3"/>
      <c r="WM44" s="3"/>
      <c r="WN44" s="3"/>
      <c r="WO44" s="3"/>
      <c r="WP44" s="3"/>
      <c r="WQ44" s="3"/>
      <c r="WR44" s="3"/>
      <c r="WS44" s="3"/>
      <c r="WT44" s="3"/>
      <c r="WU44" s="3"/>
      <c r="WV44" s="3"/>
      <c r="WW44" s="3"/>
      <c r="WX44" s="3"/>
      <c r="WY44" s="3"/>
      <c r="WZ44" s="3"/>
      <c r="XA44" s="3"/>
      <c r="XB44" s="3"/>
      <c r="XC44" s="3"/>
      <c r="XD44" s="3"/>
      <c r="XE44" s="3"/>
      <c r="XF44" s="3"/>
      <c r="XG44" s="3"/>
      <c r="XH44" s="3"/>
      <c r="XI44" s="3"/>
      <c r="XJ44" s="3"/>
      <c r="XK44" s="3"/>
      <c r="XL44" s="3"/>
      <c r="XM44" s="3"/>
      <c r="XN44" s="3"/>
      <c r="XO44" s="3"/>
      <c r="XP44" s="3"/>
      <c r="XQ44" s="3"/>
      <c r="XR44" s="3"/>
      <c r="XS44" s="3"/>
      <c r="XT44" s="3"/>
      <c r="XU44" s="3"/>
      <c r="XV44" s="3"/>
      <c r="XW44" s="3"/>
      <c r="XX44" s="3"/>
      <c r="XY44" s="3"/>
      <c r="XZ44" s="3"/>
      <c r="YA44" s="3"/>
      <c r="YB44" s="3"/>
      <c r="YC44" s="3"/>
      <c r="YD44" s="3"/>
      <c r="YE44" s="3"/>
      <c r="YF44" s="3"/>
      <c r="YG44" s="3"/>
      <c r="YH44" s="3"/>
      <c r="YI44" s="3"/>
      <c r="YJ44" s="3"/>
      <c r="YK44" s="3"/>
      <c r="YL44" s="3"/>
      <c r="YM44" s="3"/>
      <c r="YN44" s="3"/>
      <c r="YO44" s="3"/>
      <c r="YP44" s="3"/>
      <c r="YQ44" s="3"/>
      <c r="YR44" s="3"/>
      <c r="YS44" s="3"/>
      <c r="YT44" s="3"/>
      <c r="YU44" s="3"/>
      <c r="YV44" s="3"/>
      <c r="YW44" s="3"/>
      <c r="YX44" s="3"/>
      <c r="YY44" s="3"/>
      <c r="YZ44" s="3"/>
      <c r="ZA44" s="3"/>
      <c r="ZB44" s="3"/>
      <c r="ZC44" s="3"/>
      <c r="ZD44" s="3"/>
      <c r="ZE44" s="3"/>
      <c r="ZF44" s="3"/>
      <c r="ZG44" s="3"/>
      <c r="ZH44" s="3"/>
      <c r="ZI44" s="3"/>
      <c r="ZJ44" s="3"/>
      <c r="ZK44" s="3"/>
      <c r="ZL44" s="3"/>
      <c r="ZM44" s="3"/>
      <c r="ZN44" s="3"/>
      <c r="ZO44" s="3"/>
      <c r="ZP44" s="3"/>
      <c r="ZQ44" s="3"/>
      <c r="ZR44" s="3"/>
      <c r="ZS44" s="3"/>
      <c r="ZT44" s="3"/>
      <c r="ZU44" s="3"/>
      <c r="ZV44" s="3"/>
      <c r="ZW44" s="3"/>
      <c r="ZX44" s="3"/>
      <c r="ZY44" s="3"/>
      <c r="ZZ44" s="3"/>
      <c r="AAA44" s="3"/>
      <c r="AAB44" s="3"/>
      <c r="AAC44" s="3"/>
      <c r="AAD44" s="3"/>
      <c r="AAE44" s="3"/>
      <c r="AAF44" s="3"/>
      <c r="AAG44" s="3"/>
      <c r="AAH44" s="3"/>
      <c r="AAI44" s="3"/>
      <c r="AAJ44" s="3"/>
      <c r="AAK44" s="3"/>
      <c r="AAL44" s="3"/>
      <c r="AAM44" s="3"/>
      <c r="AAN44" s="3"/>
      <c r="AAO44" s="3"/>
      <c r="AAP44" s="3"/>
      <c r="AAQ44" s="3"/>
      <c r="AAR44" s="3"/>
      <c r="AAS44" s="3"/>
      <c r="AAT44" s="3"/>
      <c r="AAU44" s="3"/>
      <c r="AAV44" s="3"/>
      <c r="AAW44" s="3"/>
      <c r="AAX44" s="3"/>
      <c r="AAY44" s="3"/>
      <c r="AAZ44" s="3"/>
      <c r="ABA44" s="3"/>
      <c r="ABB44" s="3"/>
      <c r="ABC44" s="3"/>
      <c r="ABD44" s="3"/>
      <c r="ABE44" s="3"/>
      <c r="ABF44" s="3"/>
      <c r="ABG44" s="3"/>
      <c r="ABH44" s="3"/>
      <c r="ABI44" s="3"/>
      <c r="ABJ44" s="3"/>
      <c r="ABK44" s="3"/>
      <c r="ABL44" s="3"/>
      <c r="ABM44" s="3"/>
      <c r="ABN44" s="3"/>
      <c r="ABO44" s="3"/>
      <c r="ABP44" s="3"/>
      <c r="ABQ44" s="3"/>
      <c r="ABR44" s="3"/>
      <c r="ABS44" s="3"/>
      <c r="ABT44" s="3"/>
      <c r="ABU44" s="3"/>
      <c r="ABV44" s="3"/>
      <c r="ABW44" s="3"/>
      <c r="ABX44" s="3"/>
      <c r="ABY44" s="3"/>
      <c r="ABZ44" s="3"/>
      <c r="ACA44" s="3"/>
      <c r="ACB44" s="3"/>
      <c r="ACC44" s="3"/>
      <c r="ACD44" s="3"/>
      <c r="ACE44" s="3"/>
      <c r="ACF44" s="3"/>
      <c r="ACG44" s="3"/>
      <c r="ACH44" s="3"/>
      <c r="ACI44" s="3"/>
      <c r="ACJ44" s="3"/>
      <c r="ACK44" s="3"/>
      <c r="ACL44" s="3"/>
      <c r="ACM44" s="3"/>
      <c r="ACN44" s="3"/>
      <c r="ACO44" s="3"/>
      <c r="ACP44" s="3"/>
      <c r="ACQ44" s="3"/>
      <c r="ACR44" s="3"/>
      <c r="ACS44" s="3"/>
      <c r="ACT44" s="3"/>
      <c r="ACU44" s="3"/>
      <c r="ACV44" s="3"/>
      <c r="ACW44" s="3"/>
      <c r="ACX44" s="3"/>
      <c r="ACY44" s="3"/>
      <c r="ACZ44" s="3"/>
      <c r="ADA44" s="3"/>
      <c r="ADB44" s="3"/>
      <c r="ADC44" s="3"/>
      <c r="ADD44" s="3"/>
      <c r="ADE44" s="3"/>
      <c r="ADF44" s="3"/>
      <c r="ADG44" s="3"/>
      <c r="ADH44" s="3"/>
      <c r="ADI44" s="3"/>
      <c r="ADJ44" s="3"/>
      <c r="ADK44" s="3"/>
      <c r="ADL44" s="3"/>
      <c r="ADM44" s="3"/>
      <c r="ADN44" s="3"/>
      <c r="ADO44" s="3"/>
      <c r="ADP44" s="3"/>
      <c r="ADQ44" s="3"/>
      <c r="ADR44" s="3"/>
      <c r="ADS44" s="3"/>
      <c r="ADT44" s="3"/>
      <c r="ADU44" s="3"/>
      <c r="ADV44" s="3"/>
      <c r="ADW44" s="3"/>
      <c r="ADX44" s="3"/>
      <c r="ADY44" s="3"/>
      <c r="ADZ44" s="3"/>
      <c r="AEA44" s="3"/>
      <c r="AEB44" s="3"/>
      <c r="AEC44" s="3"/>
      <c r="AED44" s="3"/>
      <c r="AEE44" s="3"/>
      <c r="AEF44" s="3"/>
      <c r="AEG44" s="3"/>
      <c r="AEH44" s="3"/>
      <c r="AEI44" s="3"/>
      <c r="AEJ44" s="3"/>
      <c r="AEK44" s="3"/>
      <c r="AEL44" s="3"/>
      <c r="AEM44" s="3"/>
      <c r="AEN44" s="3"/>
      <c r="AEO44" s="3"/>
      <c r="AEP44" s="3"/>
      <c r="AEQ44" s="3"/>
      <c r="AER44" s="3"/>
      <c r="AES44" s="3"/>
      <c r="AET44" s="3"/>
      <c r="AEU44" s="3"/>
      <c r="AEV44" s="3"/>
      <c r="AEW44" s="3"/>
      <c r="AEX44" s="3"/>
      <c r="AEY44" s="3"/>
      <c r="AEZ44" s="3"/>
      <c r="AFA44" s="3"/>
      <c r="AFB44" s="3"/>
      <c r="AFC44" s="3"/>
      <c r="AFD44" s="3"/>
      <c r="AFE44" s="3"/>
      <c r="AFF44" s="3"/>
      <c r="AFG44" s="3"/>
      <c r="AFH44" s="3"/>
      <c r="AFI44" s="3"/>
      <c r="AFJ44" s="3"/>
      <c r="AFK44" s="3"/>
      <c r="AFL44" s="3"/>
      <c r="AFM44" s="3"/>
      <c r="AFN44" s="3"/>
      <c r="AFO44" s="3"/>
      <c r="AFP44" s="3"/>
      <c r="AFQ44" s="3"/>
      <c r="AFR44" s="3"/>
      <c r="AFS44" s="3"/>
      <c r="AFT44" s="3"/>
      <c r="AFU44" s="3"/>
      <c r="AFV44" s="3"/>
      <c r="AFW44" s="3"/>
      <c r="AFX44" s="3"/>
      <c r="AFY44" s="3"/>
      <c r="AFZ44" s="3"/>
      <c r="AGA44" s="3"/>
      <c r="AGB44" s="3"/>
      <c r="AGC44" s="3"/>
      <c r="AGD44" s="3"/>
      <c r="AGE44" s="3"/>
      <c r="AGF44" s="3"/>
      <c r="AGG44" s="3"/>
      <c r="AGH44" s="3"/>
      <c r="AGI44" s="3"/>
      <c r="AGJ44" s="3"/>
      <c r="AGK44" s="3"/>
      <c r="AGL44" s="3"/>
      <c r="AGM44" s="3"/>
      <c r="AGN44" s="3"/>
      <c r="AGO44" s="3"/>
      <c r="AGP44" s="3"/>
      <c r="AGQ44" s="3"/>
      <c r="AGR44" s="3"/>
      <c r="AGS44" s="3"/>
      <c r="AGT44" s="3"/>
      <c r="AGU44" s="3"/>
      <c r="AGV44" s="3"/>
      <c r="AGW44" s="3"/>
      <c r="AGX44" s="3"/>
      <c r="AGY44" s="3"/>
      <c r="AGZ44" s="3"/>
      <c r="AHA44" s="3"/>
      <c r="AHB44" s="3"/>
      <c r="AHC44" s="3"/>
      <c r="AHD44" s="3"/>
      <c r="AHE44" s="3"/>
      <c r="AHF44" s="3"/>
      <c r="AHG44" s="3"/>
      <c r="AHH44" s="3"/>
      <c r="AHI44" s="3"/>
      <c r="AHJ44" s="3"/>
      <c r="AHK44" s="3"/>
      <c r="AHL44" s="3"/>
      <c r="AHM44" s="3"/>
      <c r="AHN44" s="3"/>
      <c r="AHO44" s="3"/>
      <c r="AHP44" s="3"/>
      <c r="AHQ44" s="3"/>
      <c r="AHR44" s="3"/>
      <c r="AHS44" s="3"/>
      <c r="AHT44" s="3"/>
      <c r="AHU44" s="3"/>
      <c r="AHV44" s="3"/>
      <c r="AHW44" s="3"/>
      <c r="AHX44" s="3"/>
      <c r="AHY44" s="3"/>
      <c r="AHZ44" s="3"/>
      <c r="AIA44" s="3"/>
      <c r="AIB44" s="3"/>
      <c r="AIC44" s="3"/>
      <c r="AID44" s="3"/>
      <c r="AIE44" s="3"/>
      <c r="AIF44" s="3"/>
      <c r="AIG44" s="3"/>
      <c r="AIH44" s="3"/>
      <c r="AII44" s="3"/>
      <c r="AIJ44" s="3"/>
      <c r="AIK44" s="3"/>
      <c r="AIL44" s="3"/>
      <c r="AIM44" s="3"/>
      <c r="AIN44" s="3"/>
      <c r="AIO44" s="3"/>
      <c r="AIP44" s="3"/>
      <c r="AIQ44" s="3"/>
      <c r="AIR44" s="3"/>
      <c r="AIS44" s="3"/>
      <c r="AIT44" s="3"/>
      <c r="AIU44" s="3"/>
      <c r="AIV44" s="3"/>
      <c r="AIW44" s="3"/>
      <c r="AIX44" s="3"/>
      <c r="AIY44" s="3"/>
      <c r="AIZ44" s="3"/>
      <c r="AJA44" s="3"/>
      <c r="AJB44" s="3"/>
      <c r="AJC44" s="3"/>
      <c r="AJD44" s="3"/>
      <c r="AJE44" s="3"/>
      <c r="AJF44" s="3"/>
      <c r="AJG44" s="3"/>
      <c r="AJH44" s="3"/>
      <c r="AJI44" s="3"/>
      <c r="AJJ44" s="3"/>
      <c r="AJK44" s="3"/>
      <c r="AJL44" s="3"/>
      <c r="AJM44" s="3"/>
      <c r="AJN44" s="3"/>
      <c r="AJO44" s="3"/>
      <c r="AJP44" s="3"/>
      <c r="AJQ44" s="3"/>
      <c r="AJR44" s="3"/>
      <c r="AJS44" s="3"/>
      <c r="AJT44" s="3"/>
      <c r="AJU44" s="3"/>
      <c r="AJV44" s="3"/>
      <c r="AJW44" s="3"/>
      <c r="AJX44" s="3"/>
      <c r="AJY44" s="3"/>
      <c r="AJZ44" s="3"/>
      <c r="AKA44" s="3"/>
      <c r="AKB44" s="3"/>
      <c r="AKC44" s="3"/>
      <c r="AKD44" s="3"/>
      <c r="AKE44" s="3"/>
      <c r="AKF44" s="3"/>
      <c r="AKG44" s="3"/>
      <c r="AKH44" s="3"/>
      <c r="AKI44" s="3"/>
      <c r="AKJ44" s="3"/>
      <c r="AKK44" s="3"/>
      <c r="AKL44" s="3"/>
      <c r="AKM44" s="3"/>
      <c r="AKN44" s="3"/>
      <c r="AKO44" s="3"/>
      <c r="AKP44" s="3"/>
      <c r="AKQ44" s="3"/>
      <c r="AKR44" s="3"/>
      <c r="AKS44" s="3"/>
      <c r="AKT44" s="3"/>
      <c r="AKU44" s="3"/>
      <c r="AKV44" s="3"/>
      <c r="AKW44" s="3"/>
      <c r="AKX44" s="3"/>
      <c r="AKY44" s="3"/>
      <c r="AKZ44" s="3"/>
      <c r="ALA44" s="3"/>
      <c r="ALB44" s="3"/>
      <c r="ALC44" s="3"/>
      <c r="ALD44" s="3"/>
      <c r="ALE44" s="3"/>
      <c r="ALF44" s="3"/>
      <c r="ALG44" s="3"/>
      <c r="ALH44" s="3"/>
      <c r="ALI44" s="3"/>
      <c r="ALJ44" s="3"/>
      <c r="ALK44" s="3"/>
      <c r="ALL44" s="3"/>
      <c r="ALM44" s="3"/>
      <c r="ALN44" s="3"/>
      <c r="ALO44" s="3"/>
      <c r="ALP44" s="3"/>
      <c r="ALQ44" s="3"/>
      <c r="ALR44" s="3"/>
      <c r="ALS44" s="3"/>
      <c r="ALT44" s="3"/>
      <c r="ALU44" s="3"/>
      <c r="ALV44" s="3"/>
      <c r="ALW44" s="3"/>
      <c r="ALX44" s="3"/>
      <c r="ALY44" s="3"/>
      <c r="ALZ44" s="3"/>
      <c r="AMA44" s="3"/>
      <c r="AMB44" s="3"/>
      <c r="AMC44" s="3"/>
      <c r="AMD44" s="3"/>
      <c r="AME44" s="3"/>
      <c r="AMF44" s="3"/>
      <c r="AMG44" s="3"/>
      <c r="AMH44" s="3"/>
      <c r="AMI44" s="3"/>
      <c r="AMJ44" s="3"/>
      <c r="AMK44" s="3"/>
      <c r="AML44" s="3"/>
      <c r="AMM44" s="3"/>
      <c r="AMN44" s="3"/>
      <c r="AMO44" s="3"/>
      <c r="AMP44" s="3"/>
      <c r="AMQ44" s="3"/>
      <c r="AMR44" s="3"/>
      <c r="AMS44" s="3"/>
      <c r="AMT44" s="3"/>
      <c r="AMU44" s="3"/>
      <c r="AMV44" s="3"/>
      <c r="AMW44" s="3"/>
      <c r="AMX44" s="3"/>
      <c r="AMY44" s="3"/>
      <c r="AMZ44" s="3"/>
      <c r="ANA44" s="3"/>
      <c r="ANB44" s="3"/>
      <c r="ANC44" s="3"/>
      <c r="AND44" s="3"/>
      <c r="ANE44" s="3"/>
      <c r="ANF44" s="3"/>
      <c r="ANG44" s="3"/>
      <c r="ANH44" s="3"/>
      <c r="ANI44" s="3"/>
      <c r="ANJ44" s="3"/>
      <c r="ANK44" s="3"/>
      <c r="ANL44" s="3"/>
      <c r="ANM44" s="3"/>
      <c r="ANN44" s="3"/>
      <c r="ANO44" s="3"/>
      <c r="ANP44" s="3"/>
      <c r="ANQ44" s="3"/>
      <c r="ANR44" s="3"/>
      <c r="ANS44" s="3"/>
      <c r="ANT44" s="3"/>
      <c r="ANU44" s="3"/>
      <c r="ANV44" s="3"/>
      <c r="ANW44" s="3"/>
      <c r="ANX44" s="3"/>
      <c r="ANY44" s="3"/>
      <c r="ANZ44" s="3"/>
      <c r="AOA44" s="3"/>
      <c r="AOB44" s="3"/>
      <c r="AOC44" s="3"/>
      <c r="AOD44" s="3"/>
      <c r="AOE44" s="3"/>
      <c r="AOF44" s="3"/>
      <c r="AOG44" s="3"/>
      <c r="AOH44" s="3"/>
      <c r="AOI44" s="3"/>
      <c r="AOJ44" s="3"/>
      <c r="AOK44" s="3"/>
      <c r="AOL44" s="3"/>
      <c r="AOM44" s="3"/>
      <c r="AON44" s="3"/>
      <c r="AOO44" s="3"/>
      <c r="AOP44" s="3"/>
      <c r="AOQ44" s="3"/>
      <c r="AOR44" s="3"/>
      <c r="AOS44" s="3"/>
      <c r="AOT44" s="3"/>
      <c r="AOU44" s="3"/>
      <c r="AOV44" s="3"/>
      <c r="AOW44" s="3"/>
      <c r="AOX44" s="3"/>
      <c r="AOY44" s="3"/>
      <c r="AOZ44" s="3"/>
      <c r="APA44" s="3"/>
      <c r="APB44" s="3"/>
      <c r="APC44" s="3"/>
      <c r="APD44" s="3"/>
      <c r="APE44" s="3"/>
      <c r="APF44" s="3"/>
      <c r="APG44" s="3"/>
      <c r="APH44" s="3"/>
      <c r="API44" s="3"/>
      <c r="APJ44" s="3"/>
      <c r="APK44" s="3"/>
      <c r="APL44" s="3"/>
      <c r="APM44" s="3"/>
      <c r="APN44" s="3"/>
      <c r="APO44" s="3"/>
      <c r="APP44" s="3"/>
      <c r="APQ44" s="3"/>
      <c r="APR44" s="3"/>
      <c r="APS44" s="3"/>
      <c r="APT44" s="3"/>
      <c r="APU44" s="3"/>
      <c r="APV44" s="3"/>
      <c r="APW44" s="3"/>
      <c r="APX44" s="3"/>
      <c r="APY44" s="3"/>
      <c r="APZ44" s="3"/>
      <c r="AQA44" s="3"/>
      <c r="AQB44" s="3"/>
      <c r="AQC44" s="3"/>
      <c r="AQD44" s="3"/>
      <c r="AQE44" s="3"/>
      <c r="AQF44" s="3"/>
      <c r="AQG44" s="3"/>
      <c r="AQH44" s="3"/>
      <c r="AQI44" s="3"/>
      <c r="AQJ44" s="3"/>
      <c r="AQK44" s="3"/>
      <c r="AQL44" s="3"/>
      <c r="AQM44" s="3"/>
      <c r="AQN44" s="3"/>
      <c r="AQO44" s="3"/>
      <c r="AQP44" s="3"/>
      <c r="AQQ44" s="3"/>
      <c r="AQR44" s="3"/>
      <c r="AQS44" s="3"/>
      <c r="AQT44" s="3"/>
      <c r="AQU44" s="3"/>
      <c r="AQV44" s="3"/>
      <c r="AQW44" s="3"/>
      <c r="AQX44" s="3"/>
      <c r="AQY44" s="3"/>
      <c r="AQZ44" s="3"/>
      <c r="ARA44" s="3"/>
      <c r="ARB44" s="3"/>
      <c r="ARC44" s="3"/>
      <c r="ARD44" s="3"/>
      <c r="ARE44" s="3"/>
      <c r="ARF44" s="3"/>
      <c r="ARG44" s="3"/>
      <c r="ARH44" s="3"/>
      <c r="ARI44" s="3"/>
      <c r="ARJ44" s="3"/>
      <c r="ARK44" s="3"/>
      <c r="ARL44" s="3"/>
      <c r="ARM44" s="3"/>
      <c r="ARN44" s="3"/>
      <c r="ARO44" s="3"/>
      <c r="ARP44" s="3"/>
      <c r="ARQ44" s="3"/>
      <c r="ARR44" s="3"/>
      <c r="ARS44" s="3"/>
      <c r="ART44" s="3"/>
      <c r="ARU44" s="3"/>
      <c r="ARV44" s="3"/>
      <c r="ARW44" s="3"/>
      <c r="ARX44" s="3"/>
      <c r="ARY44" s="3"/>
      <c r="ARZ44" s="3"/>
      <c r="ASA44" s="3"/>
      <c r="ASB44" s="3"/>
      <c r="ASC44" s="3"/>
      <c r="ASD44" s="3"/>
      <c r="ASE44" s="3"/>
      <c r="ASF44" s="3"/>
      <c r="ASG44" s="3"/>
      <c r="ASH44" s="3"/>
      <c r="ASI44" s="3"/>
      <c r="ASJ44" s="3"/>
      <c r="ASK44" s="3"/>
      <c r="ASL44" s="3"/>
      <c r="ASM44" s="3"/>
      <c r="ASN44" s="3"/>
      <c r="ASO44" s="3"/>
      <c r="ASP44" s="3"/>
      <c r="ASQ44" s="3"/>
      <c r="ASR44" s="3"/>
      <c r="ASS44" s="3"/>
      <c r="AST44" s="3"/>
      <c r="ASU44" s="3"/>
      <c r="ASV44" s="3"/>
      <c r="ASW44" s="3"/>
      <c r="ASX44" s="3"/>
      <c r="ASY44" s="3"/>
      <c r="ASZ44" s="3"/>
      <c r="ATA44" s="3"/>
      <c r="ATB44" s="3"/>
      <c r="ATC44" s="3"/>
      <c r="ATD44" s="3"/>
      <c r="ATE44" s="3"/>
      <c r="ATF44" s="3"/>
      <c r="ATG44" s="3"/>
      <c r="ATH44" s="3"/>
      <c r="ATI44" s="3"/>
      <c r="ATJ44" s="3"/>
      <c r="ATK44" s="3"/>
      <c r="ATL44" s="3"/>
      <c r="ATM44" s="3"/>
      <c r="ATN44" s="3"/>
      <c r="ATO44" s="3"/>
      <c r="ATP44" s="3"/>
      <c r="ATQ44" s="3"/>
      <c r="ATR44" s="3"/>
      <c r="ATS44" s="3"/>
      <c r="ATT44" s="3"/>
      <c r="ATU44" s="3"/>
      <c r="ATV44" s="3"/>
      <c r="ATW44" s="3"/>
      <c r="ATX44" s="3"/>
      <c r="ATY44" s="3"/>
      <c r="ATZ44" s="3"/>
      <c r="AUA44" s="3"/>
      <c r="AUB44" s="3"/>
      <c r="AUC44" s="3"/>
      <c r="AUD44" s="3"/>
      <c r="AUE44" s="3"/>
      <c r="AUF44" s="3"/>
      <c r="AUG44" s="3"/>
      <c r="AUH44" s="3"/>
      <c r="AUI44" s="3"/>
      <c r="AUJ44" s="3"/>
      <c r="AUK44" s="3"/>
      <c r="AUL44" s="3"/>
      <c r="AUM44" s="3"/>
      <c r="AUN44" s="3"/>
      <c r="AUO44" s="3"/>
      <c r="AUP44" s="3"/>
      <c r="AUQ44" s="3"/>
      <c r="AUR44" s="3"/>
      <c r="AUS44" s="3"/>
      <c r="AUT44" s="3"/>
      <c r="AUU44" s="3"/>
      <c r="AUV44" s="3"/>
      <c r="AUW44" s="3"/>
      <c r="AUX44" s="3"/>
      <c r="AUY44" s="3"/>
      <c r="AUZ44" s="3"/>
      <c r="AVA44" s="3"/>
      <c r="AVB44" s="3"/>
      <c r="AVC44" s="3"/>
      <c r="AVD44" s="3"/>
      <c r="AVE44" s="3"/>
      <c r="AVF44" s="3"/>
      <c r="AVG44" s="3"/>
      <c r="AVH44" s="3"/>
      <c r="AVI44" s="3"/>
      <c r="AVJ44" s="3"/>
      <c r="AVK44" s="3"/>
      <c r="AVL44" s="3"/>
      <c r="AVM44" s="3"/>
      <c r="AVN44" s="3"/>
      <c r="AVO44" s="3"/>
      <c r="AVP44" s="3"/>
      <c r="AVQ44" s="3"/>
      <c r="AVR44" s="3"/>
      <c r="AVS44" s="3"/>
      <c r="AVT44" s="3"/>
      <c r="AVU44" s="3"/>
      <c r="AVV44" s="3"/>
      <c r="AVW44" s="3"/>
      <c r="AVX44" s="3"/>
      <c r="AVY44" s="3"/>
      <c r="AVZ44" s="3"/>
      <c r="AWA44" s="3"/>
      <c r="AWB44" s="3"/>
      <c r="AWC44" s="3"/>
      <c r="AWD44" s="3"/>
      <c r="AWE44" s="3"/>
      <c r="AWF44" s="3"/>
      <c r="AWG44" s="3"/>
      <c r="AWH44" s="3"/>
      <c r="AWI44" s="3"/>
      <c r="AWJ44" s="3"/>
      <c r="AWK44" s="3"/>
      <c r="AWL44" s="3"/>
      <c r="AWM44" s="3"/>
      <c r="AWN44" s="3"/>
      <c r="AWO44" s="3"/>
      <c r="AWP44" s="3"/>
      <c r="AWQ44" s="3"/>
      <c r="AWR44" s="3"/>
      <c r="AWS44" s="3"/>
      <c r="AWT44" s="3"/>
      <c r="AWU44" s="3"/>
      <c r="AWV44" s="3"/>
      <c r="AWW44" s="3"/>
      <c r="AWX44" s="3"/>
      <c r="AWY44" s="3"/>
      <c r="AWZ44" s="3"/>
      <c r="AXA44" s="3"/>
      <c r="AXB44" s="3"/>
      <c r="AXC44" s="3"/>
      <c r="AXD44" s="3"/>
      <c r="AXE44" s="3"/>
      <c r="AXF44" s="3"/>
      <c r="AXG44" s="3"/>
      <c r="AXH44" s="3"/>
      <c r="AXI44" s="3"/>
      <c r="AXJ44" s="3"/>
      <c r="AXK44" s="3"/>
      <c r="AXL44" s="3"/>
      <c r="AXM44" s="3"/>
      <c r="AXN44" s="3"/>
      <c r="AXO44" s="3"/>
      <c r="AXP44" s="3"/>
      <c r="AXQ44" s="3"/>
      <c r="AXR44" s="3"/>
      <c r="AXS44" s="3"/>
      <c r="AXT44" s="3"/>
      <c r="AXU44" s="3"/>
      <c r="AXV44" s="3"/>
      <c r="AXW44" s="3"/>
      <c r="AXX44" s="3"/>
      <c r="AXY44" s="3"/>
      <c r="AXZ44" s="3"/>
      <c r="AYA44" s="3"/>
      <c r="AYB44" s="3"/>
      <c r="AYC44" s="3"/>
      <c r="AYD44" s="3"/>
      <c r="AYE44" s="3"/>
      <c r="AYF44" s="3"/>
      <c r="AYG44" s="3"/>
      <c r="AYH44" s="3"/>
      <c r="AYI44" s="3"/>
      <c r="AYJ44" s="3"/>
      <c r="AYK44" s="3"/>
      <c r="AYL44" s="3"/>
      <c r="AYM44" s="3"/>
      <c r="AYN44" s="3"/>
      <c r="AYO44" s="3"/>
      <c r="AYP44" s="3"/>
      <c r="AYQ44" s="3"/>
      <c r="AYR44" s="3"/>
      <c r="AYS44" s="3"/>
      <c r="AYT44" s="3"/>
      <c r="AYU44" s="3"/>
      <c r="AYV44" s="3"/>
      <c r="AYW44" s="3"/>
      <c r="AYX44" s="3"/>
      <c r="AYY44" s="3"/>
      <c r="AYZ44" s="3"/>
      <c r="AZA44" s="3"/>
      <c r="AZB44" s="3"/>
      <c r="AZC44" s="3"/>
      <c r="AZD44" s="3"/>
      <c r="AZE44" s="3"/>
      <c r="AZF44" s="3"/>
      <c r="AZG44" s="3"/>
      <c r="AZH44" s="3"/>
      <c r="AZI44" s="3"/>
      <c r="AZJ44" s="3"/>
      <c r="AZK44" s="3"/>
      <c r="AZL44" s="3"/>
      <c r="AZM44" s="3"/>
      <c r="AZN44" s="3"/>
      <c r="AZO44" s="3"/>
      <c r="AZP44" s="3"/>
      <c r="AZQ44" s="3"/>
      <c r="AZR44" s="3"/>
      <c r="AZS44" s="3"/>
      <c r="AZT44" s="3"/>
      <c r="AZU44" s="3"/>
      <c r="AZV44" s="3"/>
      <c r="AZW44" s="3"/>
      <c r="AZX44" s="3"/>
      <c r="AZY44" s="3"/>
      <c r="AZZ44" s="3"/>
      <c r="BAA44" s="3"/>
      <c r="BAB44" s="3"/>
      <c r="BAC44" s="3"/>
      <c r="BAD44" s="3"/>
      <c r="BAE44" s="3"/>
      <c r="BAF44" s="3"/>
      <c r="BAG44" s="3"/>
      <c r="BAH44" s="3"/>
      <c r="BAI44" s="3"/>
      <c r="BAJ44" s="3"/>
      <c r="BAK44" s="3"/>
      <c r="BAL44" s="3"/>
      <c r="BAM44" s="3"/>
      <c r="BAN44" s="3"/>
      <c r="BAO44" s="3"/>
      <c r="BAP44" s="3"/>
      <c r="BAQ44" s="3"/>
      <c r="BAR44" s="3"/>
      <c r="BAS44" s="3"/>
      <c r="BAT44" s="3"/>
      <c r="BAU44" s="3"/>
      <c r="BAV44" s="3"/>
      <c r="BAW44" s="3"/>
      <c r="BAX44" s="3"/>
      <c r="BAY44" s="3"/>
      <c r="BAZ44" s="3"/>
      <c r="BBA44" s="3"/>
      <c r="BBB44" s="3"/>
      <c r="BBC44" s="3"/>
      <c r="BBD44" s="3"/>
      <c r="BBE44" s="3"/>
      <c r="BBF44" s="3"/>
      <c r="BBG44" s="3"/>
      <c r="BBH44" s="3"/>
      <c r="BBI44" s="3"/>
      <c r="BBJ44" s="3"/>
      <c r="BBK44" s="3"/>
      <c r="BBL44" s="3"/>
      <c r="BBM44" s="3"/>
      <c r="BBN44" s="3"/>
      <c r="BBO44" s="3"/>
      <c r="BBP44" s="3"/>
      <c r="BBQ44" s="3"/>
      <c r="BBR44" s="3"/>
      <c r="BBS44" s="3"/>
      <c r="BBT44" s="3"/>
      <c r="BBU44" s="3"/>
      <c r="BBV44" s="3"/>
      <c r="BBW44" s="3"/>
      <c r="BBX44" s="3"/>
      <c r="BBY44" s="3"/>
      <c r="BBZ44" s="3"/>
      <c r="BCA44" s="3"/>
      <c r="BCB44" s="3"/>
      <c r="BCC44" s="3"/>
      <c r="BCD44" s="3"/>
      <c r="BCE44" s="3"/>
      <c r="BCF44" s="3"/>
      <c r="BCG44" s="3"/>
      <c r="BCH44" s="3"/>
      <c r="BCI44" s="3"/>
      <c r="BCJ44" s="3"/>
      <c r="BCK44" s="3"/>
      <c r="BCL44" s="3"/>
      <c r="BCM44" s="3"/>
      <c r="BCN44" s="3"/>
      <c r="BCO44" s="3"/>
      <c r="BCP44" s="3"/>
      <c r="BCQ44" s="3"/>
      <c r="BCR44" s="3"/>
      <c r="BCS44" s="3"/>
      <c r="BCT44" s="3"/>
      <c r="BCU44" s="3"/>
      <c r="BCV44" s="3"/>
      <c r="BCW44" s="3"/>
      <c r="BCX44" s="3"/>
      <c r="BCY44" s="3"/>
      <c r="BCZ44" s="3"/>
      <c r="BDA44" s="3"/>
      <c r="BDB44" s="3"/>
      <c r="BDC44" s="3"/>
      <c r="BDD44" s="3"/>
      <c r="BDE44" s="3"/>
      <c r="BDF44" s="3"/>
      <c r="BDG44" s="3"/>
      <c r="BDH44" s="3"/>
      <c r="BDI44" s="3"/>
      <c r="BDJ44" s="3"/>
      <c r="BDK44" s="3"/>
      <c r="BDL44" s="3"/>
      <c r="BDM44" s="3"/>
      <c r="BDN44" s="3"/>
      <c r="BDO44" s="3"/>
      <c r="BDP44" s="3"/>
      <c r="BDQ44" s="3"/>
      <c r="BDR44" s="3"/>
      <c r="BDS44" s="3"/>
      <c r="BDT44" s="3"/>
      <c r="BDU44" s="3"/>
      <c r="BDV44" s="3"/>
      <c r="BDW44" s="3"/>
      <c r="BDX44" s="3"/>
      <c r="BDY44" s="3"/>
      <c r="BDZ44" s="3"/>
      <c r="BEA44" s="3"/>
      <c r="BEB44" s="3"/>
      <c r="BEC44" s="3"/>
      <c r="BED44" s="3"/>
      <c r="BEE44" s="3"/>
      <c r="BEF44" s="3"/>
      <c r="BEG44" s="3"/>
      <c r="BEH44" s="3"/>
      <c r="BEI44" s="3"/>
      <c r="BEJ44" s="3"/>
      <c r="BEK44" s="3"/>
      <c r="BEL44" s="3"/>
      <c r="BEM44" s="3"/>
      <c r="BEN44" s="3"/>
      <c r="BEO44" s="3"/>
      <c r="BEP44" s="3"/>
      <c r="BEQ44" s="3"/>
      <c r="BER44" s="3"/>
      <c r="BES44" s="3"/>
      <c r="BET44" s="3"/>
      <c r="BEU44" s="3"/>
      <c r="BEV44" s="3"/>
      <c r="BEW44" s="3"/>
      <c r="BEX44" s="3"/>
      <c r="BEY44" s="3"/>
      <c r="BEZ44" s="3"/>
      <c r="BFA44" s="3"/>
      <c r="BFB44" s="3"/>
      <c r="BFC44" s="3"/>
      <c r="BFD44" s="3"/>
      <c r="BFE44" s="3"/>
      <c r="BFF44" s="3"/>
      <c r="BFG44" s="3"/>
      <c r="BFH44" s="3"/>
      <c r="BFI44" s="3"/>
      <c r="BFJ44" s="3"/>
      <c r="BFK44" s="3"/>
      <c r="BFL44" s="3"/>
      <c r="BFM44" s="3"/>
      <c r="BFN44" s="3"/>
      <c r="BFO44" s="3"/>
      <c r="BFP44" s="3"/>
      <c r="BFQ44" s="3"/>
      <c r="BFR44" s="3"/>
      <c r="BFS44" s="3"/>
      <c r="BFT44" s="3"/>
      <c r="BFU44" s="3"/>
      <c r="BFV44" s="3"/>
      <c r="BFW44" s="3"/>
      <c r="BFX44" s="3"/>
      <c r="BFY44" s="3"/>
      <c r="BFZ44" s="3"/>
      <c r="BGA44" s="3"/>
      <c r="BGB44" s="3"/>
      <c r="BGC44" s="3"/>
      <c r="BGD44" s="3"/>
      <c r="BGE44" s="3"/>
      <c r="BGF44" s="3"/>
      <c r="BGG44" s="3"/>
      <c r="BGH44" s="3"/>
      <c r="BGI44" s="3"/>
      <c r="BGJ44" s="3"/>
      <c r="BGK44" s="3"/>
      <c r="BGL44" s="3"/>
      <c r="BGM44" s="3"/>
      <c r="BGN44" s="3"/>
      <c r="BGO44" s="3"/>
      <c r="BGP44" s="3"/>
      <c r="BGQ44" s="3"/>
      <c r="BGR44" s="3"/>
      <c r="BGS44" s="3"/>
      <c r="BGT44" s="3"/>
      <c r="BGU44" s="3"/>
      <c r="BGV44" s="3"/>
      <c r="BGW44" s="3"/>
      <c r="BGX44" s="3"/>
      <c r="BGY44" s="3"/>
      <c r="BGZ44" s="3"/>
      <c r="BHA44" s="3"/>
      <c r="BHB44" s="3"/>
      <c r="BHC44" s="3"/>
      <c r="BHD44" s="3"/>
      <c r="BHE44" s="3"/>
      <c r="BHF44" s="3"/>
      <c r="BHG44" s="3"/>
      <c r="BHH44" s="3"/>
      <c r="BHI44" s="3"/>
      <c r="BHJ44" s="3"/>
      <c r="BHK44" s="3"/>
      <c r="BHL44" s="3"/>
      <c r="BHM44" s="3"/>
      <c r="BHN44" s="3"/>
      <c r="BHO44" s="3"/>
      <c r="BHP44" s="3"/>
      <c r="BHQ44" s="3"/>
      <c r="BHR44" s="3"/>
      <c r="BHS44" s="3"/>
      <c r="BHT44" s="3"/>
      <c r="BHU44" s="3"/>
      <c r="BHV44" s="3"/>
      <c r="BHW44" s="3"/>
      <c r="BHX44" s="3"/>
      <c r="BHY44" s="3"/>
      <c r="BHZ44" s="3"/>
      <c r="BIA44" s="3"/>
      <c r="BIB44" s="3"/>
      <c r="BIC44" s="3"/>
      <c r="BID44" s="3"/>
      <c r="BIE44" s="3"/>
      <c r="BIF44" s="3"/>
      <c r="BIG44" s="3"/>
      <c r="BIH44" s="3"/>
      <c r="BII44" s="3"/>
      <c r="BIJ44" s="3"/>
      <c r="BIK44" s="3"/>
      <c r="BIL44" s="3"/>
      <c r="BIM44" s="3"/>
      <c r="BIN44" s="3"/>
      <c r="BIO44" s="3"/>
      <c r="BIP44" s="3"/>
      <c r="BIQ44" s="3"/>
      <c r="BIR44" s="3"/>
      <c r="BIS44" s="3"/>
      <c r="BIT44" s="3"/>
      <c r="BIU44" s="3"/>
      <c r="BIV44" s="3"/>
      <c r="BIW44" s="3"/>
      <c r="BIX44" s="3"/>
      <c r="BIY44" s="3"/>
      <c r="BIZ44" s="3"/>
      <c r="BJA44" s="3"/>
      <c r="BJB44" s="3"/>
      <c r="BJC44" s="3"/>
      <c r="BJD44" s="3"/>
      <c r="BJE44" s="3"/>
      <c r="BJF44" s="3"/>
      <c r="BJG44" s="3"/>
      <c r="BJH44" s="3"/>
      <c r="BJI44" s="3"/>
      <c r="BJJ44" s="3"/>
      <c r="BJK44" s="3"/>
      <c r="BJL44" s="3"/>
      <c r="BJM44" s="3"/>
      <c r="BJN44" s="3"/>
      <c r="BJO44" s="3"/>
      <c r="BJP44" s="3"/>
      <c r="BJQ44" s="3"/>
      <c r="BJR44" s="3"/>
      <c r="BJS44" s="3"/>
      <c r="BJT44" s="3"/>
      <c r="BJU44" s="3"/>
      <c r="BJV44" s="3"/>
      <c r="BJW44" s="3"/>
      <c r="BJX44" s="3"/>
      <c r="BJY44" s="3"/>
      <c r="BJZ44" s="3"/>
      <c r="BKA44" s="3"/>
      <c r="BKB44" s="3"/>
      <c r="BKC44" s="3"/>
      <c r="BKD44" s="3"/>
      <c r="BKE44" s="3"/>
      <c r="BKF44" s="3"/>
      <c r="BKG44" s="3"/>
      <c r="BKH44" s="3"/>
      <c r="BKI44" s="3"/>
      <c r="BKJ44" s="3"/>
      <c r="BKK44" s="3"/>
      <c r="BKL44" s="3"/>
      <c r="BKM44" s="3"/>
      <c r="BKN44" s="3"/>
      <c r="BKO44" s="3"/>
      <c r="BKP44" s="3"/>
      <c r="BKQ44" s="3"/>
      <c r="BKR44" s="3"/>
      <c r="BKS44" s="3"/>
      <c r="BKT44" s="3"/>
      <c r="BKU44" s="3"/>
      <c r="BKV44" s="3"/>
      <c r="BKW44" s="3"/>
      <c r="BKX44" s="3"/>
      <c r="BKY44" s="3"/>
      <c r="BKZ44" s="3"/>
      <c r="BLA44" s="3"/>
      <c r="BLB44" s="3"/>
      <c r="BLC44" s="3"/>
      <c r="BLD44" s="3"/>
      <c r="BLE44" s="3"/>
      <c r="BLF44" s="3"/>
      <c r="BLG44" s="3"/>
      <c r="BLH44" s="3"/>
      <c r="BLI44" s="3"/>
      <c r="BLJ44" s="3"/>
      <c r="BLK44" s="3"/>
      <c r="BLL44" s="3"/>
      <c r="BLM44" s="3"/>
      <c r="BLN44" s="3"/>
      <c r="BLO44" s="3"/>
      <c r="BLP44" s="3"/>
      <c r="BLQ44" s="3"/>
      <c r="BLR44" s="3"/>
      <c r="BLS44" s="3"/>
      <c r="BLT44" s="3"/>
      <c r="BLU44" s="3"/>
      <c r="BLV44" s="3"/>
      <c r="BLW44" s="3"/>
      <c r="BLX44" s="3"/>
      <c r="BLY44" s="3"/>
      <c r="BLZ44" s="3"/>
      <c r="BMA44" s="3"/>
      <c r="BMB44" s="3"/>
      <c r="BMC44" s="3"/>
      <c r="BMD44" s="3"/>
      <c r="BME44" s="3"/>
      <c r="BMF44" s="3"/>
      <c r="BMG44" s="3"/>
      <c r="BMH44" s="3"/>
      <c r="BMI44" s="3"/>
      <c r="BMJ44" s="3"/>
      <c r="BMK44" s="3"/>
      <c r="BML44" s="3"/>
      <c r="BMM44" s="3"/>
      <c r="BMN44" s="3"/>
      <c r="BMO44" s="3"/>
      <c r="BMP44" s="3"/>
      <c r="BMQ44" s="3"/>
      <c r="BMR44" s="3"/>
      <c r="BMS44" s="3"/>
      <c r="BMT44" s="3"/>
      <c r="BMU44" s="3"/>
      <c r="BMV44" s="3"/>
      <c r="BMW44" s="3"/>
      <c r="BMX44" s="3"/>
      <c r="BMY44" s="3"/>
      <c r="BMZ44" s="3"/>
      <c r="BNA44" s="3"/>
      <c r="BNB44" s="3"/>
      <c r="BNC44" s="3"/>
      <c r="BND44" s="3"/>
      <c r="BNE44" s="3"/>
      <c r="BNF44" s="3"/>
      <c r="BNG44" s="3"/>
      <c r="BNH44" s="3"/>
      <c r="BNI44" s="3"/>
      <c r="BNJ44" s="3"/>
      <c r="BNK44" s="3"/>
      <c r="BNL44" s="3"/>
      <c r="BNM44" s="3"/>
      <c r="BNN44" s="3"/>
      <c r="BNO44" s="3"/>
      <c r="BNP44" s="3"/>
      <c r="BNQ44" s="3"/>
      <c r="BNR44" s="3"/>
      <c r="BNS44" s="3"/>
      <c r="BNT44" s="3"/>
      <c r="BNU44" s="3"/>
      <c r="BNV44" s="3"/>
      <c r="BNW44" s="3"/>
      <c r="BNX44" s="3"/>
      <c r="BNY44" s="3"/>
      <c r="BNZ44" s="3"/>
      <c r="BOA44" s="3"/>
      <c r="BOB44" s="3"/>
      <c r="BOC44" s="3"/>
      <c r="BOD44" s="3"/>
      <c r="BOE44" s="3"/>
      <c r="BOF44" s="3"/>
      <c r="BOG44" s="3"/>
      <c r="BOH44" s="3"/>
      <c r="BOI44" s="3"/>
      <c r="BOJ44" s="3"/>
      <c r="BOK44" s="3"/>
      <c r="BOL44" s="3"/>
      <c r="BOM44" s="3"/>
      <c r="BON44" s="3"/>
      <c r="BOO44" s="3"/>
      <c r="BOP44" s="3"/>
      <c r="BOQ44" s="3"/>
      <c r="BOR44" s="3"/>
      <c r="BOS44" s="3"/>
      <c r="BOT44" s="3"/>
      <c r="BOU44" s="3"/>
      <c r="BOV44" s="3"/>
      <c r="BOW44" s="3"/>
      <c r="BOX44" s="3"/>
      <c r="BOY44" s="3"/>
      <c r="BOZ44" s="3"/>
      <c r="BPA44" s="3"/>
      <c r="BPB44" s="3"/>
      <c r="BPC44" s="3"/>
      <c r="BPD44" s="3"/>
      <c r="BPE44" s="3"/>
      <c r="BPF44" s="3"/>
      <c r="BPG44" s="3"/>
      <c r="BPH44" s="3"/>
      <c r="BPI44" s="3"/>
      <c r="BPJ44" s="3"/>
      <c r="BPK44" s="3"/>
      <c r="BPL44" s="3"/>
      <c r="BPM44" s="3"/>
      <c r="BPN44" s="3"/>
      <c r="BPO44" s="3"/>
      <c r="BPP44" s="3"/>
      <c r="BPQ44" s="3"/>
      <c r="BPR44" s="3"/>
      <c r="BPS44" s="3"/>
      <c r="BPT44" s="3"/>
      <c r="BPU44" s="3"/>
      <c r="BPV44" s="3"/>
      <c r="BPW44" s="3"/>
      <c r="BPX44" s="3"/>
      <c r="BPY44" s="3"/>
      <c r="BPZ44" s="3"/>
      <c r="BQA44" s="3"/>
      <c r="BQB44" s="3"/>
      <c r="BQC44" s="3"/>
      <c r="BQD44" s="3"/>
      <c r="BQE44" s="3"/>
      <c r="BQF44" s="3"/>
      <c r="BQG44" s="3"/>
      <c r="BQH44" s="3"/>
      <c r="BQI44" s="3"/>
      <c r="BQJ44" s="3"/>
      <c r="BQK44" s="3"/>
      <c r="BQL44" s="3"/>
      <c r="BQM44" s="3"/>
      <c r="BQN44" s="3"/>
      <c r="BQO44" s="3"/>
      <c r="BQP44" s="3"/>
      <c r="BQQ44" s="3"/>
      <c r="BQR44" s="3"/>
      <c r="BQS44" s="3"/>
      <c r="BQT44" s="3"/>
      <c r="BQU44" s="3"/>
      <c r="BQV44" s="3"/>
      <c r="BQW44" s="3"/>
      <c r="BQX44" s="3"/>
      <c r="BQY44" s="3"/>
      <c r="BQZ44" s="3"/>
      <c r="BRA44" s="3"/>
      <c r="BRB44" s="3"/>
      <c r="BRC44" s="3"/>
      <c r="BRD44" s="3"/>
      <c r="BRE44" s="3"/>
      <c r="BRF44" s="3"/>
      <c r="BRG44" s="3"/>
      <c r="BRH44" s="3"/>
      <c r="BRI44" s="3"/>
      <c r="BRJ44" s="3"/>
      <c r="BRK44" s="3"/>
      <c r="BRL44" s="3"/>
      <c r="BRM44" s="3"/>
      <c r="BRN44" s="3"/>
      <c r="BRO44" s="3"/>
      <c r="BRP44" s="3"/>
      <c r="BRQ44" s="3"/>
      <c r="BRR44" s="3"/>
      <c r="BRS44" s="3"/>
      <c r="BRT44" s="3"/>
      <c r="BRU44" s="3"/>
      <c r="BRV44" s="3"/>
      <c r="BRW44" s="3"/>
      <c r="BRX44" s="3"/>
      <c r="BRY44" s="3"/>
      <c r="BRZ44" s="3"/>
      <c r="BSA44" s="3"/>
      <c r="BSB44" s="3"/>
      <c r="BSC44" s="3"/>
      <c r="BSD44" s="3"/>
      <c r="BSE44" s="3"/>
      <c r="BSF44" s="3"/>
      <c r="BSG44" s="3"/>
      <c r="BSH44" s="3"/>
      <c r="BSI44" s="3"/>
      <c r="BSJ44" s="3"/>
      <c r="BSK44" s="3"/>
      <c r="BSL44" s="3"/>
      <c r="BSM44" s="3"/>
      <c r="BSN44" s="3"/>
      <c r="BSO44" s="3"/>
      <c r="BSP44" s="3"/>
      <c r="BSQ44" s="3"/>
      <c r="BSR44" s="3"/>
      <c r="BSS44" s="3"/>
      <c r="BST44" s="3"/>
      <c r="BSU44" s="3"/>
      <c r="BSV44" s="3"/>
      <c r="BSW44" s="3"/>
      <c r="BSX44" s="3"/>
      <c r="BSY44" s="3"/>
      <c r="BSZ44" s="3"/>
      <c r="BTA44" s="3"/>
      <c r="BTB44" s="3"/>
      <c r="BTC44" s="3"/>
      <c r="BTD44" s="3"/>
      <c r="BTE44" s="3"/>
      <c r="BTF44" s="3"/>
      <c r="BTG44" s="3"/>
      <c r="BTH44" s="3"/>
      <c r="BTI44" s="3"/>
      <c r="BTJ44" s="3"/>
      <c r="BTK44" s="3"/>
      <c r="BTL44" s="3"/>
      <c r="BTM44" s="3"/>
      <c r="BTN44" s="3"/>
      <c r="BTO44" s="3"/>
      <c r="BTP44" s="3"/>
      <c r="BTQ44" s="3"/>
      <c r="BTR44" s="3"/>
      <c r="BTS44" s="3"/>
      <c r="BTT44" s="3"/>
      <c r="BTU44" s="3"/>
      <c r="BTV44" s="3"/>
      <c r="BTW44" s="3"/>
      <c r="BTX44" s="3"/>
      <c r="BTY44" s="3"/>
      <c r="BTZ44" s="3"/>
      <c r="BUA44" s="3"/>
      <c r="BUB44" s="3"/>
      <c r="BUC44" s="3"/>
      <c r="BUD44" s="3"/>
      <c r="BUE44" s="3"/>
      <c r="BUF44" s="3"/>
      <c r="BUG44" s="3"/>
      <c r="BUH44" s="3"/>
      <c r="BUI44" s="3"/>
      <c r="BUJ44" s="3"/>
      <c r="BUK44" s="3"/>
      <c r="BUL44" s="3"/>
      <c r="BUM44" s="3"/>
      <c r="BUN44" s="3"/>
      <c r="BUO44" s="3"/>
      <c r="BUP44" s="3"/>
      <c r="BUQ44" s="3"/>
      <c r="BUR44" s="3"/>
      <c r="BUS44" s="3"/>
      <c r="BUT44" s="3"/>
      <c r="BUU44" s="3"/>
      <c r="BUV44" s="3"/>
      <c r="BUW44" s="3"/>
      <c r="BUX44" s="3"/>
      <c r="BUY44" s="3"/>
      <c r="BUZ44" s="3"/>
      <c r="BVA44" s="3"/>
      <c r="BVB44" s="3"/>
      <c r="BVC44" s="3"/>
      <c r="BVD44" s="3"/>
      <c r="BVE44" s="3"/>
      <c r="BVF44" s="3"/>
      <c r="BVG44" s="3"/>
      <c r="BVH44" s="3"/>
      <c r="BVI44" s="3"/>
      <c r="BVJ44" s="3"/>
      <c r="BVK44" s="3"/>
      <c r="BVL44" s="3"/>
      <c r="BVM44" s="3"/>
      <c r="BVN44" s="3"/>
      <c r="BVO44" s="3"/>
      <c r="BVP44" s="3"/>
      <c r="BVQ44" s="3"/>
      <c r="BVR44" s="3"/>
      <c r="BVS44" s="3"/>
      <c r="BVT44" s="3"/>
      <c r="BVU44" s="3"/>
      <c r="BVV44" s="3"/>
      <c r="BVW44" s="3"/>
      <c r="BVX44" s="3"/>
      <c r="BVY44" s="3"/>
      <c r="BVZ44" s="3"/>
      <c r="BWA44" s="3"/>
      <c r="BWB44" s="3"/>
      <c r="BWC44" s="3"/>
      <c r="BWD44" s="3"/>
      <c r="BWE44" s="3"/>
      <c r="BWF44" s="3"/>
      <c r="BWG44" s="3"/>
      <c r="BWH44" s="3"/>
      <c r="BWI44" s="3"/>
      <c r="BWJ44" s="3"/>
      <c r="BWK44" s="3"/>
      <c r="BWL44" s="3"/>
      <c r="BWM44" s="3"/>
      <c r="BWN44" s="3"/>
      <c r="BWO44" s="3"/>
      <c r="BWP44" s="3"/>
      <c r="BWQ44" s="3"/>
      <c r="BWR44" s="3"/>
      <c r="BWS44" s="3"/>
      <c r="BWT44" s="3"/>
      <c r="BWU44" s="3"/>
      <c r="BWV44" s="3"/>
      <c r="BWW44" s="3"/>
      <c r="BWX44" s="3"/>
      <c r="BWY44" s="3"/>
      <c r="BWZ44" s="3"/>
      <c r="BXA44" s="3"/>
      <c r="BXB44" s="3"/>
      <c r="BXC44" s="3"/>
      <c r="BXD44" s="3"/>
      <c r="BXE44" s="3"/>
      <c r="BXF44" s="3"/>
      <c r="BXG44" s="3"/>
      <c r="BXH44" s="3"/>
      <c r="BXI44" s="3"/>
      <c r="BXJ44" s="3"/>
      <c r="BXK44" s="3"/>
      <c r="BXL44" s="3"/>
      <c r="BXM44" s="3"/>
      <c r="BXN44" s="3"/>
      <c r="BXO44" s="3"/>
      <c r="BXP44" s="3"/>
      <c r="BXQ44" s="3"/>
      <c r="BXR44" s="3"/>
      <c r="BXS44" s="3"/>
      <c r="BXT44" s="3"/>
      <c r="BXU44" s="3"/>
      <c r="BXV44" s="3"/>
      <c r="BXW44" s="3"/>
      <c r="BXX44" s="3"/>
      <c r="BXY44" s="3"/>
      <c r="BXZ44" s="3"/>
      <c r="BYA44" s="3"/>
      <c r="BYB44" s="3"/>
      <c r="BYC44" s="3"/>
      <c r="BYD44" s="3"/>
      <c r="BYE44" s="3"/>
      <c r="BYF44" s="3"/>
      <c r="BYG44" s="3"/>
      <c r="BYH44" s="3"/>
      <c r="BYI44" s="3"/>
      <c r="BYJ44" s="3"/>
      <c r="BYK44" s="3"/>
      <c r="BYL44" s="3"/>
      <c r="BYM44" s="3"/>
      <c r="BYN44" s="3"/>
      <c r="BYO44" s="3"/>
      <c r="BYP44" s="3"/>
      <c r="BYQ44" s="3"/>
      <c r="BYR44" s="3"/>
      <c r="BYS44" s="3"/>
      <c r="BYT44" s="3"/>
      <c r="BYU44" s="3"/>
      <c r="BYV44" s="3"/>
      <c r="BYW44" s="3"/>
      <c r="BYX44" s="3"/>
      <c r="BYY44" s="3"/>
      <c r="BYZ44" s="3"/>
      <c r="BZA44" s="3"/>
      <c r="BZB44" s="3"/>
      <c r="BZC44" s="3"/>
      <c r="BZD44" s="3"/>
      <c r="BZE44" s="3"/>
      <c r="BZF44" s="3"/>
      <c r="BZG44" s="3"/>
      <c r="BZH44" s="3"/>
      <c r="BZI44" s="3"/>
      <c r="BZJ44" s="3"/>
      <c r="BZK44" s="3"/>
      <c r="BZL44" s="3"/>
      <c r="BZM44" s="3"/>
      <c r="BZN44" s="3"/>
      <c r="BZO44" s="3"/>
      <c r="BZP44" s="3"/>
      <c r="BZQ44" s="3"/>
      <c r="BZR44" s="3"/>
      <c r="BZS44" s="3"/>
      <c r="BZT44" s="3"/>
      <c r="BZU44" s="3"/>
      <c r="BZV44" s="3"/>
      <c r="BZW44" s="3"/>
      <c r="BZX44" s="3"/>
      <c r="BZY44" s="3"/>
      <c r="BZZ44" s="3"/>
      <c r="CAA44" s="3"/>
      <c r="CAB44" s="3"/>
      <c r="CAC44" s="3"/>
      <c r="CAD44" s="3"/>
      <c r="CAE44" s="3"/>
      <c r="CAF44" s="3"/>
      <c r="CAG44" s="3"/>
      <c r="CAH44" s="3"/>
      <c r="CAI44" s="3"/>
      <c r="CAJ44" s="3"/>
      <c r="CAK44" s="3"/>
      <c r="CAL44" s="3"/>
      <c r="CAM44" s="3"/>
      <c r="CAN44" s="3"/>
      <c r="CAO44" s="3"/>
      <c r="CAP44" s="3"/>
      <c r="CAQ44" s="3"/>
      <c r="CAR44" s="3"/>
      <c r="CAS44" s="3"/>
      <c r="CAT44" s="3"/>
      <c r="CAU44" s="3"/>
      <c r="CAV44" s="3"/>
      <c r="CAW44" s="3"/>
      <c r="CAX44" s="3"/>
      <c r="CAY44" s="3"/>
      <c r="CAZ44" s="3"/>
      <c r="CBA44" s="3"/>
      <c r="CBB44" s="3"/>
      <c r="CBC44" s="3"/>
      <c r="CBD44" s="3"/>
      <c r="CBE44" s="3"/>
      <c r="CBF44" s="3"/>
      <c r="CBG44" s="3"/>
      <c r="CBH44" s="3"/>
      <c r="CBI44" s="3"/>
      <c r="CBJ44" s="3"/>
      <c r="CBK44" s="3"/>
      <c r="CBL44" s="3"/>
      <c r="CBM44" s="3"/>
      <c r="CBN44" s="3"/>
      <c r="CBO44" s="3"/>
      <c r="CBP44" s="3"/>
      <c r="CBQ44" s="3"/>
      <c r="CBR44" s="3"/>
      <c r="CBS44" s="3"/>
      <c r="CBT44" s="3"/>
      <c r="CBU44" s="3"/>
      <c r="CBV44" s="3"/>
      <c r="CBW44" s="3"/>
      <c r="CBX44" s="3"/>
      <c r="CBY44" s="3"/>
      <c r="CBZ44" s="3"/>
      <c r="CCA44" s="3"/>
      <c r="CCB44" s="3"/>
      <c r="CCC44" s="3"/>
      <c r="CCD44" s="3"/>
      <c r="CCE44" s="3"/>
      <c r="CCF44" s="3"/>
      <c r="CCG44" s="3"/>
      <c r="CCH44" s="3"/>
      <c r="CCI44" s="3"/>
      <c r="CCJ44" s="3"/>
      <c r="CCK44" s="3"/>
      <c r="CCL44" s="3"/>
      <c r="CCM44" s="3"/>
      <c r="CCN44" s="3"/>
      <c r="CCO44" s="3"/>
      <c r="CCP44" s="3"/>
      <c r="CCQ44" s="3"/>
      <c r="CCR44" s="3"/>
      <c r="CCS44" s="3"/>
      <c r="CCT44" s="3"/>
      <c r="CCU44" s="3"/>
      <c r="CCV44" s="3"/>
      <c r="CCW44" s="3"/>
      <c r="CCX44" s="3"/>
      <c r="CCY44" s="3"/>
      <c r="CCZ44" s="3"/>
      <c r="CDA44" s="3"/>
      <c r="CDB44" s="3"/>
      <c r="CDC44" s="3"/>
      <c r="CDD44" s="3"/>
      <c r="CDE44" s="3"/>
      <c r="CDF44" s="3"/>
      <c r="CDG44" s="3"/>
      <c r="CDH44" s="3"/>
      <c r="CDI44" s="3"/>
      <c r="CDJ44" s="3"/>
      <c r="CDK44" s="3"/>
      <c r="CDL44" s="3"/>
      <c r="CDM44" s="3"/>
      <c r="CDN44" s="3"/>
      <c r="CDO44" s="3"/>
      <c r="CDP44" s="3"/>
      <c r="CDQ44" s="3"/>
      <c r="CDR44" s="3"/>
      <c r="CDS44" s="3"/>
      <c r="CDT44" s="3"/>
      <c r="CDU44" s="3"/>
      <c r="CDV44" s="3"/>
      <c r="CDW44" s="3"/>
      <c r="CDX44" s="3"/>
      <c r="CDY44" s="3"/>
      <c r="CDZ44" s="3"/>
      <c r="CEA44" s="3"/>
      <c r="CEB44" s="3"/>
      <c r="CEC44" s="3"/>
      <c r="CED44" s="3"/>
      <c r="CEE44" s="3"/>
      <c r="CEF44" s="3"/>
      <c r="CEG44" s="3"/>
      <c r="CEH44" s="3"/>
      <c r="CEI44" s="3"/>
      <c r="CEJ44" s="3"/>
      <c r="CEK44" s="3"/>
      <c r="CEL44" s="3"/>
      <c r="CEM44" s="3"/>
      <c r="CEN44" s="3"/>
      <c r="CEO44" s="3"/>
      <c r="CEP44" s="3"/>
      <c r="CEQ44" s="3"/>
      <c r="CER44" s="3"/>
      <c r="CES44" s="3"/>
      <c r="CET44" s="3"/>
      <c r="CEU44" s="3"/>
      <c r="CEV44" s="3"/>
      <c r="CEW44" s="3"/>
      <c r="CEX44" s="3"/>
      <c r="CEY44" s="3"/>
      <c r="CEZ44" s="3"/>
      <c r="CFA44" s="3"/>
      <c r="CFB44" s="3"/>
      <c r="CFC44" s="3"/>
      <c r="CFD44" s="3"/>
      <c r="CFE44" s="3"/>
      <c r="CFF44" s="3"/>
      <c r="CFG44" s="3"/>
      <c r="CFH44" s="3"/>
      <c r="CFI44" s="3"/>
      <c r="CFJ44" s="3"/>
      <c r="CFK44" s="3"/>
      <c r="CFL44" s="3"/>
      <c r="CFM44" s="3"/>
      <c r="CFN44" s="3"/>
      <c r="CFO44" s="3"/>
      <c r="CFP44" s="3"/>
      <c r="CFQ44" s="3"/>
      <c r="CFR44" s="3"/>
      <c r="CFS44" s="3"/>
      <c r="CFT44" s="3"/>
      <c r="CFU44" s="3"/>
      <c r="CFV44" s="3"/>
      <c r="CFW44" s="3"/>
      <c r="CFX44" s="3"/>
      <c r="CFY44" s="3"/>
      <c r="CFZ44" s="3"/>
      <c r="CGA44" s="3"/>
      <c r="CGB44" s="3"/>
      <c r="CGC44" s="3"/>
      <c r="CGD44" s="3"/>
      <c r="CGE44" s="3"/>
      <c r="CGF44" s="3"/>
      <c r="CGG44" s="3"/>
      <c r="CGH44" s="3"/>
      <c r="CGI44" s="3"/>
      <c r="CGJ44" s="3"/>
      <c r="CGK44" s="3"/>
      <c r="CGL44" s="3"/>
      <c r="CGM44" s="3"/>
      <c r="CGN44" s="3"/>
      <c r="CGO44" s="3"/>
      <c r="CGP44" s="3"/>
      <c r="CGQ44" s="3"/>
      <c r="CGR44" s="3"/>
      <c r="CGS44" s="3"/>
      <c r="CGT44" s="3"/>
      <c r="CGU44" s="3"/>
      <c r="CGV44" s="3"/>
      <c r="CGW44" s="3"/>
      <c r="CGX44" s="3"/>
      <c r="CGY44" s="3"/>
      <c r="CGZ44" s="3"/>
      <c r="CHA44" s="3"/>
      <c r="CHB44" s="3"/>
      <c r="CHC44" s="3"/>
      <c r="CHD44" s="3"/>
      <c r="CHE44" s="3"/>
      <c r="CHF44" s="3"/>
      <c r="CHG44" s="3"/>
      <c r="CHH44" s="3"/>
      <c r="CHI44" s="3"/>
      <c r="CHJ44" s="3"/>
      <c r="CHK44" s="3"/>
      <c r="CHL44" s="3"/>
      <c r="CHM44" s="3"/>
      <c r="CHN44" s="3"/>
      <c r="CHO44" s="3"/>
      <c r="CHP44" s="3"/>
      <c r="CHQ44" s="3"/>
      <c r="CHR44" s="3"/>
      <c r="CHS44" s="3"/>
      <c r="CHT44" s="3"/>
      <c r="CHU44" s="3"/>
      <c r="CHV44" s="3"/>
      <c r="CHW44" s="3"/>
      <c r="CHX44" s="3"/>
      <c r="CHY44" s="3"/>
      <c r="CHZ44" s="3"/>
      <c r="CIA44" s="3"/>
      <c r="CIB44" s="3"/>
      <c r="CIC44" s="3"/>
      <c r="CID44" s="3"/>
      <c r="CIE44" s="3"/>
      <c r="CIF44" s="3"/>
      <c r="CIG44" s="3"/>
      <c r="CIH44" s="3"/>
      <c r="CII44" s="3"/>
      <c r="CIJ44" s="3"/>
      <c r="CIK44" s="3"/>
      <c r="CIL44" s="3"/>
      <c r="CIM44" s="3"/>
      <c r="CIN44" s="3"/>
      <c r="CIO44" s="3"/>
      <c r="CIP44" s="3"/>
      <c r="CIQ44" s="3"/>
      <c r="CIR44" s="3"/>
      <c r="CIS44" s="3"/>
      <c r="CIT44" s="3"/>
      <c r="CIU44" s="3"/>
      <c r="CIV44" s="3"/>
      <c r="CIW44" s="3"/>
      <c r="CIX44" s="3"/>
      <c r="CIY44" s="3"/>
      <c r="CIZ44" s="3"/>
      <c r="CJA44" s="3"/>
      <c r="CJB44" s="3"/>
      <c r="CJC44" s="3"/>
      <c r="CJD44" s="3"/>
      <c r="CJE44" s="3"/>
      <c r="CJF44" s="3"/>
      <c r="CJG44" s="3"/>
      <c r="CJH44" s="3"/>
      <c r="CJI44" s="3"/>
      <c r="CJJ44" s="3"/>
      <c r="CJK44" s="3"/>
      <c r="CJL44" s="3"/>
      <c r="CJM44" s="3"/>
      <c r="CJN44" s="3"/>
      <c r="CJO44" s="3"/>
      <c r="CJP44" s="3"/>
      <c r="CJQ44" s="3"/>
      <c r="CJR44" s="3"/>
      <c r="CJS44" s="3"/>
      <c r="CJT44" s="3"/>
      <c r="CJU44" s="3"/>
      <c r="CJV44" s="3"/>
      <c r="CJW44" s="3"/>
      <c r="CJX44" s="3"/>
      <c r="CJY44" s="3"/>
      <c r="CJZ44" s="3"/>
      <c r="CKA44" s="3"/>
      <c r="CKB44" s="3"/>
      <c r="CKC44" s="3"/>
      <c r="CKD44" s="3"/>
      <c r="CKE44" s="3"/>
      <c r="CKF44" s="3"/>
      <c r="CKG44" s="3"/>
      <c r="CKH44" s="3"/>
      <c r="CKI44" s="3"/>
      <c r="CKJ44" s="3"/>
      <c r="CKK44" s="3"/>
      <c r="CKL44" s="3"/>
      <c r="CKM44" s="3"/>
      <c r="CKN44" s="3"/>
      <c r="CKO44" s="3"/>
      <c r="CKP44" s="3"/>
      <c r="CKQ44" s="3"/>
      <c r="CKR44" s="3"/>
      <c r="CKS44" s="3"/>
      <c r="CKT44" s="3"/>
      <c r="CKU44" s="3"/>
      <c r="CKV44" s="3"/>
      <c r="CKW44" s="3"/>
      <c r="CKX44" s="3"/>
      <c r="CKY44" s="3"/>
      <c r="CKZ44" s="3"/>
      <c r="CLA44" s="3"/>
      <c r="CLB44" s="3"/>
      <c r="CLC44" s="3"/>
      <c r="CLD44" s="3"/>
      <c r="CLE44" s="3"/>
      <c r="CLF44" s="3"/>
      <c r="CLG44" s="3"/>
      <c r="CLH44" s="3"/>
      <c r="CLI44" s="3"/>
      <c r="CLJ44" s="3"/>
      <c r="CLK44" s="3"/>
      <c r="CLL44" s="3"/>
      <c r="CLM44" s="3"/>
      <c r="CLN44" s="3"/>
      <c r="CLO44" s="3"/>
      <c r="CLP44" s="3"/>
      <c r="CLQ44" s="3"/>
      <c r="CLR44" s="3"/>
      <c r="CLS44" s="3"/>
      <c r="CLT44" s="3"/>
      <c r="CLU44" s="3"/>
      <c r="CLV44" s="3"/>
      <c r="CLW44" s="3"/>
      <c r="CLX44" s="3"/>
      <c r="CLY44" s="3"/>
      <c r="CLZ44" s="3"/>
      <c r="CMA44" s="3"/>
      <c r="CMB44" s="3"/>
      <c r="CMC44" s="3"/>
      <c r="CMD44" s="3"/>
      <c r="CME44" s="3"/>
      <c r="CMF44" s="3"/>
      <c r="CMG44" s="3"/>
      <c r="CMH44" s="3"/>
      <c r="CMI44" s="3"/>
      <c r="CMJ44" s="3"/>
      <c r="CMK44" s="3"/>
      <c r="CML44" s="3"/>
      <c r="CMM44" s="3"/>
      <c r="CMN44" s="3"/>
      <c r="CMO44" s="3"/>
      <c r="CMP44" s="3"/>
      <c r="CMQ44" s="3"/>
      <c r="CMR44" s="3"/>
      <c r="CMS44" s="3"/>
      <c r="CMT44" s="3"/>
      <c r="CMU44" s="3"/>
      <c r="CMV44" s="3"/>
      <c r="CMW44" s="3"/>
      <c r="CMX44" s="3"/>
      <c r="CMY44" s="3"/>
      <c r="CMZ44" s="3"/>
      <c r="CNA44" s="3"/>
      <c r="CNB44" s="3"/>
      <c r="CNC44" s="3"/>
      <c r="CND44" s="3"/>
      <c r="CNE44" s="3"/>
      <c r="CNF44" s="3"/>
      <c r="CNG44" s="3"/>
      <c r="CNH44" s="3"/>
      <c r="CNI44" s="3"/>
      <c r="CNJ44" s="3"/>
      <c r="CNK44" s="3"/>
      <c r="CNL44" s="3"/>
      <c r="CNM44" s="3"/>
      <c r="CNN44" s="3"/>
      <c r="CNO44" s="3"/>
      <c r="CNP44" s="3"/>
      <c r="CNQ44" s="3"/>
      <c r="CNR44" s="3"/>
      <c r="CNS44" s="3"/>
      <c r="CNT44" s="3"/>
      <c r="CNU44" s="3"/>
      <c r="CNV44" s="3"/>
      <c r="CNW44" s="3"/>
      <c r="CNX44" s="3"/>
      <c r="CNY44" s="3"/>
      <c r="CNZ44" s="3"/>
      <c r="COA44" s="3"/>
      <c r="COB44" s="3"/>
      <c r="COC44" s="3"/>
      <c r="COD44" s="3"/>
      <c r="COE44" s="3"/>
      <c r="COF44" s="3"/>
      <c r="COG44" s="3"/>
      <c r="COH44" s="3"/>
      <c r="COI44" s="3"/>
      <c r="COJ44" s="3"/>
      <c r="COK44" s="3"/>
      <c r="COL44" s="3"/>
      <c r="COM44" s="3"/>
      <c r="CON44" s="3"/>
      <c r="COO44" s="3"/>
      <c r="COP44" s="3"/>
      <c r="COQ44" s="3"/>
      <c r="COR44" s="3"/>
      <c r="COS44" s="3"/>
      <c r="COT44" s="3"/>
      <c r="COU44" s="3"/>
      <c r="COV44" s="3"/>
      <c r="COW44" s="3"/>
      <c r="COX44" s="3"/>
      <c r="COY44" s="3"/>
      <c r="COZ44" s="3"/>
      <c r="CPA44" s="3"/>
      <c r="CPB44" s="3"/>
      <c r="CPC44" s="3"/>
      <c r="CPD44" s="3"/>
      <c r="CPE44" s="3"/>
      <c r="CPF44" s="3"/>
      <c r="CPG44" s="3"/>
      <c r="CPH44" s="3"/>
      <c r="CPI44" s="3"/>
      <c r="CPJ44" s="3"/>
      <c r="CPK44" s="3"/>
      <c r="CPL44" s="3"/>
      <c r="CPM44" s="3"/>
      <c r="CPN44" s="3"/>
      <c r="CPO44" s="3"/>
      <c r="CPP44" s="3"/>
      <c r="CPQ44" s="3"/>
      <c r="CPR44" s="3"/>
      <c r="CPS44" s="3"/>
      <c r="CPT44" s="3"/>
      <c r="CPU44" s="3"/>
      <c r="CPV44" s="3"/>
      <c r="CPW44" s="3"/>
      <c r="CPX44" s="3"/>
      <c r="CPY44" s="3"/>
      <c r="CPZ44" s="3"/>
      <c r="CQA44" s="3"/>
      <c r="CQB44" s="3"/>
      <c r="CQC44" s="3"/>
      <c r="CQD44" s="3"/>
      <c r="CQE44" s="3"/>
      <c r="CQF44" s="3"/>
      <c r="CQG44" s="3"/>
      <c r="CQH44" s="3"/>
      <c r="CQI44" s="3"/>
      <c r="CQJ44" s="3"/>
      <c r="CQK44" s="3"/>
      <c r="CQL44" s="3"/>
      <c r="CQM44" s="3"/>
      <c r="CQN44" s="3"/>
      <c r="CQO44" s="3"/>
      <c r="CQP44" s="3"/>
      <c r="CQQ44" s="3"/>
      <c r="CQR44" s="3"/>
      <c r="CQS44" s="3"/>
      <c r="CQT44" s="3"/>
      <c r="CQU44" s="3"/>
      <c r="CQV44" s="3"/>
      <c r="CQW44" s="3"/>
      <c r="CQX44" s="3"/>
      <c r="CQY44" s="3"/>
      <c r="CQZ44" s="3"/>
      <c r="CRA44" s="3"/>
      <c r="CRB44" s="3"/>
      <c r="CRC44" s="3"/>
      <c r="CRD44" s="3"/>
      <c r="CRE44" s="3"/>
      <c r="CRF44" s="3"/>
      <c r="CRG44" s="3"/>
      <c r="CRH44" s="3"/>
      <c r="CRI44" s="3"/>
      <c r="CRJ44" s="3"/>
      <c r="CRK44" s="3"/>
      <c r="CRL44" s="3"/>
      <c r="CRM44" s="3"/>
      <c r="CRN44" s="3"/>
      <c r="CRO44" s="3"/>
      <c r="CRP44" s="3"/>
      <c r="CRQ44" s="3"/>
      <c r="CRR44" s="3"/>
      <c r="CRS44" s="3"/>
      <c r="CRT44" s="3"/>
      <c r="CRU44" s="3"/>
      <c r="CRV44" s="3"/>
      <c r="CRW44" s="3"/>
      <c r="CRX44" s="3"/>
      <c r="CRY44" s="3"/>
      <c r="CRZ44" s="3"/>
      <c r="CSA44" s="3"/>
      <c r="CSB44" s="3"/>
      <c r="CSC44" s="3"/>
      <c r="CSD44" s="3"/>
      <c r="CSE44" s="3"/>
      <c r="CSF44" s="3"/>
      <c r="CSG44" s="3"/>
      <c r="CSH44" s="3"/>
      <c r="CSI44" s="3"/>
      <c r="CSJ44" s="3"/>
      <c r="CSK44" s="3"/>
      <c r="CSL44" s="3"/>
      <c r="CSM44" s="3"/>
      <c r="CSN44" s="3"/>
      <c r="CSO44" s="3"/>
      <c r="CSP44" s="3"/>
      <c r="CSQ44" s="3"/>
      <c r="CSR44" s="3"/>
      <c r="CSS44" s="3"/>
      <c r="CST44" s="3"/>
      <c r="CSU44" s="3"/>
      <c r="CSV44" s="3"/>
      <c r="CSW44" s="3"/>
      <c r="CSX44" s="3"/>
      <c r="CSY44" s="3"/>
      <c r="CSZ44" s="3"/>
      <c r="CTA44" s="3"/>
      <c r="CTB44" s="3"/>
      <c r="CTC44" s="3"/>
      <c r="CTD44" s="3"/>
      <c r="CTE44" s="3"/>
      <c r="CTF44" s="3"/>
      <c r="CTG44" s="3"/>
      <c r="CTH44" s="3"/>
      <c r="CTI44" s="3"/>
      <c r="CTJ44" s="3"/>
      <c r="CTK44" s="3"/>
      <c r="CTL44" s="3"/>
      <c r="CTM44" s="3"/>
      <c r="CTN44" s="3"/>
      <c r="CTO44" s="3"/>
      <c r="CTP44" s="3"/>
      <c r="CTQ44" s="3"/>
      <c r="CTR44" s="3"/>
      <c r="CTS44" s="3"/>
      <c r="CTT44" s="3"/>
      <c r="CTU44" s="3"/>
      <c r="CTV44" s="3"/>
      <c r="CTW44" s="3"/>
      <c r="CTX44" s="3"/>
      <c r="CTY44" s="3"/>
      <c r="CTZ44" s="3"/>
      <c r="CUA44" s="3"/>
      <c r="CUB44" s="3"/>
      <c r="CUC44" s="3"/>
      <c r="CUD44" s="3"/>
      <c r="CUE44" s="3"/>
      <c r="CUF44" s="3"/>
      <c r="CUG44" s="3"/>
      <c r="CUH44" s="3"/>
      <c r="CUI44" s="3"/>
      <c r="CUJ44" s="3"/>
      <c r="CUK44" s="3"/>
      <c r="CUL44" s="3"/>
      <c r="CUM44" s="3"/>
      <c r="CUN44" s="3"/>
      <c r="CUO44" s="3"/>
      <c r="CUP44" s="3"/>
      <c r="CUQ44" s="3"/>
      <c r="CUR44" s="3"/>
      <c r="CUS44" s="3"/>
      <c r="CUT44" s="3"/>
      <c r="CUU44" s="3"/>
      <c r="CUV44" s="3"/>
      <c r="CUW44" s="3"/>
      <c r="CUX44" s="3"/>
      <c r="CUY44" s="3"/>
      <c r="CUZ44" s="3"/>
      <c r="CVA44" s="3"/>
      <c r="CVB44" s="3"/>
      <c r="CVC44" s="3"/>
      <c r="CVD44" s="3"/>
      <c r="CVE44" s="3"/>
      <c r="CVF44" s="3"/>
      <c r="CVG44" s="3"/>
      <c r="CVH44" s="3"/>
      <c r="CVI44" s="3"/>
      <c r="CVJ44" s="3"/>
      <c r="CVK44" s="3"/>
      <c r="CVL44" s="3"/>
      <c r="CVM44" s="3"/>
      <c r="CVN44" s="3"/>
      <c r="CVO44" s="3"/>
      <c r="CVP44" s="3"/>
      <c r="CVQ44" s="3"/>
      <c r="CVR44" s="3"/>
      <c r="CVS44" s="3"/>
      <c r="CVT44" s="3"/>
      <c r="CVU44" s="3"/>
      <c r="CVV44" s="3"/>
      <c r="CVW44" s="3"/>
      <c r="CVX44" s="3"/>
      <c r="CVY44" s="3"/>
      <c r="CVZ44" s="3"/>
      <c r="CWA44" s="3"/>
      <c r="CWB44" s="3"/>
      <c r="CWC44" s="3"/>
      <c r="CWD44" s="3"/>
      <c r="CWE44" s="3"/>
      <c r="CWF44" s="3"/>
      <c r="CWG44" s="3"/>
      <c r="CWH44" s="3"/>
      <c r="CWI44" s="3"/>
      <c r="CWJ44" s="3"/>
      <c r="CWK44" s="3"/>
      <c r="CWL44" s="3"/>
      <c r="CWM44" s="3"/>
      <c r="CWN44" s="3"/>
      <c r="CWO44" s="3"/>
      <c r="CWP44" s="3"/>
      <c r="CWQ44" s="3"/>
      <c r="CWR44" s="3"/>
      <c r="CWS44" s="3"/>
      <c r="CWT44" s="3"/>
      <c r="CWU44" s="3"/>
      <c r="CWV44" s="3"/>
      <c r="CWW44" s="3"/>
      <c r="CWX44" s="3"/>
      <c r="CWY44" s="3"/>
      <c r="CWZ44" s="3"/>
      <c r="CXA44" s="3"/>
      <c r="CXB44" s="3"/>
      <c r="CXC44" s="3"/>
      <c r="CXD44" s="3"/>
      <c r="CXE44" s="3"/>
      <c r="CXF44" s="3"/>
      <c r="CXG44" s="3"/>
      <c r="CXH44" s="3"/>
      <c r="CXI44" s="3"/>
      <c r="CXJ44" s="3"/>
      <c r="CXK44" s="3"/>
      <c r="CXL44" s="3"/>
      <c r="CXM44" s="3"/>
      <c r="CXN44" s="3"/>
      <c r="CXO44" s="3"/>
      <c r="CXP44" s="3"/>
      <c r="CXQ44" s="3"/>
      <c r="CXR44" s="3"/>
      <c r="CXS44" s="3"/>
      <c r="CXT44" s="3"/>
      <c r="CXU44" s="3"/>
      <c r="CXV44" s="3"/>
      <c r="CXW44" s="3"/>
      <c r="CXX44" s="3"/>
      <c r="CXY44" s="3"/>
      <c r="CXZ44" s="3"/>
      <c r="CYA44" s="3"/>
      <c r="CYB44" s="3"/>
      <c r="CYC44" s="3"/>
      <c r="CYD44" s="3"/>
      <c r="CYE44" s="3"/>
      <c r="CYF44" s="3"/>
      <c r="CYG44" s="3"/>
      <c r="CYH44" s="3"/>
      <c r="CYI44" s="3"/>
      <c r="CYJ44" s="3"/>
      <c r="CYK44" s="3"/>
      <c r="CYL44" s="3"/>
      <c r="CYM44" s="3"/>
      <c r="CYN44" s="3"/>
      <c r="CYO44" s="3"/>
      <c r="CYP44" s="3"/>
      <c r="CYQ44" s="3"/>
      <c r="CYR44" s="3"/>
      <c r="CYS44" s="3"/>
      <c r="CYT44" s="3"/>
      <c r="CYU44" s="3"/>
      <c r="CYV44" s="3"/>
      <c r="CYW44" s="3"/>
      <c r="CYX44" s="3"/>
      <c r="CYY44" s="3"/>
      <c r="CYZ44" s="3"/>
      <c r="CZA44" s="3"/>
      <c r="CZB44" s="3"/>
      <c r="CZC44" s="3"/>
      <c r="CZD44" s="3"/>
      <c r="CZE44" s="3"/>
      <c r="CZF44" s="3"/>
      <c r="CZG44" s="3"/>
      <c r="CZH44" s="3"/>
      <c r="CZI44" s="3"/>
      <c r="CZJ44" s="3"/>
      <c r="CZK44" s="3"/>
      <c r="CZL44" s="3"/>
      <c r="CZM44" s="3"/>
      <c r="CZN44" s="3"/>
      <c r="CZO44" s="3"/>
      <c r="CZP44" s="3"/>
      <c r="CZQ44" s="3"/>
      <c r="CZR44" s="3"/>
      <c r="CZS44" s="3"/>
      <c r="CZT44" s="3"/>
      <c r="CZU44" s="3"/>
      <c r="CZV44" s="3"/>
      <c r="CZW44" s="3"/>
      <c r="CZX44" s="3"/>
      <c r="CZY44" s="3"/>
      <c r="CZZ44" s="3"/>
      <c r="DAA44" s="3"/>
      <c r="DAB44" s="3"/>
      <c r="DAC44" s="3"/>
      <c r="DAD44" s="3"/>
      <c r="DAE44" s="3"/>
      <c r="DAF44" s="3"/>
      <c r="DAG44" s="3"/>
      <c r="DAH44" s="3"/>
      <c r="DAI44" s="3"/>
      <c r="DAJ44" s="3"/>
      <c r="DAK44" s="3"/>
      <c r="DAL44" s="3"/>
      <c r="DAM44" s="3"/>
      <c r="DAN44" s="3"/>
      <c r="DAO44" s="3"/>
      <c r="DAP44" s="3"/>
      <c r="DAQ44" s="3"/>
      <c r="DAR44" s="3"/>
      <c r="DAS44" s="3"/>
      <c r="DAT44" s="3"/>
      <c r="DAU44" s="3"/>
      <c r="DAV44" s="3"/>
      <c r="DAW44" s="3"/>
      <c r="DAX44" s="3"/>
      <c r="DAY44" s="3"/>
      <c r="DAZ44" s="3"/>
      <c r="DBA44" s="3"/>
      <c r="DBB44" s="3"/>
      <c r="DBC44" s="3"/>
      <c r="DBD44" s="3"/>
      <c r="DBE44" s="3"/>
      <c r="DBF44" s="3"/>
      <c r="DBG44" s="3"/>
      <c r="DBH44" s="3"/>
      <c r="DBI44" s="3"/>
      <c r="DBJ44" s="3"/>
      <c r="DBK44" s="3"/>
      <c r="DBL44" s="3"/>
      <c r="DBM44" s="3"/>
      <c r="DBN44" s="3"/>
      <c r="DBO44" s="3"/>
      <c r="DBP44" s="3"/>
      <c r="DBQ44" s="3"/>
      <c r="DBR44" s="3"/>
      <c r="DBS44" s="3"/>
      <c r="DBT44" s="3"/>
      <c r="DBU44" s="3"/>
      <c r="DBV44" s="3"/>
      <c r="DBW44" s="3"/>
      <c r="DBX44" s="3"/>
      <c r="DBY44" s="3"/>
      <c r="DBZ44" s="3"/>
      <c r="DCA44" s="3"/>
      <c r="DCB44" s="3"/>
      <c r="DCC44" s="3"/>
      <c r="DCD44" s="3"/>
      <c r="DCE44" s="3"/>
      <c r="DCF44" s="3"/>
      <c r="DCG44" s="3"/>
      <c r="DCH44" s="3"/>
      <c r="DCI44" s="3"/>
      <c r="DCJ44" s="3"/>
      <c r="DCK44" s="3"/>
      <c r="DCL44" s="3"/>
      <c r="DCM44" s="3"/>
      <c r="DCN44" s="3"/>
      <c r="DCO44" s="3"/>
      <c r="DCP44" s="3"/>
      <c r="DCQ44" s="3"/>
      <c r="DCR44" s="3"/>
      <c r="DCS44" s="3"/>
      <c r="DCT44" s="3"/>
      <c r="DCU44" s="3"/>
      <c r="DCV44" s="3"/>
      <c r="DCW44" s="3"/>
      <c r="DCX44" s="3"/>
      <c r="DCY44" s="3"/>
      <c r="DCZ44" s="3"/>
      <c r="DDA44" s="3"/>
      <c r="DDB44" s="3"/>
      <c r="DDC44" s="3"/>
      <c r="DDD44" s="3"/>
      <c r="DDE44" s="3"/>
      <c r="DDF44" s="3"/>
      <c r="DDG44" s="3"/>
      <c r="DDH44" s="3"/>
      <c r="DDI44" s="3"/>
      <c r="DDJ44" s="3"/>
      <c r="DDK44" s="3"/>
      <c r="DDL44" s="3"/>
      <c r="DDM44" s="3"/>
      <c r="DDN44" s="3"/>
      <c r="DDO44" s="3"/>
      <c r="DDP44" s="3"/>
      <c r="DDQ44" s="3"/>
      <c r="DDR44" s="3"/>
      <c r="DDS44" s="3"/>
      <c r="DDT44" s="3"/>
      <c r="DDU44" s="3"/>
      <c r="DDV44" s="3"/>
      <c r="DDW44" s="3"/>
      <c r="DDX44" s="3"/>
      <c r="DDY44" s="3"/>
      <c r="DDZ44" s="3"/>
      <c r="DEA44" s="3"/>
      <c r="DEB44" s="3"/>
      <c r="DEC44" s="3"/>
      <c r="DED44" s="3"/>
      <c r="DEE44" s="3"/>
      <c r="DEF44" s="3"/>
      <c r="DEG44" s="3"/>
      <c r="DEH44" s="3"/>
      <c r="DEI44" s="3"/>
      <c r="DEJ44" s="3"/>
      <c r="DEK44" s="3"/>
      <c r="DEL44" s="3"/>
      <c r="DEM44" s="3"/>
      <c r="DEN44" s="3"/>
      <c r="DEO44" s="3"/>
      <c r="DEP44" s="3"/>
      <c r="DEQ44" s="3"/>
      <c r="DER44" s="3"/>
      <c r="DES44" s="3"/>
      <c r="DET44" s="3"/>
      <c r="DEU44" s="3"/>
      <c r="DEV44" s="3"/>
      <c r="DEW44" s="3"/>
      <c r="DEX44" s="3"/>
      <c r="DEY44" s="3"/>
      <c r="DEZ44" s="3"/>
      <c r="DFA44" s="3"/>
      <c r="DFB44" s="3"/>
      <c r="DFC44" s="3"/>
      <c r="DFD44" s="3"/>
      <c r="DFE44" s="3"/>
      <c r="DFF44" s="3"/>
      <c r="DFG44" s="3"/>
      <c r="DFH44" s="3"/>
      <c r="DFI44" s="3"/>
      <c r="DFJ44" s="3"/>
      <c r="DFK44" s="3"/>
      <c r="DFL44" s="3"/>
      <c r="DFM44" s="3"/>
      <c r="DFN44" s="3"/>
      <c r="DFO44" s="3"/>
      <c r="DFP44" s="3"/>
      <c r="DFQ44" s="3"/>
      <c r="DFR44" s="3"/>
      <c r="DFS44" s="3"/>
      <c r="DFT44" s="3"/>
      <c r="DFU44" s="3"/>
      <c r="DFV44" s="3"/>
      <c r="DFW44" s="3"/>
      <c r="DFX44" s="3"/>
      <c r="DFY44" s="3"/>
      <c r="DFZ44" s="3"/>
      <c r="DGA44" s="3"/>
      <c r="DGB44" s="3"/>
      <c r="DGC44" s="3"/>
      <c r="DGD44" s="3"/>
      <c r="DGE44" s="3"/>
      <c r="DGF44" s="3"/>
      <c r="DGG44" s="3"/>
      <c r="DGH44" s="3"/>
      <c r="DGI44" s="3"/>
      <c r="DGJ44" s="3"/>
      <c r="DGK44" s="3"/>
      <c r="DGL44" s="3"/>
      <c r="DGM44" s="3"/>
      <c r="DGN44" s="3"/>
      <c r="DGO44" s="3"/>
      <c r="DGP44" s="3"/>
      <c r="DGQ44" s="3"/>
      <c r="DGR44" s="3"/>
      <c r="DGS44" s="3"/>
      <c r="DGT44" s="3"/>
      <c r="DGU44" s="3"/>
      <c r="DGV44" s="3"/>
      <c r="DGW44" s="3"/>
      <c r="DGX44" s="3"/>
      <c r="DGY44" s="3"/>
      <c r="DGZ44" s="3"/>
      <c r="DHA44" s="3"/>
      <c r="DHB44" s="3"/>
      <c r="DHC44" s="3"/>
      <c r="DHD44" s="3"/>
      <c r="DHE44" s="3"/>
      <c r="DHF44" s="3"/>
      <c r="DHG44" s="3"/>
      <c r="DHH44" s="3"/>
      <c r="DHI44" s="3"/>
      <c r="DHJ44" s="3"/>
      <c r="DHK44" s="3"/>
      <c r="DHL44" s="3"/>
      <c r="DHM44" s="3"/>
      <c r="DHN44" s="3"/>
      <c r="DHO44" s="3"/>
      <c r="DHP44" s="3"/>
      <c r="DHQ44" s="3"/>
      <c r="DHR44" s="3"/>
      <c r="DHS44" s="3"/>
      <c r="DHT44" s="3"/>
      <c r="DHU44" s="3"/>
      <c r="DHV44" s="3"/>
      <c r="DHW44" s="3"/>
      <c r="DHX44" s="3"/>
      <c r="DHY44" s="3"/>
      <c r="DHZ44" s="3"/>
      <c r="DIA44" s="3"/>
      <c r="DIB44" s="3"/>
      <c r="DIC44" s="3"/>
      <c r="DID44" s="3"/>
      <c r="DIE44" s="3"/>
      <c r="DIF44" s="3"/>
      <c r="DIG44" s="3"/>
      <c r="DIH44" s="3"/>
      <c r="DII44" s="3"/>
      <c r="DIJ44" s="3"/>
      <c r="DIK44" s="3"/>
      <c r="DIL44" s="3"/>
      <c r="DIM44" s="3"/>
      <c r="DIN44" s="3"/>
      <c r="DIO44" s="3"/>
      <c r="DIP44" s="3"/>
      <c r="DIQ44" s="3"/>
      <c r="DIR44" s="3"/>
      <c r="DIS44" s="3"/>
      <c r="DIT44" s="3"/>
      <c r="DIU44" s="3"/>
      <c r="DIV44" s="3"/>
      <c r="DIW44" s="3"/>
      <c r="DIX44" s="3"/>
      <c r="DIY44" s="3"/>
      <c r="DIZ44" s="3"/>
      <c r="DJA44" s="3"/>
      <c r="DJB44" s="3"/>
      <c r="DJC44" s="3"/>
      <c r="DJD44" s="3"/>
      <c r="DJE44" s="3"/>
      <c r="DJF44" s="3"/>
      <c r="DJG44" s="3"/>
      <c r="DJH44" s="3"/>
      <c r="DJI44" s="3"/>
      <c r="DJJ44" s="3"/>
      <c r="DJK44" s="3"/>
      <c r="DJL44" s="3"/>
      <c r="DJM44" s="3"/>
      <c r="DJN44" s="3"/>
      <c r="DJO44" s="3"/>
      <c r="DJP44" s="3"/>
      <c r="DJQ44" s="3"/>
      <c r="DJR44" s="3"/>
      <c r="DJS44" s="3"/>
      <c r="DJT44" s="3"/>
      <c r="DJU44" s="3"/>
      <c r="DJV44" s="3"/>
      <c r="DJW44" s="3"/>
      <c r="DJX44" s="3"/>
      <c r="DJY44" s="3"/>
      <c r="DJZ44" s="3"/>
      <c r="DKA44" s="3"/>
      <c r="DKB44" s="3"/>
      <c r="DKC44" s="3"/>
      <c r="DKD44" s="3"/>
      <c r="DKE44" s="3"/>
      <c r="DKF44" s="3"/>
      <c r="DKG44" s="3"/>
      <c r="DKH44" s="3"/>
      <c r="DKI44" s="3"/>
      <c r="DKJ44" s="3"/>
      <c r="DKK44" s="3"/>
      <c r="DKL44" s="3"/>
      <c r="DKM44" s="3"/>
      <c r="DKN44" s="3"/>
      <c r="DKO44" s="3"/>
      <c r="DKP44" s="3"/>
      <c r="DKQ44" s="3"/>
      <c r="DKR44" s="3"/>
      <c r="DKS44" s="3"/>
      <c r="DKT44" s="3"/>
      <c r="DKU44" s="3"/>
      <c r="DKV44" s="3"/>
      <c r="DKW44" s="3"/>
      <c r="DKX44" s="3"/>
      <c r="DKY44" s="3"/>
      <c r="DKZ44" s="3"/>
      <c r="DLA44" s="3"/>
      <c r="DLB44" s="3"/>
      <c r="DLC44" s="3"/>
      <c r="DLD44" s="3"/>
      <c r="DLE44" s="3"/>
      <c r="DLF44" s="3"/>
      <c r="DLG44" s="3"/>
      <c r="DLH44" s="3"/>
      <c r="DLI44" s="3"/>
      <c r="DLJ44" s="3"/>
      <c r="DLK44" s="3"/>
      <c r="DLL44" s="3"/>
      <c r="DLM44" s="3"/>
      <c r="DLN44" s="3"/>
      <c r="DLO44" s="3"/>
      <c r="DLP44" s="3"/>
      <c r="DLQ44" s="3"/>
      <c r="DLR44" s="3"/>
      <c r="DLS44" s="3"/>
      <c r="DLT44" s="3"/>
      <c r="DLU44" s="3"/>
      <c r="DLV44" s="3"/>
      <c r="DLW44" s="3"/>
      <c r="DLX44" s="3"/>
      <c r="DLY44" s="3"/>
      <c r="DLZ44" s="3"/>
      <c r="DMA44" s="3"/>
      <c r="DMB44" s="3"/>
      <c r="DMC44" s="3"/>
      <c r="DMD44" s="3"/>
      <c r="DME44" s="3"/>
      <c r="DMF44" s="3"/>
      <c r="DMG44" s="3"/>
      <c r="DMH44" s="3"/>
      <c r="DMI44" s="3"/>
      <c r="DMJ44" s="3"/>
      <c r="DMK44" s="3"/>
      <c r="DML44" s="3"/>
      <c r="DMM44" s="3"/>
      <c r="DMN44" s="3"/>
      <c r="DMO44" s="3"/>
      <c r="DMP44" s="3"/>
      <c r="DMQ44" s="3"/>
      <c r="DMR44" s="3"/>
      <c r="DMS44" s="3"/>
      <c r="DMT44" s="3"/>
      <c r="DMU44" s="3"/>
      <c r="DMV44" s="3"/>
      <c r="DMW44" s="3"/>
      <c r="DMX44" s="3"/>
      <c r="DMY44" s="3"/>
      <c r="DMZ44" s="3"/>
      <c r="DNA44" s="3"/>
      <c r="DNB44" s="3"/>
      <c r="DNC44" s="3"/>
      <c r="DND44" s="3"/>
      <c r="DNE44" s="3"/>
      <c r="DNF44" s="3"/>
      <c r="DNG44" s="3"/>
      <c r="DNH44" s="3"/>
      <c r="DNI44" s="3"/>
      <c r="DNJ44" s="3"/>
      <c r="DNK44" s="3"/>
      <c r="DNL44" s="3"/>
      <c r="DNM44" s="3"/>
      <c r="DNN44" s="3"/>
      <c r="DNO44" s="3"/>
      <c r="DNP44" s="3"/>
      <c r="DNQ44" s="3"/>
      <c r="DNR44" s="3"/>
      <c r="DNS44" s="3"/>
      <c r="DNT44" s="3"/>
      <c r="DNU44" s="3"/>
      <c r="DNV44" s="3"/>
      <c r="DNW44" s="3"/>
      <c r="DNX44" s="3"/>
      <c r="DNY44" s="3"/>
      <c r="DNZ44" s="3"/>
      <c r="DOA44" s="3"/>
      <c r="DOB44" s="3"/>
      <c r="DOC44" s="3"/>
      <c r="DOD44" s="3"/>
      <c r="DOE44" s="3"/>
      <c r="DOF44" s="3"/>
      <c r="DOG44" s="3"/>
      <c r="DOH44" s="3"/>
      <c r="DOI44" s="3"/>
      <c r="DOJ44" s="3"/>
      <c r="DOK44" s="3"/>
      <c r="DOL44" s="3"/>
      <c r="DOM44" s="3"/>
      <c r="DON44" s="3"/>
      <c r="DOO44" s="3"/>
      <c r="DOP44" s="3"/>
      <c r="DOQ44" s="3"/>
      <c r="DOR44" s="3"/>
      <c r="DOS44" s="3"/>
      <c r="DOT44" s="3"/>
      <c r="DOU44" s="3"/>
      <c r="DOV44" s="3"/>
      <c r="DOW44" s="3"/>
      <c r="DOX44" s="3"/>
      <c r="DOY44" s="3"/>
      <c r="DOZ44" s="3"/>
      <c r="DPA44" s="3"/>
      <c r="DPB44" s="3"/>
      <c r="DPC44" s="3"/>
      <c r="DPD44" s="3"/>
      <c r="DPE44" s="3"/>
      <c r="DPF44" s="3"/>
      <c r="DPG44" s="3"/>
      <c r="DPH44" s="3"/>
      <c r="DPI44" s="3"/>
      <c r="DPJ44" s="3"/>
      <c r="DPK44" s="3"/>
      <c r="DPL44" s="3"/>
      <c r="DPM44" s="3"/>
      <c r="DPN44" s="3"/>
      <c r="DPO44" s="3"/>
      <c r="DPP44" s="3"/>
      <c r="DPQ44" s="3"/>
      <c r="DPR44" s="3"/>
      <c r="DPS44" s="3"/>
      <c r="DPT44" s="3"/>
      <c r="DPU44" s="3"/>
      <c r="DPV44" s="3"/>
      <c r="DPW44" s="3"/>
      <c r="DPX44" s="3"/>
      <c r="DPY44" s="3"/>
      <c r="DPZ44" s="3"/>
      <c r="DQA44" s="3"/>
      <c r="DQB44" s="3"/>
      <c r="DQC44" s="3"/>
      <c r="DQD44" s="3"/>
      <c r="DQE44" s="3"/>
      <c r="DQF44" s="3"/>
      <c r="DQG44" s="3"/>
      <c r="DQH44" s="3"/>
      <c r="DQI44" s="3"/>
      <c r="DQJ44" s="3"/>
      <c r="DQK44" s="3"/>
      <c r="DQL44" s="3"/>
      <c r="DQM44" s="3"/>
      <c r="DQN44" s="3"/>
      <c r="DQO44" s="3"/>
      <c r="DQP44" s="3"/>
      <c r="DQQ44" s="3"/>
      <c r="DQR44" s="3"/>
      <c r="DQS44" s="3"/>
      <c r="DQT44" s="3"/>
      <c r="DQU44" s="3"/>
      <c r="DQV44" s="3"/>
      <c r="DQW44" s="3"/>
      <c r="DQX44" s="3"/>
      <c r="DQY44" s="3"/>
      <c r="DQZ44" s="3"/>
      <c r="DRA44" s="3"/>
      <c r="DRB44" s="3"/>
      <c r="DRC44" s="3"/>
      <c r="DRD44" s="3"/>
      <c r="DRE44" s="3"/>
      <c r="DRF44" s="3"/>
      <c r="DRG44" s="3"/>
      <c r="DRH44" s="3"/>
      <c r="DRI44" s="3"/>
      <c r="DRJ44" s="3"/>
      <c r="DRK44" s="3"/>
      <c r="DRL44" s="3"/>
      <c r="DRM44" s="3"/>
      <c r="DRN44" s="3"/>
      <c r="DRO44" s="3"/>
      <c r="DRP44" s="3"/>
      <c r="DRQ44" s="3"/>
      <c r="DRR44" s="3"/>
      <c r="DRS44" s="3"/>
      <c r="DRT44" s="3"/>
      <c r="DRU44" s="3"/>
      <c r="DRV44" s="3"/>
      <c r="DRW44" s="3"/>
      <c r="DRX44" s="3"/>
      <c r="DRY44" s="3"/>
      <c r="DRZ44" s="3"/>
      <c r="DSA44" s="3"/>
      <c r="DSB44" s="3"/>
      <c r="DSC44" s="3"/>
      <c r="DSD44" s="3"/>
      <c r="DSE44" s="3"/>
      <c r="DSF44" s="3"/>
      <c r="DSG44" s="3"/>
      <c r="DSH44" s="3"/>
      <c r="DSI44" s="3"/>
      <c r="DSJ44" s="3"/>
      <c r="DSK44" s="3"/>
      <c r="DSL44" s="3"/>
      <c r="DSM44" s="3"/>
      <c r="DSN44" s="3"/>
      <c r="DSO44" s="3"/>
      <c r="DSP44" s="3"/>
      <c r="DSQ44" s="3"/>
      <c r="DSR44" s="3"/>
      <c r="DSS44" s="3"/>
      <c r="DST44" s="3"/>
      <c r="DSU44" s="3"/>
      <c r="DSV44" s="3"/>
      <c r="DSW44" s="3"/>
      <c r="DSX44" s="3"/>
      <c r="DSY44" s="3"/>
      <c r="DSZ44" s="3"/>
      <c r="DTA44" s="3"/>
      <c r="DTB44" s="3"/>
      <c r="DTC44" s="3"/>
      <c r="DTD44" s="3"/>
      <c r="DTE44" s="3"/>
      <c r="DTF44" s="3"/>
      <c r="DTG44" s="3"/>
      <c r="DTH44" s="3"/>
      <c r="DTI44" s="3"/>
      <c r="DTJ44" s="3"/>
      <c r="DTK44" s="3"/>
      <c r="DTL44" s="3"/>
      <c r="DTM44" s="3"/>
      <c r="DTN44" s="3"/>
      <c r="DTO44" s="3"/>
      <c r="DTP44" s="3"/>
      <c r="DTQ44" s="3"/>
      <c r="DTR44" s="3"/>
      <c r="DTS44" s="3"/>
      <c r="DTT44" s="3"/>
      <c r="DTU44" s="3"/>
      <c r="DTV44" s="3"/>
      <c r="DTW44" s="3"/>
      <c r="DTX44" s="3"/>
      <c r="DTY44" s="3"/>
      <c r="DTZ44" s="3"/>
      <c r="DUA44" s="3"/>
      <c r="DUB44" s="3"/>
      <c r="DUC44" s="3"/>
      <c r="DUD44" s="3"/>
      <c r="DUE44" s="3"/>
      <c r="DUF44" s="3"/>
      <c r="DUG44" s="3"/>
      <c r="DUH44" s="3"/>
      <c r="DUI44" s="3"/>
      <c r="DUJ44" s="3"/>
      <c r="DUK44" s="3"/>
      <c r="DUL44" s="3"/>
      <c r="DUM44" s="3"/>
      <c r="DUN44" s="3"/>
      <c r="DUO44" s="3"/>
      <c r="DUP44" s="3"/>
      <c r="DUQ44" s="3"/>
      <c r="DUR44" s="3"/>
      <c r="DUS44" s="3"/>
      <c r="DUT44" s="3"/>
      <c r="DUU44" s="3"/>
      <c r="DUV44" s="3"/>
      <c r="DUW44" s="3"/>
      <c r="DUX44" s="3"/>
      <c r="DUY44" s="3"/>
      <c r="DUZ44" s="3"/>
      <c r="DVA44" s="3"/>
      <c r="DVB44" s="3"/>
      <c r="DVC44" s="3"/>
      <c r="DVD44" s="3"/>
      <c r="DVE44" s="3"/>
      <c r="DVF44" s="3"/>
      <c r="DVG44" s="3"/>
      <c r="DVH44" s="3"/>
      <c r="DVI44" s="3"/>
      <c r="DVJ44" s="3"/>
      <c r="DVK44" s="3"/>
      <c r="DVL44" s="3"/>
      <c r="DVM44" s="3"/>
      <c r="DVN44" s="3"/>
      <c r="DVO44" s="3"/>
      <c r="DVP44" s="3"/>
      <c r="DVQ44" s="3"/>
      <c r="DVR44" s="3"/>
      <c r="DVS44" s="3"/>
      <c r="DVT44" s="3"/>
      <c r="DVU44" s="3"/>
      <c r="DVV44" s="3"/>
      <c r="DVW44" s="3"/>
      <c r="DVX44" s="3"/>
      <c r="DVY44" s="3"/>
      <c r="DVZ44" s="3"/>
      <c r="DWA44" s="3"/>
      <c r="DWB44" s="3"/>
      <c r="DWC44" s="3"/>
      <c r="DWD44" s="3"/>
      <c r="DWE44" s="3"/>
      <c r="DWF44" s="3"/>
      <c r="DWG44" s="3"/>
      <c r="DWH44" s="3"/>
      <c r="DWI44" s="3"/>
      <c r="DWJ44" s="3"/>
      <c r="DWK44" s="3"/>
      <c r="DWL44" s="3"/>
      <c r="DWM44" s="3"/>
      <c r="DWN44" s="3"/>
      <c r="DWO44" s="3"/>
      <c r="DWP44" s="3"/>
      <c r="DWQ44" s="3"/>
      <c r="DWR44" s="3"/>
      <c r="DWS44" s="3"/>
      <c r="DWT44" s="3"/>
      <c r="DWU44" s="3"/>
      <c r="DWV44" s="3"/>
      <c r="DWW44" s="3"/>
      <c r="DWX44" s="3"/>
      <c r="DWY44" s="3"/>
      <c r="DWZ44" s="3"/>
      <c r="DXA44" s="3"/>
      <c r="DXB44" s="3"/>
      <c r="DXC44" s="3"/>
      <c r="DXD44" s="3"/>
      <c r="DXE44" s="3"/>
      <c r="DXF44" s="3"/>
      <c r="DXG44" s="3"/>
      <c r="DXH44" s="3"/>
      <c r="DXI44" s="3"/>
      <c r="DXJ44" s="3"/>
      <c r="DXK44" s="3"/>
      <c r="DXL44" s="3"/>
      <c r="DXM44" s="3"/>
      <c r="DXN44" s="3"/>
      <c r="DXO44" s="3"/>
      <c r="DXP44" s="3"/>
      <c r="DXQ44" s="3"/>
      <c r="DXR44" s="3"/>
      <c r="DXS44" s="3"/>
      <c r="DXT44" s="3"/>
      <c r="DXU44" s="3"/>
      <c r="DXV44" s="3"/>
      <c r="DXW44" s="3"/>
      <c r="DXX44" s="3"/>
      <c r="DXY44" s="3"/>
      <c r="DXZ44" s="3"/>
      <c r="DYA44" s="3"/>
      <c r="DYB44" s="3"/>
      <c r="DYC44" s="3"/>
      <c r="DYD44" s="3"/>
      <c r="DYE44" s="3"/>
      <c r="DYF44" s="3"/>
      <c r="DYG44" s="3"/>
      <c r="DYH44" s="3"/>
      <c r="DYI44" s="3"/>
      <c r="DYJ44" s="3"/>
      <c r="DYK44" s="3"/>
      <c r="DYL44" s="3"/>
      <c r="DYM44" s="3"/>
      <c r="DYN44" s="3"/>
      <c r="DYO44" s="3"/>
      <c r="DYP44" s="3"/>
      <c r="DYQ44" s="3"/>
      <c r="DYR44" s="3"/>
      <c r="DYS44" s="3"/>
      <c r="DYT44" s="3"/>
      <c r="DYU44" s="3"/>
      <c r="DYV44" s="3"/>
      <c r="DYW44" s="3"/>
      <c r="DYX44" s="3"/>
      <c r="DYY44" s="3"/>
      <c r="DYZ44" s="3"/>
      <c r="DZA44" s="3"/>
      <c r="DZB44" s="3"/>
      <c r="DZC44" s="3"/>
      <c r="DZD44" s="3"/>
      <c r="DZE44" s="3"/>
      <c r="DZF44" s="3"/>
      <c r="DZG44" s="3"/>
      <c r="DZH44" s="3"/>
      <c r="DZI44" s="3"/>
      <c r="DZJ44" s="3"/>
      <c r="DZK44" s="3"/>
      <c r="DZL44" s="3"/>
      <c r="DZM44" s="3"/>
      <c r="DZN44" s="3"/>
      <c r="DZO44" s="3"/>
      <c r="DZP44" s="3"/>
      <c r="DZQ44" s="3"/>
      <c r="DZR44" s="3"/>
      <c r="DZS44" s="3"/>
      <c r="DZT44" s="3"/>
      <c r="DZU44" s="3"/>
      <c r="DZV44" s="3"/>
      <c r="DZW44" s="3"/>
      <c r="DZX44" s="3"/>
      <c r="DZY44" s="3"/>
      <c r="DZZ44" s="3"/>
      <c r="EAA44" s="3"/>
      <c r="EAB44" s="3"/>
      <c r="EAC44" s="3"/>
      <c r="EAD44" s="3"/>
      <c r="EAE44" s="3"/>
      <c r="EAF44" s="3"/>
      <c r="EAG44" s="3"/>
      <c r="EAH44" s="3"/>
      <c r="EAI44" s="3"/>
      <c r="EAJ44" s="3"/>
      <c r="EAK44" s="3"/>
      <c r="EAL44" s="3"/>
      <c r="EAM44" s="3"/>
      <c r="EAN44" s="3"/>
      <c r="EAO44" s="3"/>
      <c r="EAP44" s="3"/>
      <c r="EAQ44" s="3"/>
      <c r="EAR44" s="3"/>
      <c r="EAS44" s="3"/>
      <c r="EAT44" s="3"/>
      <c r="EAU44" s="3"/>
      <c r="EAV44" s="3"/>
      <c r="EAW44" s="3"/>
      <c r="EAX44" s="3"/>
      <c r="EAY44" s="3"/>
      <c r="EAZ44" s="3"/>
      <c r="EBA44" s="3"/>
      <c r="EBB44" s="3"/>
      <c r="EBC44" s="3"/>
      <c r="EBD44" s="3"/>
      <c r="EBE44" s="3"/>
      <c r="EBF44" s="3"/>
      <c r="EBG44" s="3"/>
      <c r="EBH44" s="3"/>
      <c r="EBI44" s="3"/>
      <c r="EBJ44" s="3"/>
      <c r="EBK44" s="3"/>
      <c r="EBL44" s="3"/>
      <c r="EBM44" s="3"/>
      <c r="EBN44" s="3"/>
      <c r="EBO44" s="3"/>
      <c r="EBP44" s="3"/>
      <c r="EBQ44" s="3"/>
      <c r="EBR44" s="3"/>
      <c r="EBS44" s="3"/>
      <c r="EBT44" s="3"/>
      <c r="EBU44" s="3"/>
      <c r="EBV44" s="3"/>
      <c r="EBW44" s="3"/>
      <c r="EBX44" s="3"/>
      <c r="EBY44" s="3"/>
      <c r="EBZ44" s="3"/>
      <c r="ECA44" s="3"/>
      <c r="ECB44" s="3"/>
      <c r="ECC44" s="3"/>
      <c r="ECD44" s="3"/>
      <c r="ECE44" s="3"/>
      <c r="ECF44" s="3"/>
      <c r="ECG44" s="3"/>
      <c r="ECH44" s="3"/>
      <c r="ECI44" s="3"/>
      <c r="ECJ44" s="3"/>
      <c r="ECK44" s="3"/>
      <c r="ECL44" s="3"/>
      <c r="ECM44" s="3"/>
      <c r="ECN44" s="3"/>
      <c r="ECO44" s="3"/>
      <c r="ECP44" s="3"/>
      <c r="ECQ44" s="3"/>
      <c r="ECR44" s="3"/>
      <c r="ECS44" s="3"/>
      <c r="ECT44" s="3"/>
      <c r="ECU44" s="3"/>
      <c r="ECV44" s="3"/>
      <c r="ECW44" s="3"/>
      <c r="ECX44" s="3"/>
      <c r="ECY44" s="3"/>
      <c r="ECZ44" s="3"/>
      <c r="EDA44" s="3"/>
      <c r="EDB44" s="3"/>
      <c r="EDC44" s="3"/>
      <c r="EDD44" s="3"/>
      <c r="EDE44" s="3"/>
      <c r="EDF44" s="3"/>
      <c r="EDG44" s="3"/>
      <c r="EDH44" s="3"/>
      <c r="EDI44" s="3"/>
      <c r="EDJ44" s="3"/>
      <c r="EDK44" s="3"/>
      <c r="EDL44" s="3"/>
      <c r="EDM44" s="3"/>
      <c r="EDN44" s="3"/>
      <c r="EDO44" s="3"/>
      <c r="EDP44" s="3"/>
      <c r="EDQ44" s="3"/>
      <c r="EDR44" s="3"/>
      <c r="EDS44" s="3"/>
      <c r="EDT44" s="3"/>
      <c r="EDU44" s="3"/>
      <c r="EDV44" s="3"/>
      <c r="EDW44" s="3"/>
      <c r="EDX44" s="3"/>
      <c r="EDY44" s="3"/>
      <c r="EDZ44" s="3"/>
      <c r="EEA44" s="3"/>
      <c r="EEB44" s="3"/>
      <c r="EEC44" s="3"/>
      <c r="EED44" s="3"/>
      <c r="EEE44" s="3"/>
      <c r="EEF44" s="3"/>
      <c r="EEG44" s="3"/>
      <c r="EEH44" s="3"/>
      <c r="EEI44" s="3"/>
      <c r="EEJ44" s="3"/>
      <c r="EEK44" s="3"/>
      <c r="EEL44" s="3"/>
      <c r="EEM44" s="3"/>
      <c r="EEN44" s="3"/>
      <c r="EEO44" s="3"/>
      <c r="EEP44" s="3"/>
      <c r="EEQ44" s="3"/>
      <c r="EER44" s="3"/>
      <c r="EES44" s="3"/>
      <c r="EET44" s="3"/>
      <c r="EEU44" s="3"/>
      <c r="EEV44" s="3"/>
      <c r="EEW44" s="3"/>
      <c r="EEX44" s="3"/>
      <c r="EEY44" s="3"/>
      <c r="EEZ44" s="3"/>
      <c r="EFA44" s="3"/>
      <c r="EFB44" s="3"/>
      <c r="EFC44" s="3"/>
      <c r="EFD44" s="3"/>
      <c r="EFE44" s="3"/>
      <c r="EFF44" s="3"/>
      <c r="EFG44" s="3"/>
      <c r="EFH44" s="3"/>
      <c r="EFI44" s="3"/>
      <c r="EFJ44" s="3"/>
      <c r="EFK44" s="3"/>
      <c r="EFL44" s="3"/>
      <c r="EFM44" s="3"/>
      <c r="EFN44" s="3"/>
      <c r="EFO44" s="3"/>
      <c r="EFP44" s="3"/>
      <c r="EFQ44" s="3"/>
      <c r="EFR44" s="3"/>
      <c r="EFS44" s="3"/>
      <c r="EFT44" s="3"/>
      <c r="EFU44" s="3"/>
      <c r="EFV44" s="3"/>
      <c r="EFW44" s="3"/>
      <c r="EFX44" s="3"/>
      <c r="EFY44" s="3"/>
      <c r="EFZ44" s="3"/>
      <c r="EGA44" s="3"/>
      <c r="EGB44" s="3"/>
      <c r="EGC44" s="3"/>
      <c r="EGD44" s="3"/>
      <c r="EGE44" s="3"/>
      <c r="EGF44" s="3"/>
      <c r="EGG44" s="3"/>
      <c r="EGH44" s="3"/>
      <c r="EGI44" s="3"/>
      <c r="EGJ44" s="3"/>
      <c r="EGK44" s="3"/>
      <c r="EGL44" s="3"/>
      <c r="EGM44" s="3"/>
      <c r="EGN44" s="3"/>
      <c r="EGO44" s="3"/>
      <c r="EGP44" s="3"/>
      <c r="EGQ44" s="3"/>
      <c r="EGR44" s="3"/>
      <c r="EGS44" s="3"/>
      <c r="EGT44" s="3"/>
      <c r="EGU44" s="3"/>
      <c r="EGV44" s="3"/>
      <c r="EGW44" s="3"/>
      <c r="EGX44" s="3"/>
      <c r="EGY44" s="3"/>
      <c r="EGZ44" s="3"/>
      <c r="EHA44" s="3"/>
      <c r="EHB44" s="3"/>
      <c r="EHC44" s="3"/>
      <c r="EHD44" s="3"/>
      <c r="EHE44" s="3"/>
      <c r="EHF44" s="3"/>
      <c r="EHG44" s="3"/>
      <c r="EHH44" s="3"/>
      <c r="EHI44" s="3"/>
      <c r="EHJ44" s="3"/>
      <c r="EHK44" s="3"/>
      <c r="EHL44" s="3"/>
      <c r="EHM44" s="3"/>
      <c r="EHN44" s="3"/>
      <c r="EHO44" s="3"/>
      <c r="EHP44" s="3"/>
      <c r="EHQ44" s="3"/>
      <c r="EHR44" s="3"/>
      <c r="EHS44" s="3"/>
      <c r="EHT44" s="3"/>
      <c r="EHU44" s="3"/>
      <c r="EHV44" s="3"/>
      <c r="EHW44" s="3"/>
      <c r="EHX44" s="3"/>
      <c r="EHY44" s="3"/>
      <c r="EHZ44" s="3"/>
      <c r="EIA44" s="3"/>
      <c r="EIB44" s="3"/>
      <c r="EIC44" s="3"/>
      <c r="EID44" s="3"/>
      <c r="EIE44" s="3"/>
      <c r="EIF44" s="3"/>
      <c r="EIG44" s="3"/>
      <c r="EIH44" s="3"/>
      <c r="EII44" s="3"/>
      <c r="EIJ44" s="3"/>
      <c r="EIK44" s="3"/>
      <c r="EIL44" s="3"/>
      <c r="EIM44" s="3"/>
      <c r="EIN44" s="3"/>
      <c r="EIO44" s="3"/>
      <c r="EIP44" s="3"/>
      <c r="EIQ44" s="3"/>
      <c r="EIR44" s="3"/>
      <c r="EIS44" s="3"/>
      <c r="EIT44" s="3"/>
      <c r="EIU44" s="3"/>
      <c r="EIV44" s="3"/>
      <c r="EIW44" s="3"/>
      <c r="EIX44" s="3"/>
      <c r="EIY44" s="3"/>
      <c r="EIZ44" s="3"/>
      <c r="EJA44" s="3"/>
      <c r="EJB44" s="3"/>
      <c r="EJC44" s="3"/>
      <c r="EJD44" s="3"/>
      <c r="EJE44" s="3"/>
      <c r="EJF44" s="3"/>
      <c r="EJG44" s="3"/>
      <c r="EJH44" s="3"/>
      <c r="EJI44" s="3"/>
      <c r="EJJ44" s="3"/>
      <c r="EJK44" s="3"/>
      <c r="EJL44" s="3"/>
      <c r="EJM44" s="3"/>
      <c r="EJN44" s="3"/>
      <c r="EJO44" s="3"/>
      <c r="EJP44" s="3"/>
      <c r="EJQ44" s="3"/>
      <c r="EJR44" s="3"/>
      <c r="EJS44" s="3"/>
      <c r="EJT44" s="3"/>
      <c r="EJU44" s="3"/>
      <c r="EJV44" s="3"/>
      <c r="EJW44" s="3"/>
      <c r="EJX44" s="3"/>
      <c r="EJY44" s="3"/>
      <c r="EJZ44" s="3"/>
      <c r="EKA44" s="3"/>
      <c r="EKB44" s="3"/>
      <c r="EKC44" s="3"/>
      <c r="EKD44" s="3"/>
      <c r="EKE44" s="3"/>
      <c r="EKF44" s="3"/>
      <c r="EKG44" s="3"/>
      <c r="EKH44" s="3"/>
      <c r="EKI44" s="3"/>
      <c r="EKJ44" s="3"/>
      <c r="EKK44" s="3"/>
      <c r="EKL44" s="3"/>
      <c r="EKM44" s="3"/>
      <c r="EKN44" s="3"/>
      <c r="EKO44" s="3"/>
      <c r="EKP44" s="3"/>
      <c r="EKQ44" s="3"/>
      <c r="EKR44" s="3"/>
      <c r="EKS44" s="3"/>
      <c r="EKT44" s="3"/>
      <c r="EKU44" s="3"/>
      <c r="EKV44" s="3"/>
      <c r="EKW44" s="3"/>
      <c r="EKX44" s="3"/>
      <c r="EKY44" s="3"/>
      <c r="EKZ44" s="3"/>
      <c r="ELA44" s="3"/>
      <c r="ELB44" s="3"/>
      <c r="ELC44" s="3"/>
      <c r="ELD44" s="3"/>
      <c r="ELE44" s="3"/>
      <c r="ELF44" s="3"/>
      <c r="ELG44" s="3"/>
      <c r="ELH44" s="3"/>
      <c r="ELI44" s="3"/>
      <c r="ELJ44" s="3"/>
      <c r="ELK44" s="3"/>
      <c r="ELL44" s="3"/>
      <c r="ELM44" s="3"/>
      <c r="ELN44" s="3"/>
      <c r="ELO44" s="3"/>
      <c r="ELP44" s="3"/>
      <c r="ELQ44" s="3"/>
      <c r="ELR44" s="3"/>
      <c r="ELS44" s="3"/>
      <c r="ELT44" s="3"/>
      <c r="ELU44" s="3"/>
      <c r="ELV44" s="3"/>
      <c r="ELW44" s="3"/>
      <c r="ELX44" s="3"/>
      <c r="ELY44" s="3"/>
      <c r="ELZ44" s="3"/>
      <c r="EMA44" s="3"/>
      <c r="EMB44" s="3"/>
      <c r="EMC44" s="3"/>
      <c r="EMD44" s="3"/>
      <c r="EME44" s="3"/>
      <c r="EMF44" s="3"/>
      <c r="EMG44" s="3"/>
      <c r="EMH44" s="3"/>
      <c r="EMI44" s="3"/>
      <c r="EMJ44" s="3"/>
      <c r="EMK44" s="3"/>
      <c r="EML44" s="3"/>
      <c r="EMM44" s="3"/>
      <c r="EMN44" s="3"/>
      <c r="EMO44" s="3"/>
      <c r="EMP44" s="3"/>
      <c r="EMQ44" s="3"/>
      <c r="EMR44" s="3"/>
      <c r="EMS44" s="3"/>
      <c r="EMT44" s="3"/>
      <c r="EMU44" s="3"/>
      <c r="EMV44" s="3"/>
      <c r="EMW44" s="3"/>
      <c r="EMX44" s="3"/>
      <c r="EMY44" s="3"/>
      <c r="EMZ44" s="3"/>
      <c r="ENA44" s="3"/>
      <c r="ENB44" s="3"/>
      <c r="ENC44" s="3"/>
      <c r="END44" s="3"/>
      <c r="ENE44" s="3"/>
      <c r="ENF44" s="3"/>
      <c r="ENG44" s="3"/>
      <c r="ENH44" s="3"/>
      <c r="ENI44" s="3"/>
      <c r="ENJ44" s="3"/>
      <c r="ENK44" s="3"/>
      <c r="ENL44" s="3"/>
      <c r="ENM44" s="3"/>
      <c r="ENN44" s="3"/>
      <c r="ENO44" s="3"/>
      <c r="ENP44" s="3"/>
      <c r="ENQ44" s="3"/>
      <c r="ENR44" s="3"/>
      <c r="ENS44" s="3"/>
      <c r="ENT44" s="3"/>
      <c r="ENU44" s="3"/>
      <c r="ENV44" s="3"/>
      <c r="ENW44" s="3"/>
      <c r="ENX44" s="3"/>
      <c r="ENY44" s="3"/>
      <c r="ENZ44" s="3"/>
      <c r="EOA44" s="3"/>
      <c r="EOB44" s="3"/>
      <c r="EOC44" s="3"/>
      <c r="EOD44" s="3"/>
      <c r="EOE44" s="3"/>
      <c r="EOF44" s="3"/>
      <c r="EOG44" s="3"/>
      <c r="EOH44" s="3"/>
      <c r="EOI44" s="3"/>
      <c r="EOJ44" s="3"/>
      <c r="EOK44" s="3"/>
      <c r="EOL44" s="3"/>
      <c r="EOM44" s="3"/>
      <c r="EON44" s="3"/>
      <c r="EOO44" s="3"/>
      <c r="EOP44" s="3"/>
      <c r="EOQ44" s="3"/>
      <c r="EOR44" s="3"/>
      <c r="EOS44" s="3"/>
      <c r="EOT44" s="3"/>
      <c r="EOU44" s="3"/>
      <c r="EOV44" s="3"/>
      <c r="EOW44" s="3"/>
      <c r="EOX44" s="3"/>
      <c r="EOY44" s="3"/>
      <c r="EOZ44" s="3"/>
      <c r="EPA44" s="3"/>
      <c r="EPB44" s="3"/>
      <c r="EPC44" s="3"/>
      <c r="EPD44" s="3"/>
      <c r="EPE44" s="3"/>
      <c r="EPF44" s="3"/>
      <c r="EPG44" s="3"/>
      <c r="EPH44" s="3"/>
      <c r="EPI44" s="3"/>
      <c r="EPJ44" s="3"/>
      <c r="EPK44" s="3"/>
      <c r="EPL44" s="3"/>
      <c r="EPM44" s="3"/>
      <c r="EPN44" s="3"/>
      <c r="EPO44" s="3"/>
      <c r="EPP44" s="3"/>
      <c r="EPQ44" s="3"/>
      <c r="EPR44" s="3"/>
      <c r="EPS44" s="3"/>
      <c r="EPT44" s="3"/>
      <c r="EPU44" s="3"/>
      <c r="EPV44" s="3"/>
      <c r="EPW44" s="3"/>
      <c r="EPX44" s="3"/>
      <c r="EPY44" s="3"/>
      <c r="EPZ44" s="3"/>
      <c r="EQA44" s="3"/>
      <c r="EQB44" s="3"/>
      <c r="EQC44" s="3"/>
      <c r="EQD44" s="3"/>
      <c r="EQE44" s="3"/>
      <c r="EQF44" s="3"/>
      <c r="EQG44" s="3"/>
      <c r="EQH44" s="3"/>
      <c r="EQI44" s="3"/>
      <c r="EQJ44" s="3"/>
      <c r="EQK44" s="3"/>
      <c r="EQL44" s="3"/>
      <c r="EQM44" s="3"/>
      <c r="EQN44" s="3"/>
      <c r="EQO44" s="3"/>
      <c r="EQP44" s="3"/>
      <c r="EQQ44" s="3"/>
      <c r="EQR44" s="3"/>
      <c r="EQS44" s="3"/>
      <c r="EQT44" s="3"/>
      <c r="EQU44" s="3"/>
      <c r="EQV44" s="3"/>
      <c r="EQW44" s="3"/>
      <c r="EQX44" s="3"/>
      <c r="EQY44" s="3"/>
      <c r="EQZ44" s="3"/>
      <c r="ERA44" s="3"/>
      <c r="ERB44" s="3"/>
      <c r="ERC44" s="3"/>
      <c r="ERD44" s="3"/>
      <c r="ERE44" s="3"/>
      <c r="ERF44" s="3"/>
      <c r="ERG44" s="3"/>
      <c r="ERH44" s="3"/>
      <c r="ERI44" s="3"/>
      <c r="ERJ44" s="3"/>
      <c r="ERK44" s="3"/>
      <c r="ERL44" s="3"/>
      <c r="ERM44" s="3"/>
      <c r="ERN44" s="3"/>
      <c r="ERO44" s="3"/>
      <c r="ERP44" s="3"/>
      <c r="ERQ44" s="3"/>
      <c r="ERR44" s="3"/>
      <c r="ERS44" s="3"/>
      <c r="ERT44" s="3"/>
      <c r="ERU44" s="3"/>
      <c r="ERV44" s="3"/>
      <c r="ERW44" s="3"/>
      <c r="ERX44" s="3"/>
      <c r="ERY44" s="3"/>
      <c r="ERZ44" s="3"/>
      <c r="ESA44" s="3"/>
      <c r="ESB44" s="3"/>
      <c r="ESC44" s="3"/>
      <c r="ESD44" s="3"/>
      <c r="ESE44" s="3"/>
      <c r="ESF44" s="3"/>
      <c r="ESG44" s="3"/>
      <c r="ESH44" s="3"/>
      <c r="ESI44" s="3"/>
      <c r="ESJ44" s="3"/>
      <c r="ESK44" s="3"/>
      <c r="ESL44" s="3"/>
      <c r="ESM44" s="3"/>
      <c r="ESN44" s="3"/>
      <c r="ESO44" s="3"/>
      <c r="ESP44" s="3"/>
      <c r="ESQ44" s="3"/>
      <c r="ESR44" s="3"/>
      <c r="ESS44" s="3"/>
      <c r="EST44" s="3"/>
      <c r="ESU44" s="3"/>
      <c r="ESV44" s="3"/>
      <c r="ESW44" s="3"/>
      <c r="ESX44" s="3"/>
      <c r="ESY44" s="3"/>
      <c r="ESZ44" s="3"/>
      <c r="ETA44" s="3"/>
      <c r="ETB44" s="3"/>
      <c r="ETC44" s="3"/>
      <c r="ETD44" s="3"/>
      <c r="ETE44" s="3"/>
      <c r="ETF44" s="3"/>
      <c r="ETG44" s="3"/>
      <c r="ETH44" s="3"/>
      <c r="ETI44" s="3"/>
      <c r="ETJ44" s="3"/>
      <c r="ETK44" s="3"/>
      <c r="ETL44" s="3"/>
      <c r="ETM44" s="3"/>
      <c r="ETN44" s="3"/>
      <c r="ETO44" s="3"/>
      <c r="ETP44" s="3"/>
      <c r="ETQ44" s="3"/>
      <c r="ETR44" s="3"/>
      <c r="ETS44" s="3"/>
      <c r="ETT44" s="3"/>
      <c r="ETU44" s="3"/>
      <c r="ETV44" s="3"/>
      <c r="ETW44" s="3"/>
      <c r="ETX44" s="3"/>
      <c r="ETY44" s="3"/>
      <c r="ETZ44" s="3"/>
      <c r="EUA44" s="3"/>
      <c r="EUB44" s="3"/>
      <c r="EUC44" s="3"/>
      <c r="EUD44" s="3"/>
      <c r="EUE44" s="3"/>
      <c r="EUF44" s="3"/>
      <c r="EUG44" s="3"/>
      <c r="EUH44" s="3"/>
      <c r="EUI44" s="3"/>
      <c r="EUJ44" s="3"/>
      <c r="EUK44" s="3"/>
      <c r="EUL44" s="3"/>
      <c r="EUM44" s="3"/>
      <c r="EUN44" s="3"/>
      <c r="EUO44" s="3"/>
      <c r="EUP44" s="3"/>
      <c r="EUQ44" s="3"/>
      <c r="EUR44" s="3"/>
      <c r="EUS44" s="3"/>
      <c r="EUT44" s="3"/>
      <c r="EUU44" s="3"/>
      <c r="EUV44" s="3"/>
      <c r="EUW44" s="3"/>
      <c r="EUX44" s="3"/>
      <c r="EUY44" s="3"/>
      <c r="EUZ44" s="3"/>
      <c r="EVA44" s="3"/>
      <c r="EVB44" s="3"/>
      <c r="EVC44" s="3"/>
      <c r="EVD44" s="3"/>
      <c r="EVE44" s="3"/>
      <c r="EVF44" s="3"/>
      <c r="EVG44" s="3"/>
      <c r="EVH44" s="3"/>
      <c r="EVI44" s="3"/>
      <c r="EVJ44" s="3"/>
      <c r="EVK44" s="3"/>
      <c r="EVL44" s="3"/>
      <c r="EVM44" s="3"/>
      <c r="EVN44" s="3"/>
      <c r="EVO44" s="3"/>
      <c r="EVP44" s="3"/>
      <c r="EVQ44" s="3"/>
      <c r="EVR44" s="3"/>
      <c r="EVS44" s="3"/>
      <c r="EVT44" s="3"/>
      <c r="EVU44" s="3"/>
      <c r="EVV44" s="3"/>
      <c r="EVW44" s="3"/>
      <c r="EVX44" s="3"/>
      <c r="EVY44" s="3"/>
      <c r="EVZ44" s="3"/>
      <c r="EWA44" s="3"/>
      <c r="EWB44" s="3"/>
      <c r="EWC44" s="3"/>
      <c r="EWD44" s="3"/>
      <c r="EWE44" s="3"/>
      <c r="EWF44" s="3"/>
      <c r="EWG44" s="3"/>
      <c r="EWH44" s="3"/>
      <c r="EWI44" s="3"/>
      <c r="EWJ44" s="3"/>
      <c r="EWK44" s="3"/>
      <c r="EWL44" s="3"/>
      <c r="EWM44" s="3"/>
      <c r="EWN44" s="3"/>
      <c r="EWO44" s="3"/>
      <c r="EWP44" s="3"/>
      <c r="EWQ44" s="3"/>
      <c r="EWR44" s="3"/>
      <c r="EWS44" s="3"/>
      <c r="EWT44" s="3"/>
      <c r="EWU44" s="3"/>
      <c r="EWV44" s="3"/>
      <c r="EWW44" s="3"/>
      <c r="EWX44" s="3"/>
      <c r="EWY44" s="3"/>
      <c r="EWZ44" s="3"/>
      <c r="EXA44" s="3"/>
      <c r="EXB44" s="3"/>
      <c r="EXC44" s="3"/>
      <c r="EXD44" s="3"/>
      <c r="EXE44" s="3"/>
      <c r="EXF44" s="3"/>
      <c r="EXG44" s="3"/>
      <c r="EXH44" s="3"/>
      <c r="EXI44" s="3"/>
      <c r="EXJ44" s="3"/>
      <c r="EXK44" s="3"/>
      <c r="EXL44" s="3"/>
      <c r="EXM44" s="3"/>
      <c r="EXN44" s="3"/>
      <c r="EXO44" s="3"/>
      <c r="EXP44" s="3"/>
      <c r="EXQ44" s="3"/>
      <c r="EXR44" s="3"/>
      <c r="EXS44" s="3"/>
      <c r="EXT44" s="3"/>
      <c r="EXU44" s="3"/>
      <c r="EXV44" s="3"/>
      <c r="EXW44" s="3"/>
      <c r="EXX44" s="3"/>
      <c r="EXY44" s="3"/>
      <c r="EXZ44" s="3"/>
      <c r="EYA44" s="3"/>
      <c r="EYB44" s="3"/>
      <c r="EYC44" s="3"/>
      <c r="EYD44" s="3"/>
      <c r="EYE44" s="3"/>
      <c r="EYF44" s="3"/>
      <c r="EYG44" s="3"/>
      <c r="EYH44" s="3"/>
      <c r="EYI44" s="3"/>
      <c r="EYJ44" s="3"/>
      <c r="EYK44" s="3"/>
      <c r="EYL44" s="3"/>
      <c r="EYM44" s="3"/>
      <c r="EYN44" s="3"/>
      <c r="EYO44" s="3"/>
      <c r="EYP44" s="3"/>
      <c r="EYQ44" s="3"/>
      <c r="EYR44" s="3"/>
      <c r="EYS44" s="3"/>
      <c r="EYT44" s="3"/>
      <c r="EYU44" s="3"/>
      <c r="EYV44" s="3"/>
      <c r="EYW44" s="3"/>
      <c r="EYX44" s="3"/>
      <c r="EYY44" s="3"/>
      <c r="EYZ44" s="3"/>
      <c r="EZA44" s="3"/>
      <c r="EZB44" s="3"/>
      <c r="EZC44" s="3"/>
      <c r="EZD44" s="3"/>
      <c r="EZE44" s="3"/>
      <c r="EZF44" s="3"/>
      <c r="EZG44" s="3"/>
      <c r="EZH44" s="3"/>
      <c r="EZI44" s="3"/>
      <c r="EZJ44" s="3"/>
      <c r="EZK44" s="3"/>
      <c r="EZL44" s="3"/>
      <c r="EZM44" s="3"/>
      <c r="EZN44" s="3"/>
      <c r="EZO44" s="3"/>
      <c r="EZP44" s="3"/>
      <c r="EZQ44" s="3"/>
      <c r="EZR44" s="3"/>
      <c r="EZS44" s="3"/>
      <c r="EZT44" s="3"/>
      <c r="EZU44" s="3"/>
      <c r="EZV44" s="3"/>
      <c r="EZW44" s="3"/>
      <c r="EZX44" s="3"/>
      <c r="EZY44" s="3"/>
      <c r="EZZ44" s="3"/>
      <c r="FAA44" s="3"/>
      <c r="FAB44" s="3"/>
      <c r="FAC44" s="3"/>
      <c r="FAD44" s="3"/>
      <c r="FAE44" s="3"/>
      <c r="FAF44" s="3"/>
      <c r="FAG44" s="3"/>
      <c r="FAH44" s="3"/>
      <c r="FAI44" s="3"/>
      <c r="FAJ44" s="3"/>
      <c r="FAK44" s="3"/>
      <c r="FAL44" s="3"/>
      <c r="FAM44" s="3"/>
      <c r="FAN44" s="3"/>
      <c r="FAO44" s="3"/>
      <c r="FAP44" s="3"/>
      <c r="FAQ44" s="3"/>
      <c r="FAR44" s="3"/>
      <c r="FAS44" s="3"/>
      <c r="FAT44" s="3"/>
      <c r="FAU44" s="3"/>
      <c r="FAV44" s="3"/>
      <c r="FAW44" s="3"/>
      <c r="FAX44" s="3"/>
      <c r="FAY44" s="3"/>
      <c r="FAZ44" s="3"/>
      <c r="FBA44" s="3"/>
      <c r="FBB44" s="3"/>
      <c r="FBC44" s="3"/>
      <c r="FBD44" s="3"/>
      <c r="FBE44" s="3"/>
      <c r="FBF44" s="3"/>
      <c r="FBG44" s="3"/>
      <c r="FBH44" s="3"/>
      <c r="FBI44" s="3"/>
      <c r="FBJ44" s="3"/>
      <c r="FBK44" s="3"/>
      <c r="FBL44" s="3"/>
      <c r="FBM44" s="3"/>
      <c r="FBN44" s="3"/>
      <c r="FBO44" s="3"/>
      <c r="FBP44" s="3"/>
      <c r="FBQ44" s="3"/>
      <c r="FBR44" s="3"/>
      <c r="FBS44" s="3"/>
      <c r="FBT44" s="3"/>
      <c r="FBU44" s="3"/>
      <c r="FBV44" s="3"/>
      <c r="FBW44" s="3"/>
      <c r="FBX44" s="3"/>
      <c r="FBY44" s="3"/>
      <c r="FBZ44" s="3"/>
      <c r="FCA44" s="3"/>
      <c r="FCB44" s="3"/>
      <c r="FCC44" s="3"/>
      <c r="FCD44" s="3"/>
      <c r="FCE44" s="3"/>
      <c r="FCF44" s="3"/>
      <c r="FCG44" s="3"/>
      <c r="FCH44" s="3"/>
      <c r="FCI44" s="3"/>
      <c r="FCJ44" s="3"/>
      <c r="FCK44" s="3"/>
      <c r="FCL44" s="3"/>
      <c r="FCM44" s="3"/>
      <c r="FCN44" s="3"/>
      <c r="FCO44" s="3"/>
      <c r="FCP44" s="3"/>
      <c r="FCQ44" s="3"/>
      <c r="FCR44" s="3"/>
      <c r="FCS44" s="3"/>
      <c r="FCT44" s="3"/>
      <c r="FCU44" s="3"/>
      <c r="FCV44" s="3"/>
      <c r="FCW44" s="3"/>
      <c r="FCX44" s="3"/>
      <c r="FCY44" s="3"/>
      <c r="FCZ44" s="3"/>
      <c r="FDA44" s="3"/>
      <c r="FDB44" s="3"/>
      <c r="FDC44" s="3"/>
      <c r="FDD44" s="3"/>
      <c r="FDE44" s="3"/>
      <c r="FDF44" s="3"/>
      <c r="FDG44" s="3"/>
      <c r="FDH44" s="3"/>
      <c r="FDI44" s="3"/>
      <c r="FDJ44" s="3"/>
      <c r="FDK44" s="3"/>
      <c r="FDL44" s="3"/>
      <c r="FDM44" s="3"/>
      <c r="FDN44" s="3"/>
      <c r="FDO44" s="3"/>
      <c r="FDP44" s="3"/>
      <c r="FDQ44" s="3"/>
      <c r="FDR44" s="3"/>
      <c r="FDS44" s="3"/>
      <c r="FDT44" s="3"/>
      <c r="FDU44" s="3"/>
      <c r="FDV44" s="3"/>
      <c r="FDW44" s="3"/>
      <c r="FDX44" s="3"/>
      <c r="FDY44" s="3"/>
      <c r="FDZ44" s="3"/>
      <c r="FEA44" s="3"/>
      <c r="FEB44" s="3"/>
      <c r="FEC44" s="3"/>
      <c r="FED44" s="3"/>
      <c r="FEE44" s="3"/>
      <c r="FEF44" s="3"/>
      <c r="FEG44" s="3"/>
      <c r="FEH44" s="3"/>
      <c r="FEI44" s="3"/>
      <c r="FEJ44" s="3"/>
      <c r="FEK44" s="3"/>
      <c r="FEL44" s="3"/>
      <c r="FEM44" s="3"/>
      <c r="FEN44" s="3"/>
      <c r="FEO44" s="3"/>
      <c r="FEP44" s="3"/>
      <c r="FEQ44" s="3"/>
      <c r="FER44" s="3"/>
      <c r="FES44" s="3"/>
      <c r="FET44" s="3"/>
      <c r="FEU44" s="3"/>
      <c r="FEV44" s="3"/>
      <c r="FEW44" s="3"/>
      <c r="FEX44" s="3"/>
      <c r="FEY44" s="3"/>
      <c r="FEZ44" s="3"/>
      <c r="FFA44" s="3"/>
      <c r="FFB44" s="3"/>
      <c r="FFC44" s="3"/>
      <c r="FFD44" s="3"/>
      <c r="FFE44" s="3"/>
      <c r="FFF44" s="3"/>
      <c r="FFG44" s="3"/>
      <c r="FFH44" s="3"/>
      <c r="FFI44" s="3"/>
      <c r="FFJ44" s="3"/>
      <c r="FFK44" s="3"/>
      <c r="FFL44" s="3"/>
      <c r="FFM44" s="3"/>
      <c r="FFN44" s="3"/>
      <c r="FFO44" s="3"/>
      <c r="FFP44" s="3"/>
      <c r="FFQ44" s="3"/>
      <c r="FFR44" s="3"/>
      <c r="FFS44" s="3"/>
      <c r="FFT44" s="3"/>
      <c r="FFU44" s="3"/>
      <c r="FFV44" s="3"/>
      <c r="FFW44" s="3"/>
      <c r="FFX44" s="3"/>
      <c r="FFY44" s="3"/>
      <c r="FFZ44" s="3"/>
      <c r="FGA44" s="3"/>
      <c r="FGB44" s="3"/>
      <c r="FGC44" s="3"/>
      <c r="FGD44" s="3"/>
      <c r="FGE44" s="3"/>
      <c r="FGF44" s="3"/>
      <c r="FGG44" s="3"/>
      <c r="FGH44" s="3"/>
      <c r="FGI44" s="3"/>
      <c r="FGJ44" s="3"/>
      <c r="FGK44" s="3"/>
      <c r="FGL44" s="3"/>
      <c r="FGM44" s="3"/>
      <c r="FGN44" s="3"/>
      <c r="FGO44" s="3"/>
      <c r="FGP44" s="3"/>
      <c r="FGQ44" s="3"/>
      <c r="FGR44" s="3"/>
      <c r="FGS44" s="3"/>
      <c r="FGT44" s="3"/>
      <c r="FGU44" s="3"/>
      <c r="FGV44" s="3"/>
      <c r="FGW44" s="3"/>
      <c r="FGX44" s="3"/>
      <c r="FGY44" s="3"/>
      <c r="FGZ44" s="3"/>
      <c r="FHA44" s="3"/>
      <c r="FHB44" s="3"/>
      <c r="FHC44" s="3"/>
      <c r="FHD44" s="3"/>
      <c r="FHE44" s="3"/>
      <c r="FHF44" s="3"/>
      <c r="FHG44" s="3"/>
      <c r="FHH44" s="3"/>
      <c r="FHI44" s="3"/>
      <c r="FHJ44" s="3"/>
      <c r="FHK44" s="3"/>
      <c r="FHL44" s="3"/>
      <c r="FHM44" s="3"/>
      <c r="FHN44" s="3"/>
      <c r="FHO44" s="3"/>
      <c r="FHP44" s="3"/>
      <c r="FHQ44" s="3"/>
      <c r="FHR44" s="3"/>
      <c r="FHS44" s="3"/>
      <c r="FHT44" s="3"/>
      <c r="FHU44" s="3"/>
      <c r="FHV44" s="3"/>
      <c r="FHW44" s="3"/>
      <c r="FHX44" s="3"/>
      <c r="FHY44" s="3"/>
      <c r="FHZ44" s="3"/>
      <c r="FIA44" s="3"/>
      <c r="FIB44" s="3"/>
      <c r="FIC44" s="3"/>
      <c r="FID44" s="3"/>
      <c r="FIE44" s="3"/>
      <c r="FIF44" s="3"/>
      <c r="FIG44" s="3"/>
      <c r="FIH44" s="3"/>
      <c r="FII44" s="3"/>
      <c r="FIJ44" s="3"/>
      <c r="FIK44" s="3"/>
      <c r="FIL44" s="3"/>
      <c r="FIM44" s="3"/>
      <c r="FIN44" s="3"/>
      <c r="FIO44" s="3"/>
      <c r="FIP44" s="3"/>
      <c r="FIQ44" s="3"/>
      <c r="FIR44" s="3"/>
      <c r="FIS44" s="3"/>
      <c r="FIT44" s="3"/>
      <c r="FIU44" s="3"/>
      <c r="FIV44" s="3"/>
      <c r="FIW44" s="3"/>
      <c r="FIX44" s="3"/>
      <c r="FIY44" s="3"/>
      <c r="FIZ44" s="3"/>
      <c r="FJA44" s="3"/>
      <c r="FJB44" s="3"/>
      <c r="FJC44" s="3"/>
      <c r="FJD44" s="3"/>
      <c r="FJE44" s="3"/>
      <c r="FJF44" s="3"/>
      <c r="FJG44" s="3"/>
      <c r="FJH44" s="3"/>
      <c r="FJI44" s="3"/>
      <c r="FJJ44" s="3"/>
      <c r="FJK44" s="3"/>
      <c r="FJL44" s="3"/>
      <c r="FJM44" s="3"/>
      <c r="FJN44" s="3"/>
      <c r="FJO44" s="3"/>
      <c r="FJP44" s="3"/>
      <c r="FJQ44" s="3"/>
      <c r="FJR44" s="3"/>
      <c r="FJS44" s="3"/>
      <c r="FJT44" s="3"/>
      <c r="FJU44" s="3"/>
      <c r="FJV44" s="3"/>
      <c r="FJW44" s="3"/>
      <c r="FJX44" s="3"/>
      <c r="FJY44" s="3"/>
      <c r="FJZ44" s="3"/>
      <c r="FKA44" s="3"/>
      <c r="FKB44" s="3"/>
      <c r="FKC44" s="3"/>
      <c r="FKD44" s="3"/>
      <c r="FKE44" s="3"/>
      <c r="FKF44" s="3"/>
      <c r="FKG44" s="3"/>
      <c r="FKH44" s="3"/>
      <c r="FKI44" s="3"/>
      <c r="FKJ44" s="3"/>
      <c r="FKK44" s="3"/>
      <c r="FKL44" s="3"/>
      <c r="FKM44" s="3"/>
      <c r="FKN44" s="3"/>
      <c r="FKO44" s="3"/>
      <c r="FKP44" s="3"/>
      <c r="FKQ44" s="3"/>
      <c r="FKR44" s="3"/>
      <c r="FKS44" s="3"/>
      <c r="FKT44" s="3"/>
      <c r="FKU44" s="3"/>
      <c r="FKV44" s="3"/>
      <c r="FKW44" s="3"/>
      <c r="FKX44" s="3"/>
      <c r="FKY44" s="3"/>
      <c r="FKZ44" s="3"/>
      <c r="FLA44" s="3"/>
      <c r="FLB44" s="3"/>
      <c r="FLC44" s="3"/>
      <c r="FLD44" s="3"/>
      <c r="FLE44" s="3"/>
      <c r="FLF44" s="3"/>
      <c r="FLG44" s="3"/>
      <c r="FLH44" s="3"/>
      <c r="FLI44" s="3"/>
      <c r="FLJ44" s="3"/>
      <c r="FLK44" s="3"/>
      <c r="FLL44" s="3"/>
      <c r="FLM44" s="3"/>
      <c r="FLN44" s="3"/>
      <c r="FLO44" s="3"/>
      <c r="FLP44" s="3"/>
      <c r="FLQ44" s="3"/>
      <c r="FLR44" s="3"/>
      <c r="FLS44" s="3"/>
      <c r="FLT44" s="3"/>
      <c r="FLU44" s="3"/>
      <c r="FLV44" s="3"/>
      <c r="FLW44" s="3"/>
      <c r="FLX44" s="3"/>
      <c r="FLY44" s="3"/>
      <c r="FLZ44" s="3"/>
      <c r="FMA44" s="3"/>
      <c r="FMB44" s="3"/>
      <c r="FMC44" s="3"/>
      <c r="FMD44" s="3"/>
      <c r="FME44" s="3"/>
      <c r="FMF44" s="3"/>
      <c r="FMG44" s="3"/>
      <c r="FMH44" s="3"/>
      <c r="FMI44" s="3"/>
      <c r="FMJ44" s="3"/>
      <c r="FMK44" s="3"/>
      <c r="FML44" s="3"/>
      <c r="FMM44" s="3"/>
      <c r="FMN44" s="3"/>
      <c r="FMO44" s="3"/>
      <c r="FMP44" s="3"/>
      <c r="FMQ44" s="3"/>
      <c r="FMR44" s="3"/>
      <c r="FMS44" s="3"/>
      <c r="FMT44" s="3"/>
      <c r="FMU44" s="3"/>
      <c r="FMV44" s="3"/>
      <c r="FMW44" s="3"/>
      <c r="FMX44" s="3"/>
      <c r="FMY44" s="3"/>
      <c r="FMZ44" s="3"/>
      <c r="FNA44" s="3"/>
      <c r="FNB44" s="3"/>
      <c r="FNC44" s="3"/>
      <c r="FND44" s="3"/>
      <c r="FNE44" s="3"/>
      <c r="FNF44" s="3"/>
      <c r="FNG44" s="3"/>
      <c r="FNH44" s="3"/>
      <c r="FNI44" s="3"/>
      <c r="FNJ44" s="3"/>
      <c r="FNK44" s="3"/>
      <c r="FNL44" s="3"/>
      <c r="FNM44" s="3"/>
      <c r="FNN44" s="3"/>
      <c r="FNO44" s="3"/>
      <c r="FNP44" s="3"/>
      <c r="FNQ44" s="3"/>
      <c r="FNR44" s="3"/>
      <c r="FNS44" s="3"/>
      <c r="FNT44" s="3"/>
      <c r="FNU44" s="3"/>
      <c r="FNV44" s="3"/>
      <c r="FNW44" s="3"/>
      <c r="FNX44" s="3"/>
      <c r="FNY44" s="3"/>
      <c r="FNZ44" s="3"/>
      <c r="FOA44" s="3"/>
      <c r="FOB44" s="3"/>
      <c r="FOC44" s="3"/>
      <c r="FOD44" s="3"/>
      <c r="FOE44" s="3"/>
      <c r="FOF44" s="3"/>
      <c r="FOG44" s="3"/>
      <c r="FOH44" s="3"/>
      <c r="FOI44" s="3"/>
      <c r="FOJ44" s="3"/>
      <c r="FOK44" s="3"/>
      <c r="FOL44" s="3"/>
      <c r="FOM44" s="3"/>
      <c r="FON44" s="3"/>
      <c r="FOO44" s="3"/>
      <c r="FOP44" s="3"/>
      <c r="FOQ44" s="3"/>
      <c r="FOR44" s="3"/>
      <c r="FOS44" s="3"/>
      <c r="FOT44" s="3"/>
      <c r="FOU44" s="3"/>
      <c r="FOV44" s="3"/>
      <c r="FOW44" s="3"/>
      <c r="FOX44" s="3"/>
      <c r="FOY44" s="3"/>
      <c r="FOZ44" s="3"/>
      <c r="FPA44" s="3"/>
      <c r="FPB44" s="3"/>
      <c r="FPC44" s="3"/>
      <c r="FPD44" s="3"/>
      <c r="FPE44" s="3"/>
      <c r="FPF44" s="3"/>
      <c r="FPG44" s="3"/>
      <c r="FPH44" s="3"/>
      <c r="FPI44" s="3"/>
      <c r="FPJ44" s="3"/>
      <c r="FPK44" s="3"/>
      <c r="FPL44" s="3"/>
      <c r="FPM44" s="3"/>
      <c r="FPN44" s="3"/>
      <c r="FPO44" s="3"/>
      <c r="FPP44" s="3"/>
      <c r="FPQ44" s="3"/>
      <c r="FPR44" s="3"/>
      <c r="FPS44" s="3"/>
      <c r="FPT44" s="3"/>
      <c r="FPU44" s="3"/>
      <c r="FPV44" s="3"/>
      <c r="FPW44" s="3"/>
      <c r="FPX44" s="3"/>
      <c r="FPY44" s="3"/>
      <c r="FPZ44" s="3"/>
      <c r="FQA44" s="3"/>
      <c r="FQB44" s="3"/>
      <c r="FQC44" s="3"/>
      <c r="FQD44" s="3"/>
      <c r="FQE44" s="3"/>
      <c r="FQF44" s="3"/>
      <c r="FQG44" s="3"/>
      <c r="FQH44" s="3"/>
      <c r="FQI44" s="3"/>
      <c r="FQJ44" s="3"/>
      <c r="FQK44" s="3"/>
      <c r="FQL44" s="3"/>
      <c r="FQM44" s="3"/>
      <c r="FQN44" s="3"/>
      <c r="FQO44" s="3"/>
      <c r="FQP44" s="3"/>
      <c r="FQQ44" s="3"/>
      <c r="FQR44" s="3"/>
      <c r="FQS44" s="3"/>
      <c r="FQT44" s="3"/>
      <c r="FQU44" s="3"/>
      <c r="FQV44" s="3"/>
      <c r="FQW44" s="3"/>
      <c r="FQX44" s="3"/>
      <c r="FQY44" s="3"/>
      <c r="FQZ44" s="3"/>
      <c r="FRA44" s="3"/>
      <c r="FRB44" s="3"/>
      <c r="FRC44" s="3"/>
      <c r="FRD44" s="3"/>
      <c r="FRE44" s="3"/>
      <c r="FRF44" s="3"/>
      <c r="FRG44" s="3"/>
      <c r="FRH44" s="3"/>
      <c r="FRI44" s="3"/>
      <c r="FRJ44" s="3"/>
      <c r="FRK44" s="3"/>
      <c r="FRL44" s="3"/>
      <c r="FRM44" s="3"/>
      <c r="FRN44" s="3"/>
      <c r="FRO44" s="3"/>
      <c r="FRP44" s="3"/>
      <c r="FRQ44" s="3"/>
      <c r="FRR44" s="3"/>
      <c r="FRS44" s="3"/>
      <c r="FRT44" s="3"/>
      <c r="FRU44" s="3"/>
      <c r="FRV44" s="3"/>
      <c r="FRW44" s="3"/>
      <c r="FRX44" s="3"/>
      <c r="FRY44" s="3"/>
      <c r="FRZ44" s="3"/>
      <c r="FSA44" s="3"/>
      <c r="FSB44" s="3"/>
      <c r="FSC44" s="3"/>
      <c r="FSD44" s="3"/>
      <c r="FSE44" s="3"/>
      <c r="FSF44" s="3"/>
      <c r="FSG44" s="3"/>
      <c r="FSH44" s="3"/>
      <c r="FSI44" s="3"/>
      <c r="FSJ44" s="3"/>
      <c r="FSK44" s="3"/>
      <c r="FSL44" s="3"/>
      <c r="FSM44" s="3"/>
      <c r="FSN44" s="3"/>
      <c r="FSO44" s="3"/>
      <c r="FSP44" s="3"/>
      <c r="FSQ44" s="3"/>
      <c r="FSR44" s="3"/>
      <c r="FSS44" s="3"/>
      <c r="FST44" s="3"/>
      <c r="FSU44" s="3"/>
      <c r="FSV44" s="3"/>
      <c r="FSW44" s="3"/>
      <c r="FSX44" s="3"/>
      <c r="FSY44" s="3"/>
      <c r="FSZ44" s="3"/>
      <c r="FTA44" s="3"/>
      <c r="FTB44" s="3"/>
      <c r="FTC44" s="3"/>
      <c r="FTD44" s="3"/>
      <c r="FTE44" s="3"/>
      <c r="FTF44" s="3"/>
      <c r="FTG44" s="3"/>
      <c r="FTH44" s="3"/>
      <c r="FTI44" s="3"/>
      <c r="FTJ44" s="3"/>
      <c r="FTK44" s="3"/>
      <c r="FTL44" s="3"/>
      <c r="FTM44" s="3"/>
      <c r="FTN44" s="3"/>
      <c r="FTO44" s="3"/>
      <c r="FTP44" s="3"/>
      <c r="FTQ44" s="3"/>
      <c r="FTR44" s="3"/>
      <c r="FTS44" s="3"/>
      <c r="FTT44" s="3"/>
      <c r="FTU44" s="3"/>
      <c r="FTV44" s="3"/>
      <c r="FTW44" s="3"/>
      <c r="FTX44" s="3"/>
      <c r="FTY44" s="3"/>
      <c r="FTZ44" s="3"/>
      <c r="FUA44" s="3"/>
      <c r="FUB44" s="3"/>
      <c r="FUC44" s="3"/>
      <c r="FUD44" s="3"/>
      <c r="FUE44" s="3"/>
      <c r="FUF44" s="3"/>
      <c r="FUG44" s="3"/>
      <c r="FUH44" s="3"/>
      <c r="FUI44" s="3"/>
      <c r="FUJ44" s="3"/>
      <c r="FUK44" s="3"/>
      <c r="FUL44" s="3"/>
      <c r="FUM44" s="3"/>
      <c r="FUN44" s="3"/>
      <c r="FUO44" s="3"/>
      <c r="FUP44" s="3"/>
      <c r="FUQ44" s="3"/>
      <c r="FUR44" s="3"/>
      <c r="FUS44" s="3"/>
      <c r="FUT44" s="3"/>
      <c r="FUU44" s="3"/>
      <c r="FUV44" s="3"/>
      <c r="FUW44" s="3"/>
      <c r="FUX44" s="3"/>
      <c r="FUY44" s="3"/>
      <c r="FUZ44" s="3"/>
      <c r="FVA44" s="3"/>
      <c r="FVB44" s="3"/>
      <c r="FVC44" s="3"/>
      <c r="FVD44" s="3"/>
      <c r="FVE44" s="3"/>
      <c r="FVF44" s="3"/>
      <c r="FVG44" s="3"/>
      <c r="FVH44" s="3"/>
      <c r="FVI44" s="3"/>
      <c r="FVJ44" s="3"/>
      <c r="FVK44" s="3"/>
      <c r="FVL44" s="3"/>
      <c r="FVM44" s="3"/>
      <c r="FVN44" s="3"/>
      <c r="FVO44" s="3"/>
      <c r="FVP44" s="3"/>
      <c r="FVQ44" s="3"/>
      <c r="FVR44" s="3"/>
      <c r="FVS44" s="3"/>
      <c r="FVT44" s="3"/>
      <c r="FVU44" s="3"/>
      <c r="FVV44" s="3"/>
      <c r="FVW44" s="3"/>
      <c r="FVX44" s="3"/>
      <c r="FVY44" s="3"/>
      <c r="FVZ44" s="3"/>
      <c r="FWA44" s="3"/>
      <c r="FWB44" s="3"/>
      <c r="FWC44" s="3"/>
      <c r="FWD44" s="3"/>
      <c r="FWE44" s="3"/>
      <c r="FWF44" s="3"/>
      <c r="FWG44" s="3"/>
      <c r="FWH44" s="3"/>
      <c r="FWI44" s="3"/>
      <c r="FWJ44" s="3"/>
      <c r="FWK44" s="3"/>
      <c r="FWL44" s="3"/>
      <c r="FWM44" s="3"/>
      <c r="FWN44" s="3"/>
      <c r="FWO44" s="3"/>
      <c r="FWP44" s="3"/>
      <c r="FWQ44" s="3"/>
      <c r="FWR44" s="3"/>
      <c r="FWS44" s="3"/>
      <c r="FWT44" s="3"/>
      <c r="FWU44" s="3"/>
      <c r="FWV44" s="3"/>
      <c r="FWW44" s="3"/>
      <c r="FWX44" s="3"/>
      <c r="FWY44" s="3"/>
      <c r="FWZ44" s="3"/>
      <c r="FXA44" s="3"/>
      <c r="FXB44" s="3"/>
      <c r="FXC44" s="3"/>
      <c r="FXD44" s="3"/>
      <c r="FXE44" s="3"/>
      <c r="FXF44" s="3"/>
      <c r="FXG44" s="3"/>
      <c r="FXH44" s="3"/>
      <c r="FXI44" s="3"/>
      <c r="FXJ44" s="3"/>
      <c r="FXK44" s="3"/>
      <c r="FXL44" s="3"/>
      <c r="FXM44" s="3"/>
      <c r="FXN44" s="3"/>
      <c r="FXO44" s="3"/>
      <c r="FXP44" s="3"/>
      <c r="FXQ44" s="3"/>
      <c r="FXR44" s="3"/>
      <c r="FXS44" s="3"/>
      <c r="FXT44" s="3"/>
      <c r="FXU44" s="3"/>
      <c r="FXV44" s="3"/>
      <c r="FXW44" s="3"/>
      <c r="FXX44" s="3"/>
      <c r="FXY44" s="3"/>
      <c r="FXZ44" s="3"/>
      <c r="FYA44" s="3"/>
      <c r="FYB44" s="3"/>
      <c r="FYC44" s="3"/>
      <c r="FYD44" s="3"/>
      <c r="FYE44" s="3"/>
      <c r="FYF44" s="3"/>
      <c r="FYG44" s="3"/>
      <c r="FYH44" s="3"/>
      <c r="FYI44" s="3"/>
      <c r="FYJ44" s="3"/>
      <c r="FYK44" s="3"/>
      <c r="FYL44" s="3"/>
      <c r="FYM44" s="3"/>
      <c r="FYN44" s="3"/>
      <c r="FYO44" s="3"/>
      <c r="FYP44" s="3"/>
      <c r="FYQ44" s="3"/>
      <c r="FYR44" s="3"/>
      <c r="FYS44" s="3"/>
      <c r="FYT44" s="3"/>
      <c r="FYU44" s="3"/>
      <c r="FYV44" s="3"/>
      <c r="FYW44" s="3"/>
      <c r="FYX44" s="3"/>
      <c r="FYY44" s="3"/>
      <c r="FYZ44" s="3"/>
      <c r="FZA44" s="3"/>
      <c r="FZB44" s="3"/>
      <c r="FZC44" s="3"/>
      <c r="FZD44" s="3"/>
      <c r="FZE44" s="3"/>
      <c r="FZF44" s="3"/>
      <c r="FZG44" s="3"/>
      <c r="FZH44" s="3"/>
      <c r="FZI44" s="3"/>
      <c r="FZJ44" s="3"/>
      <c r="FZK44" s="3"/>
      <c r="FZL44" s="3"/>
      <c r="FZM44" s="3"/>
      <c r="FZN44" s="3"/>
      <c r="FZO44" s="3"/>
      <c r="FZP44" s="3"/>
      <c r="FZQ44" s="3"/>
      <c r="FZR44" s="3"/>
      <c r="FZS44" s="3"/>
      <c r="FZT44" s="3"/>
      <c r="FZU44" s="3"/>
      <c r="FZV44" s="3"/>
      <c r="FZW44" s="3"/>
      <c r="FZX44" s="3"/>
      <c r="FZY44" s="3"/>
      <c r="FZZ44" s="3"/>
      <c r="GAA44" s="3"/>
      <c r="GAB44" s="3"/>
      <c r="GAC44" s="3"/>
      <c r="GAD44" s="3"/>
      <c r="GAE44" s="3"/>
      <c r="GAF44" s="3"/>
      <c r="GAG44" s="3"/>
      <c r="GAH44" s="3"/>
      <c r="GAI44" s="3"/>
      <c r="GAJ44" s="3"/>
      <c r="GAK44" s="3"/>
      <c r="GAL44" s="3"/>
      <c r="GAM44" s="3"/>
      <c r="GAN44" s="3"/>
      <c r="GAO44" s="3"/>
      <c r="GAP44" s="3"/>
      <c r="GAQ44" s="3"/>
      <c r="GAR44" s="3"/>
      <c r="GAS44" s="3"/>
      <c r="GAT44" s="3"/>
      <c r="GAU44" s="3"/>
      <c r="GAV44" s="3"/>
      <c r="GAW44" s="3"/>
      <c r="GAX44" s="3"/>
      <c r="GAY44" s="3"/>
      <c r="GAZ44" s="3"/>
      <c r="GBA44" s="3"/>
      <c r="GBB44" s="3"/>
      <c r="GBC44" s="3"/>
      <c r="GBD44" s="3"/>
      <c r="GBE44" s="3"/>
      <c r="GBF44" s="3"/>
      <c r="GBG44" s="3"/>
      <c r="GBH44" s="3"/>
      <c r="GBI44" s="3"/>
      <c r="GBJ44" s="3"/>
      <c r="GBK44" s="3"/>
      <c r="GBL44" s="3"/>
      <c r="GBM44" s="3"/>
      <c r="GBN44" s="3"/>
      <c r="GBO44" s="3"/>
      <c r="GBP44" s="3"/>
      <c r="GBQ44" s="3"/>
      <c r="GBR44" s="3"/>
      <c r="GBS44" s="3"/>
      <c r="GBT44" s="3"/>
      <c r="GBU44" s="3"/>
      <c r="GBV44" s="3"/>
      <c r="GBW44" s="3"/>
      <c r="GBX44" s="3"/>
      <c r="GBY44" s="3"/>
      <c r="GBZ44" s="3"/>
      <c r="GCA44" s="3"/>
      <c r="GCB44" s="3"/>
      <c r="GCC44" s="3"/>
      <c r="GCD44" s="3"/>
      <c r="GCE44" s="3"/>
      <c r="GCF44" s="3"/>
      <c r="GCG44" s="3"/>
      <c r="GCH44" s="3"/>
      <c r="GCI44" s="3"/>
      <c r="GCJ44" s="3"/>
      <c r="GCK44" s="3"/>
      <c r="GCL44" s="3"/>
      <c r="GCM44" s="3"/>
      <c r="GCN44" s="3"/>
      <c r="GCO44" s="3"/>
      <c r="GCP44" s="3"/>
      <c r="GCQ44" s="3"/>
      <c r="GCR44" s="3"/>
      <c r="GCS44" s="3"/>
      <c r="GCT44" s="3"/>
      <c r="GCU44" s="3"/>
      <c r="GCV44" s="3"/>
      <c r="GCW44" s="3"/>
      <c r="GCX44" s="3"/>
      <c r="GCY44" s="3"/>
      <c r="GCZ44" s="3"/>
      <c r="GDA44" s="3"/>
      <c r="GDB44" s="3"/>
      <c r="GDC44" s="3"/>
      <c r="GDD44" s="3"/>
      <c r="GDE44" s="3"/>
      <c r="GDF44" s="3"/>
      <c r="GDG44" s="3"/>
      <c r="GDH44" s="3"/>
      <c r="GDI44" s="3"/>
      <c r="GDJ44" s="3"/>
      <c r="GDK44" s="3"/>
      <c r="GDL44" s="3"/>
      <c r="GDM44" s="3"/>
      <c r="GDN44" s="3"/>
      <c r="GDO44" s="3"/>
      <c r="GDP44" s="3"/>
      <c r="GDQ44" s="3"/>
      <c r="GDR44" s="3"/>
      <c r="GDS44" s="3"/>
      <c r="GDT44" s="3"/>
      <c r="GDU44" s="3"/>
      <c r="GDV44" s="3"/>
      <c r="GDW44" s="3"/>
      <c r="GDX44" s="3"/>
      <c r="GDY44" s="3"/>
      <c r="GDZ44" s="3"/>
      <c r="GEA44" s="3"/>
      <c r="GEB44" s="3"/>
      <c r="GEC44" s="3"/>
      <c r="GED44" s="3"/>
      <c r="GEE44" s="3"/>
      <c r="GEF44" s="3"/>
      <c r="GEG44" s="3"/>
      <c r="GEH44" s="3"/>
      <c r="GEI44" s="3"/>
      <c r="GEJ44" s="3"/>
      <c r="GEK44" s="3"/>
      <c r="GEL44" s="3"/>
      <c r="GEM44" s="3"/>
      <c r="GEN44" s="3"/>
      <c r="GEO44" s="3"/>
      <c r="GEP44" s="3"/>
      <c r="GEQ44" s="3"/>
      <c r="GER44" s="3"/>
      <c r="GES44" s="3"/>
      <c r="GET44" s="3"/>
      <c r="GEU44" s="3"/>
      <c r="GEV44" s="3"/>
      <c r="GEW44" s="3"/>
      <c r="GEX44" s="3"/>
      <c r="GEY44" s="3"/>
      <c r="GEZ44" s="3"/>
      <c r="GFA44" s="3"/>
      <c r="GFB44" s="3"/>
      <c r="GFC44" s="3"/>
      <c r="GFD44" s="3"/>
      <c r="GFE44" s="3"/>
      <c r="GFF44" s="3"/>
      <c r="GFG44" s="3"/>
      <c r="GFH44" s="3"/>
      <c r="GFI44" s="3"/>
      <c r="GFJ44" s="3"/>
      <c r="GFK44" s="3"/>
      <c r="GFL44" s="3"/>
      <c r="GFM44" s="3"/>
      <c r="GFN44" s="3"/>
      <c r="GFO44" s="3"/>
      <c r="GFP44" s="3"/>
      <c r="GFQ44" s="3"/>
      <c r="GFR44" s="3"/>
      <c r="GFS44" s="3"/>
      <c r="GFT44" s="3"/>
      <c r="GFU44" s="3"/>
      <c r="GFV44" s="3"/>
      <c r="GFW44" s="3"/>
      <c r="GFX44" s="3"/>
      <c r="GFY44" s="3"/>
      <c r="GFZ44" s="3"/>
      <c r="GGA44" s="3"/>
      <c r="GGB44" s="3"/>
      <c r="GGC44" s="3"/>
      <c r="GGD44" s="3"/>
      <c r="GGE44" s="3"/>
      <c r="GGF44" s="3"/>
      <c r="GGG44" s="3"/>
      <c r="GGH44" s="3"/>
      <c r="GGI44" s="3"/>
      <c r="GGJ44" s="3"/>
      <c r="GGK44" s="3"/>
      <c r="GGL44" s="3"/>
      <c r="GGM44" s="3"/>
      <c r="GGN44" s="3"/>
      <c r="GGO44" s="3"/>
      <c r="GGP44" s="3"/>
      <c r="GGQ44" s="3"/>
      <c r="GGR44" s="3"/>
      <c r="GGS44" s="3"/>
      <c r="GGT44" s="3"/>
      <c r="GGU44" s="3"/>
      <c r="GGV44" s="3"/>
      <c r="GGW44" s="3"/>
      <c r="GGX44" s="3"/>
      <c r="GGY44" s="3"/>
      <c r="GGZ44" s="3"/>
      <c r="GHA44" s="3"/>
      <c r="GHB44" s="3"/>
      <c r="GHC44" s="3"/>
      <c r="GHD44" s="3"/>
      <c r="GHE44" s="3"/>
      <c r="GHF44" s="3"/>
      <c r="GHG44" s="3"/>
      <c r="GHH44" s="3"/>
      <c r="GHI44" s="3"/>
      <c r="GHJ44" s="3"/>
      <c r="GHK44" s="3"/>
      <c r="GHL44" s="3"/>
      <c r="GHM44" s="3"/>
      <c r="GHN44" s="3"/>
      <c r="GHO44" s="3"/>
      <c r="GHP44" s="3"/>
      <c r="GHQ44" s="3"/>
      <c r="GHR44" s="3"/>
      <c r="GHS44" s="3"/>
      <c r="GHT44" s="3"/>
      <c r="GHU44" s="3"/>
      <c r="GHV44" s="3"/>
      <c r="GHW44" s="3"/>
      <c r="GHX44" s="3"/>
      <c r="GHY44" s="3"/>
      <c r="GHZ44" s="3"/>
      <c r="GIA44" s="3"/>
      <c r="GIB44" s="3"/>
      <c r="GIC44" s="3"/>
      <c r="GID44" s="3"/>
      <c r="GIE44" s="3"/>
      <c r="GIF44" s="3"/>
      <c r="GIG44" s="3"/>
      <c r="GIH44" s="3"/>
      <c r="GII44" s="3"/>
      <c r="GIJ44" s="3"/>
      <c r="GIK44" s="3"/>
      <c r="GIL44" s="3"/>
      <c r="GIM44" s="3"/>
      <c r="GIN44" s="3"/>
      <c r="GIO44" s="3"/>
      <c r="GIP44" s="3"/>
      <c r="GIQ44" s="3"/>
      <c r="GIR44" s="3"/>
      <c r="GIS44" s="3"/>
      <c r="GIT44" s="3"/>
      <c r="GIU44" s="3"/>
      <c r="GIV44" s="3"/>
      <c r="GIW44" s="3"/>
      <c r="GIX44" s="3"/>
      <c r="GIY44" s="3"/>
      <c r="GIZ44" s="3"/>
      <c r="GJA44" s="3"/>
      <c r="GJB44" s="3"/>
      <c r="GJC44" s="3"/>
      <c r="GJD44" s="3"/>
      <c r="GJE44" s="3"/>
      <c r="GJF44" s="3"/>
      <c r="GJG44" s="3"/>
      <c r="GJH44" s="3"/>
      <c r="GJI44" s="3"/>
      <c r="GJJ44" s="3"/>
      <c r="GJK44" s="3"/>
      <c r="GJL44" s="3"/>
      <c r="GJM44" s="3"/>
      <c r="GJN44" s="3"/>
      <c r="GJO44" s="3"/>
      <c r="GJP44" s="3"/>
      <c r="GJQ44" s="3"/>
      <c r="GJR44" s="3"/>
      <c r="GJS44" s="3"/>
      <c r="GJT44" s="3"/>
      <c r="GJU44" s="3"/>
      <c r="GJV44" s="3"/>
      <c r="GJW44" s="3"/>
      <c r="GJX44" s="3"/>
      <c r="GJY44" s="3"/>
      <c r="GJZ44" s="3"/>
      <c r="GKA44" s="3"/>
      <c r="GKB44" s="3"/>
      <c r="GKC44" s="3"/>
      <c r="GKD44" s="3"/>
      <c r="GKE44" s="3"/>
      <c r="GKF44" s="3"/>
      <c r="GKG44" s="3"/>
      <c r="GKH44" s="3"/>
      <c r="GKI44" s="3"/>
      <c r="GKJ44" s="3"/>
      <c r="GKK44" s="3"/>
      <c r="GKL44" s="3"/>
      <c r="GKM44" s="3"/>
      <c r="GKN44" s="3"/>
      <c r="GKO44" s="3"/>
      <c r="GKP44" s="3"/>
      <c r="GKQ44" s="3"/>
      <c r="GKR44" s="3"/>
      <c r="GKS44" s="3"/>
      <c r="GKT44" s="3"/>
      <c r="GKU44" s="3"/>
      <c r="GKV44" s="3"/>
      <c r="GKW44" s="3"/>
      <c r="GKX44" s="3"/>
      <c r="GKY44" s="3"/>
      <c r="GKZ44" s="3"/>
      <c r="GLA44" s="3"/>
      <c r="GLB44" s="3"/>
      <c r="GLC44" s="3"/>
      <c r="GLD44" s="3"/>
      <c r="GLE44" s="3"/>
      <c r="GLF44" s="3"/>
      <c r="GLG44" s="3"/>
      <c r="GLH44" s="3"/>
      <c r="GLI44" s="3"/>
      <c r="GLJ44" s="3"/>
      <c r="GLK44" s="3"/>
      <c r="GLL44" s="3"/>
      <c r="GLM44" s="3"/>
      <c r="GLN44" s="3"/>
      <c r="GLO44" s="3"/>
      <c r="GLP44" s="3"/>
      <c r="GLQ44" s="3"/>
      <c r="GLR44" s="3"/>
      <c r="GLS44" s="3"/>
      <c r="GLT44" s="3"/>
      <c r="GLU44" s="3"/>
      <c r="GLV44" s="3"/>
      <c r="GLW44" s="3"/>
      <c r="GLX44" s="3"/>
      <c r="GLY44" s="3"/>
      <c r="GLZ44" s="3"/>
      <c r="GMA44" s="3"/>
      <c r="GMB44" s="3"/>
      <c r="GMC44" s="3"/>
      <c r="GMD44" s="3"/>
      <c r="GME44" s="3"/>
      <c r="GMF44" s="3"/>
      <c r="GMG44" s="3"/>
      <c r="GMH44" s="3"/>
      <c r="GMI44" s="3"/>
      <c r="GMJ44" s="3"/>
      <c r="GMK44" s="3"/>
      <c r="GML44" s="3"/>
      <c r="GMM44" s="3"/>
      <c r="GMN44" s="3"/>
      <c r="GMO44" s="3"/>
      <c r="GMP44" s="3"/>
      <c r="GMQ44" s="3"/>
      <c r="GMR44" s="3"/>
      <c r="GMS44" s="3"/>
      <c r="GMT44" s="3"/>
      <c r="GMU44" s="3"/>
      <c r="GMV44" s="3"/>
      <c r="GMW44" s="3"/>
      <c r="GMX44" s="3"/>
      <c r="GMY44" s="3"/>
      <c r="GMZ44" s="3"/>
      <c r="GNA44" s="3"/>
      <c r="GNB44" s="3"/>
      <c r="GNC44" s="3"/>
      <c r="GND44" s="3"/>
      <c r="GNE44" s="3"/>
      <c r="GNF44" s="3"/>
      <c r="GNG44" s="3"/>
      <c r="GNH44" s="3"/>
      <c r="GNI44" s="3"/>
      <c r="GNJ44" s="3"/>
      <c r="GNK44" s="3"/>
      <c r="GNL44" s="3"/>
      <c r="GNM44" s="3"/>
      <c r="GNN44" s="3"/>
      <c r="GNO44" s="3"/>
      <c r="GNP44" s="3"/>
      <c r="GNQ44" s="3"/>
      <c r="GNR44" s="3"/>
      <c r="GNS44" s="3"/>
      <c r="GNT44" s="3"/>
      <c r="GNU44" s="3"/>
      <c r="GNV44" s="3"/>
      <c r="GNW44" s="3"/>
      <c r="GNX44" s="3"/>
      <c r="GNY44" s="3"/>
      <c r="GNZ44" s="3"/>
      <c r="GOA44" s="3"/>
      <c r="GOB44" s="3"/>
      <c r="GOC44" s="3"/>
      <c r="GOD44" s="3"/>
      <c r="GOE44" s="3"/>
      <c r="GOF44" s="3"/>
      <c r="GOG44" s="3"/>
      <c r="GOH44" s="3"/>
      <c r="GOI44" s="3"/>
      <c r="GOJ44" s="3"/>
      <c r="GOK44" s="3"/>
      <c r="GOL44" s="3"/>
      <c r="GOM44" s="3"/>
      <c r="GON44" s="3"/>
      <c r="GOO44" s="3"/>
      <c r="GOP44" s="3"/>
      <c r="GOQ44" s="3"/>
      <c r="GOR44" s="3"/>
      <c r="GOS44" s="3"/>
      <c r="GOT44" s="3"/>
      <c r="GOU44" s="3"/>
      <c r="GOV44" s="3"/>
      <c r="GOW44" s="3"/>
      <c r="GOX44" s="3"/>
      <c r="GOY44" s="3"/>
      <c r="GOZ44" s="3"/>
      <c r="GPA44" s="3"/>
      <c r="GPB44" s="3"/>
      <c r="GPC44" s="3"/>
      <c r="GPD44" s="3"/>
      <c r="GPE44" s="3"/>
      <c r="GPF44" s="3"/>
      <c r="GPG44" s="3"/>
      <c r="GPH44" s="3"/>
      <c r="GPI44" s="3"/>
      <c r="GPJ44" s="3"/>
      <c r="GPK44" s="3"/>
      <c r="GPL44" s="3"/>
      <c r="GPM44" s="3"/>
      <c r="GPN44" s="3"/>
      <c r="GPO44" s="3"/>
      <c r="GPP44" s="3"/>
      <c r="GPQ44" s="3"/>
      <c r="GPR44" s="3"/>
      <c r="GPS44" s="3"/>
      <c r="GPT44" s="3"/>
      <c r="GPU44" s="3"/>
      <c r="GPV44" s="3"/>
      <c r="GPW44" s="3"/>
      <c r="GPX44" s="3"/>
      <c r="GPY44" s="3"/>
      <c r="GPZ44" s="3"/>
      <c r="GQA44" s="3"/>
      <c r="GQB44" s="3"/>
      <c r="GQC44" s="3"/>
      <c r="GQD44" s="3"/>
      <c r="GQE44" s="3"/>
      <c r="GQF44" s="3"/>
      <c r="GQG44" s="3"/>
      <c r="GQH44" s="3"/>
      <c r="GQI44" s="3"/>
      <c r="GQJ44" s="3"/>
      <c r="GQK44" s="3"/>
      <c r="GQL44" s="3"/>
      <c r="GQM44" s="3"/>
      <c r="GQN44" s="3"/>
      <c r="GQO44" s="3"/>
      <c r="GQP44" s="3"/>
      <c r="GQQ44" s="3"/>
      <c r="GQR44" s="3"/>
      <c r="GQS44" s="3"/>
      <c r="GQT44" s="3"/>
      <c r="GQU44" s="3"/>
      <c r="GQV44" s="3"/>
      <c r="GQW44" s="3"/>
      <c r="GQX44" s="3"/>
      <c r="GQY44" s="3"/>
      <c r="GQZ44" s="3"/>
      <c r="GRA44" s="3"/>
      <c r="GRB44" s="3"/>
      <c r="GRC44" s="3"/>
      <c r="GRD44" s="3"/>
      <c r="GRE44" s="3"/>
      <c r="GRF44" s="3"/>
      <c r="GRG44" s="3"/>
      <c r="GRH44" s="3"/>
      <c r="GRI44" s="3"/>
      <c r="GRJ44" s="3"/>
      <c r="GRK44" s="3"/>
      <c r="GRL44" s="3"/>
      <c r="GRM44" s="3"/>
      <c r="GRN44" s="3"/>
      <c r="GRO44" s="3"/>
      <c r="GRP44" s="3"/>
      <c r="GRQ44" s="3"/>
      <c r="GRR44" s="3"/>
      <c r="GRS44" s="3"/>
      <c r="GRT44" s="3"/>
      <c r="GRU44" s="3"/>
      <c r="GRV44" s="3"/>
      <c r="GRW44" s="3"/>
      <c r="GRX44" s="3"/>
      <c r="GRY44" s="3"/>
      <c r="GRZ44" s="3"/>
      <c r="GSA44" s="3"/>
      <c r="GSB44" s="3"/>
      <c r="GSC44" s="3"/>
      <c r="GSD44" s="3"/>
      <c r="GSE44" s="3"/>
      <c r="GSF44" s="3"/>
      <c r="GSG44" s="3"/>
      <c r="GSH44" s="3"/>
      <c r="GSI44" s="3"/>
      <c r="GSJ44" s="3"/>
      <c r="GSK44" s="3"/>
      <c r="GSL44" s="3"/>
      <c r="GSM44" s="3"/>
      <c r="GSN44" s="3"/>
      <c r="GSO44" s="3"/>
      <c r="GSP44" s="3"/>
      <c r="GSQ44" s="3"/>
      <c r="GSR44" s="3"/>
      <c r="GSS44" s="3"/>
      <c r="GST44" s="3"/>
      <c r="GSU44" s="3"/>
      <c r="GSV44" s="3"/>
      <c r="GSW44" s="3"/>
      <c r="GSX44" s="3"/>
      <c r="GSY44" s="3"/>
      <c r="GSZ44" s="3"/>
      <c r="GTA44" s="3"/>
      <c r="GTB44" s="3"/>
      <c r="GTC44" s="3"/>
      <c r="GTD44" s="3"/>
      <c r="GTE44" s="3"/>
      <c r="GTF44" s="3"/>
      <c r="GTG44" s="3"/>
      <c r="GTH44" s="3"/>
      <c r="GTI44" s="3"/>
      <c r="GTJ44" s="3"/>
      <c r="GTK44" s="3"/>
      <c r="GTL44" s="3"/>
      <c r="GTM44" s="3"/>
      <c r="GTN44" s="3"/>
      <c r="GTO44" s="3"/>
      <c r="GTP44" s="3"/>
      <c r="GTQ44" s="3"/>
      <c r="GTR44" s="3"/>
      <c r="GTS44" s="3"/>
      <c r="GTT44" s="3"/>
      <c r="GTU44" s="3"/>
      <c r="GTV44" s="3"/>
      <c r="GTW44" s="3"/>
      <c r="GTX44" s="3"/>
      <c r="GTY44" s="3"/>
      <c r="GTZ44" s="3"/>
      <c r="GUA44" s="3"/>
      <c r="GUB44" s="3"/>
      <c r="GUC44" s="3"/>
      <c r="GUD44" s="3"/>
      <c r="GUE44" s="3"/>
      <c r="GUF44" s="3"/>
      <c r="GUG44" s="3"/>
      <c r="GUH44" s="3"/>
      <c r="GUI44" s="3"/>
      <c r="GUJ44" s="3"/>
      <c r="GUK44" s="3"/>
      <c r="GUL44" s="3"/>
      <c r="GUM44" s="3"/>
      <c r="GUN44" s="3"/>
      <c r="GUO44" s="3"/>
      <c r="GUP44" s="3"/>
      <c r="GUQ44" s="3"/>
      <c r="GUR44" s="3"/>
      <c r="GUS44" s="3"/>
      <c r="GUT44" s="3"/>
      <c r="GUU44" s="3"/>
      <c r="GUV44" s="3"/>
      <c r="GUW44" s="3"/>
      <c r="GUX44" s="3"/>
      <c r="GUY44" s="3"/>
      <c r="GUZ44" s="3"/>
      <c r="GVA44" s="3"/>
      <c r="GVB44" s="3"/>
      <c r="GVC44" s="3"/>
      <c r="GVD44" s="3"/>
      <c r="GVE44" s="3"/>
      <c r="GVF44" s="3"/>
      <c r="GVG44" s="3"/>
      <c r="GVH44" s="3"/>
      <c r="GVI44" s="3"/>
      <c r="GVJ44" s="3"/>
      <c r="GVK44" s="3"/>
      <c r="GVL44" s="3"/>
      <c r="GVM44" s="3"/>
      <c r="GVN44" s="3"/>
      <c r="GVO44" s="3"/>
      <c r="GVP44" s="3"/>
      <c r="GVQ44" s="3"/>
      <c r="GVR44" s="3"/>
      <c r="GVS44" s="3"/>
      <c r="GVT44" s="3"/>
      <c r="GVU44" s="3"/>
      <c r="GVV44" s="3"/>
      <c r="GVW44" s="3"/>
      <c r="GVX44" s="3"/>
      <c r="GVY44" s="3"/>
      <c r="GVZ44" s="3"/>
      <c r="GWA44" s="3"/>
      <c r="GWB44" s="3"/>
      <c r="GWC44" s="3"/>
      <c r="GWD44" s="3"/>
      <c r="GWE44" s="3"/>
      <c r="GWF44" s="3"/>
      <c r="GWG44" s="3"/>
      <c r="GWH44" s="3"/>
      <c r="GWI44" s="3"/>
      <c r="GWJ44" s="3"/>
      <c r="GWK44" s="3"/>
      <c r="GWL44" s="3"/>
      <c r="GWM44" s="3"/>
      <c r="GWN44" s="3"/>
      <c r="GWO44" s="3"/>
      <c r="GWP44" s="3"/>
      <c r="GWQ44" s="3"/>
      <c r="GWR44" s="3"/>
      <c r="GWS44" s="3"/>
      <c r="GWT44" s="3"/>
      <c r="GWU44" s="3"/>
      <c r="GWV44" s="3"/>
      <c r="GWW44" s="3"/>
      <c r="GWX44" s="3"/>
      <c r="GWY44" s="3"/>
      <c r="GWZ44" s="3"/>
      <c r="GXA44" s="3"/>
      <c r="GXB44" s="3"/>
      <c r="GXC44" s="3"/>
      <c r="GXD44" s="3"/>
      <c r="GXE44" s="3"/>
      <c r="GXF44" s="3"/>
      <c r="GXG44" s="3"/>
      <c r="GXH44" s="3"/>
      <c r="GXI44" s="3"/>
      <c r="GXJ44" s="3"/>
      <c r="GXK44" s="3"/>
      <c r="GXL44" s="3"/>
      <c r="GXM44" s="3"/>
      <c r="GXN44" s="3"/>
      <c r="GXO44" s="3"/>
      <c r="GXP44" s="3"/>
      <c r="GXQ44" s="3"/>
      <c r="GXR44" s="3"/>
      <c r="GXS44" s="3"/>
      <c r="GXT44" s="3"/>
      <c r="GXU44" s="3"/>
      <c r="GXV44" s="3"/>
      <c r="GXW44" s="3"/>
      <c r="GXX44" s="3"/>
      <c r="GXY44" s="3"/>
      <c r="GXZ44" s="3"/>
      <c r="GYA44" s="3"/>
      <c r="GYB44" s="3"/>
      <c r="GYC44" s="3"/>
      <c r="GYD44" s="3"/>
      <c r="GYE44" s="3"/>
      <c r="GYF44" s="3"/>
      <c r="GYG44" s="3"/>
      <c r="GYH44" s="3"/>
      <c r="GYI44" s="3"/>
      <c r="GYJ44" s="3"/>
      <c r="GYK44" s="3"/>
      <c r="GYL44" s="3"/>
      <c r="GYM44" s="3"/>
      <c r="GYN44" s="3"/>
      <c r="GYO44" s="3"/>
      <c r="GYP44" s="3"/>
      <c r="GYQ44" s="3"/>
      <c r="GYR44" s="3"/>
      <c r="GYS44" s="3"/>
      <c r="GYT44" s="3"/>
      <c r="GYU44" s="3"/>
      <c r="GYV44" s="3"/>
      <c r="GYW44" s="3"/>
      <c r="GYX44" s="3"/>
      <c r="GYY44" s="3"/>
      <c r="GYZ44" s="3"/>
      <c r="GZA44" s="3"/>
      <c r="GZB44" s="3"/>
      <c r="GZC44" s="3"/>
      <c r="GZD44" s="3"/>
      <c r="GZE44" s="3"/>
      <c r="GZF44" s="3"/>
      <c r="GZG44" s="3"/>
      <c r="GZH44" s="3"/>
      <c r="GZI44" s="3"/>
      <c r="GZJ44" s="3"/>
      <c r="GZK44" s="3"/>
      <c r="GZL44" s="3"/>
      <c r="GZM44" s="3"/>
      <c r="GZN44" s="3"/>
      <c r="GZO44" s="3"/>
      <c r="GZP44" s="3"/>
      <c r="GZQ44" s="3"/>
      <c r="GZR44" s="3"/>
      <c r="GZS44" s="3"/>
      <c r="GZT44" s="3"/>
      <c r="GZU44" s="3"/>
      <c r="GZV44" s="3"/>
      <c r="GZW44" s="3"/>
      <c r="GZX44" s="3"/>
      <c r="GZY44" s="3"/>
      <c r="GZZ44" s="3"/>
      <c r="HAA44" s="3"/>
      <c r="HAB44" s="3"/>
      <c r="HAC44" s="3"/>
      <c r="HAD44" s="3"/>
      <c r="HAE44" s="3"/>
      <c r="HAF44" s="3"/>
      <c r="HAG44" s="3"/>
      <c r="HAH44" s="3"/>
      <c r="HAI44" s="3"/>
      <c r="HAJ44" s="3"/>
      <c r="HAK44" s="3"/>
      <c r="HAL44" s="3"/>
      <c r="HAM44" s="3"/>
      <c r="HAN44" s="3"/>
      <c r="HAO44" s="3"/>
      <c r="HAP44" s="3"/>
      <c r="HAQ44" s="3"/>
      <c r="HAR44" s="3"/>
      <c r="HAS44" s="3"/>
      <c r="HAT44" s="3"/>
      <c r="HAU44" s="3"/>
      <c r="HAV44" s="3"/>
      <c r="HAW44" s="3"/>
      <c r="HAX44" s="3"/>
      <c r="HAY44" s="3"/>
      <c r="HAZ44" s="3"/>
      <c r="HBA44" s="3"/>
      <c r="HBB44" s="3"/>
      <c r="HBC44" s="3"/>
      <c r="HBD44" s="3"/>
      <c r="HBE44" s="3"/>
      <c r="HBF44" s="3"/>
      <c r="HBG44" s="3"/>
      <c r="HBH44" s="3"/>
      <c r="HBI44" s="3"/>
      <c r="HBJ44" s="3"/>
      <c r="HBK44" s="3"/>
      <c r="HBL44" s="3"/>
      <c r="HBM44" s="3"/>
      <c r="HBN44" s="3"/>
      <c r="HBO44" s="3"/>
      <c r="HBP44" s="3"/>
      <c r="HBQ44" s="3"/>
      <c r="HBR44" s="3"/>
      <c r="HBS44" s="3"/>
      <c r="HBT44" s="3"/>
      <c r="HBU44" s="3"/>
      <c r="HBV44" s="3"/>
      <c r="HBW44" s="3"/>
      <c r="HBX44" s="3"/>
      <c r="HBY44" s="3"/>
      <c r="HBZ44" s="3"/>
      <c r="HCA44" s="3"/>
      <c r="HCB44" s="3"/>
      <c r="HCC44" s="3"/>
      <c r="HCD44" s="3"/>
      <c r="HCE44" s="3"/>
      <c r="HCF44" s="3"/>
      <c r="HCG44" s="3"/>
      <c r="HCH44" s="3"/>
      <c r="HCI44" s="3"/>
      <c r="HCJ44" s="3"/>
      <c r="HCK44" s="3"/>
      <c r="HCL44" s="3"/>
      <c r="HCM44" s="3"/>
      <c r="HCN44" s="3"/>
      <c r="HCO44" s="3"/>
      <c r="HCP44" s="3"/>
      <c r="HCQ44" s="3"/>
      <c r="HCR44" s="3"/>
      <c r="HCS44" s="3"/>
      <c r="HCT44" s="3"/>
      <c r="HCU44" s="3"/>
      <c r="HCV44" s="3"/>
      <c r="HCW44" s="3"/>
      <c r="HCX44" s="3"/>
      <c r="HCY44" s="3"/>
      <c r="HCZ44" s="3"/>
      <c r="HDA44" s="3"/>
      <c r="HDB44" s="3"/>
      <c r="HDC44" s="3"/>
      <c r="HDD44" s="3"/>
      <c r="HDE44" s="3"/>
      <c r="HDF44" s="3"/>
      <c r="HDG44" s="3"/>
      <c r="HDH44" s="3"/>
      <c r="HDI44" s="3"/>
      <c r="HDJ44" s="3"/>
      <c r="HDK44" s="3"/>
      <c r="HDL44" s="3"/>
      <c r="HDM44" s="3"/>
      <c r="HDN44" s="3"/>
      <c r="HDO44" s="3"/>
      <c r="HDP44" s="3"/>
      <c r="HDQ44" s="3"/>
      <c r="HDR44" s="3"/>
      <c r="HDS44" s="3"/>
      <c r="HDT44" s="3"/>
      <c r="HDU44" s="3"/>
      <c r="HDV44" s="3"/>
      <c r="HDW44" s="3"/>
      <c r="HDX44" s="3"/>
      <c r="HDY44" s="3"/>
      <c r="HDZ44" s="3"/>
      <c r="HEA44" s="3"/>
      <c r="HEB44" s="3"/>
      <c r="HEC44" s="3"/>
      <c r="HED44" s="3"/>
      <c r="HEE44" s="3"/>
      <c r="HEF44" s="3"/>
      <c r="HEG44" s="3"/>
      <c r="HEH44" s="3"/>
      <c r="HEI44" s="3"/>
      <c r="HEJ44" s="3"/>
      <c r="HEK44" s="3"/>
      <c r="HEL44" s="3"/>
      <c r="HEM44" s="3"/>
      <c r="HEN44" s="3"/>
      <c r="HEO44" s="3"/>
      <c r="HEP44" s="3"/>
      <c r="HEQ44" s="3"/>
      <c r="HER44" s="3"/>
      <c r="HES44" s="3"/>
      <c r="HET44" s="3"/>
      <c r="HEU44" s="3"/>
      <c r="HEV44" s="3"/>
      <c r="HEW44" s="3"/>
      <c r="HEX44" s="3"/>
      <c r="HEY44" s="3"/>
      <c r="HEZ44" s="3"/>
      <c r="HFA44" s="3"/>
      <c r="HFB44" s="3"/>
      <c r="HFC44" s="3"/>
      <c r="HFD44" s="3"/>
      <c r="HFE44" s="3"/>
      <c r="HFF44" s="3"/>
      <c r="HFG44" s="3"/>
      <c r="HFH44" s="3"/>
      <c r="HFI44" s="3"/>
      <c r="HFJ44" s="3"/>
      <c r="HFK44" s="3"/>
      <c r="HFL44" s="3"/>
      <c r="HFM44" s="3"/>
      <c r="HFN44" s="3"/>
      <c r="HFO44" s="3"/>
      <c r="HFP44" s="3"/>
      <c r="HFQ44" s="3"/>
      <c r="HFR44" s="3"/>
      <c r="HFS44" s="3"/>
      <c r="HFT44" s="3"/>
      <c r="HFU44" s="3"/>
      <c r="HFV44" s="3"/>
      <c r="HFW44" s="3"/>
      <c r="HFX44" s="3"/>
      <c r="HFY44" s="3"/>
      <c r="HFZ44" s="3"/>
      <c r="HGA44" s="3"/>
      <c r="HGB44" s="3"/>
      <c r="HGC44" s="3"/>
      <c r="HGD44" s="3"/>
      <c r="HGE44" s="3"/>
      <c r="HGF44" s="3"/>
      <c r="HGG44" s="3"/>
      <c r="HGH44" s="3"/>
      <c r="HGI44" s="3"/>
      <c r="HGJ44" s="3"/>
      <c r="HGK44" s="3"/>
      <c r="HGL44" s="3"/>
      <c r="HGM44" s="3"/>
      <c r="HGN44" s="3"/>
      <c r="HGO44" s="3"/>
      <c r="HGP44" s="3"/>
      <c r="HGQ44" s="3"/>
      <c r="HGR44" s="3"/>
      <c r="HGS44" s="3"/>
      <c r="HGT44" s="3"/>
      <c r="HGU44" s="3"/>
      <c r="HGV44" s="3"/>
      <c r="HGW44" s="3"/>
      <c r="HGX44" s="3"/>
      <c r="HGY44" s="3"/>
      <c r="HGZ44" s="3"/>
      <c r="HHA44" s="3"/>
      <c r="HHB44" s="3"/>
      <c r="HHC44" s="3"/>
      <c r="HHD44" s="3"/>
      <c r="HHE44" s="3"/>
      <c r="HHF44" s="3"/>
      <c r="HHG44" s="3"/>
      <c r="HHH44" s="3"/>
      <c r="HHI44" s="3"/>
      <c r="HHJ44" s="3"/>
      <c r="HHK44" s="3"/>
      <c r="HHL44" s="3"/>
      <c r="HHM44" s="3"/>
      <c r="HHN44" s="3"/>
      <c r="HHO44" s="3"/>
      <c r="HHP44" s="3"/>
      <c r="HHQ44" s="3"/>
      <c r="HHR44" s="3"/>
      <c r="HHS44" s="3"/>
      <c r="HHT44" s="3"/>
      <c r="HHU44" s="3"/>
      <c r="HHV44" s="3"/>
      <c r="HHW44" s="3"/>
      <c r="HHX44" s="3"/>
      <c r="HHY44" s="3"/>
      <c r="HHZ44" s="3"/>
      <c r="HIA44" s="3"/>
      <c r="HIB44" s="3"/>
      <c r="HIC44" s="3"/>
      <c r="HID44" s="3"/>
      <c r="HIE44" s="3"/>
      <c r="HIF44" s="3"/>
      <c r="HIG44" s="3"/>
      <c r="HIH44" s="3"/>
      <c r="HII44" s="3"/>
      <c r="HIJ44" s="3"/>
      <c r="HIK44" s="3"/>
      <c r="HIL44" s="3"/>
      <c r="HIM44" s="3"/>
      <c r="HIN44" s="3"/>
      <c r="HIO44" s="3"/>
      <c r="HIP44" s="3"/>
      <c r="HIQ44" s="3"/>
      <c r="HIR44" s="3"/>
      <c r="HIS44" s="3"/>
      <c r="HIT44" s="3"/>
      <c r="HIU44" s="3"/>
      <c r="HIV44" s="3"/>
      <c r="HIW44" s="3"/>
      <c r="HIX44" s="3"/>
      <c r="HIY44" s="3"/>
      <c r="HIZ44" s="3"/>
      <c r="HJA44" s="3"/>
      <c r="HJB44" s="3"/>
      <c r="HJC44" s="3"/>
      <c r="HJD44" s="3"/>
      <c r="HJE44" s="3"/>
      <c r="HJF44" s="3"/>
      <c r="HJG44" s="3"/>
      <c r="HJH44" s="3"/>
      <c r="HJI44" s="3"/>
      <c r="HJJ44" s="3"/>
      <c r="HJK44" s="3"/>
      <c r="HJL44" s="3"/>
      <c r="HJM44" s="3"/>
      <c r="HJN44" s="3"/>
      <c r="HJO44" s="3"/>
      <c r="HJP44" s="3"/>
      <c r="HJQ44" s="3"/>
      <c r="HJR44" s="3"/>
      <c r="HJS44" s="3"/>
      <c r="HJT44" s="3"/>
      <c r="HJU44" s="3"/>
      <c r="HJV44" s="3"/>
      <c r="HJW44" s="3"/>
      <c r="HJX44" s="3"/>
      <c r="HJY44" s="3"/>
      <c r="HJZ44" s="3"/>
      <c r="HKA44" s="3"/>
      <c r="HKB44" s="3"/>
      <c r="HKC44" s="3"/>
      <c r="HKD44" s="3"/>
      <c r="HKE44" s="3"/>
      <c r="HKF44" s="3"/>
      <c r="HKG44" s="3"/>
      <c r="HKH44" s="3"/>
      <c r="HKI44" s="3"/>
      <c r="HKJ44" s="3"/>
      <c r="HKK44" s="3"/>
      <c r="HKL44" s="3"/>
      <c r="HKM44" s="3"/>
      <c r="HKN44" s="3"/>
      <c r="HKO44" s="3"/>
      <c r="HKP44" s="3"/>
      <c r="HKQ44" s="3"/>
      <c r="HKR44" s="3"/>
      <c r="HKS44" s="3"/>
      <c r="HKT44" s="3"/>
      <c r="HKU44" s="3"/>
      <c r="HKV44" s="3"/>
      <c r="HKW44" s="3"/>
      <c r="HKX44" s="3"/>
      <c r="HKY44" s="3"/>
      <c r="HKZ44" s="3"/>
      <c r="HLA44" s="3"/>
      <c r="HLB44" s="3"/>
      <c r="HLC44" s="3"/>
      <c r="HLD44" s="3"/>
      <c r="HLE44" s="3"/>
      <c r="HLF44" s="3"/>
      <c r="HLG44" s="3"/>
      <c r="HLH44" s="3"/>
      <c r="HLI44" s="3"/>
      <c r="HLJ44" s="3"/>
      <c r="HLK44" s="3"/>
      <c r="HLL44" s="3"/>
      <c r="HLM44" s="3"/>
      <c r="HLN44" s="3"/>
      <c r="HLO44" s="3"/>
      <c r="HLP44" s="3"/>
      <c r="HLQ44" s="3"/>
      <c r="HLR44" s="3"/>
      <c r="HLS44" s="3"/>
      <c r="HLT44" s="3"/>
      <c r="HLU44" s="3"/>
      <c r="HLV44" s="3"/>
      <c r="HLW44" s="3"/>
      <c r="HLX44" s="3"/>
      <c r="HLY44" s="3"/>
      <c r="HLZ44" s="3"/>
      <c r="HMA44" s="3"/>
      <c r="HMB44" s="3"/>
      <c r="HMC44" s="3"/>
      <c r="HMD44" s="3"/>
      <c r="HME44" s="3"/>
      <c r="HMF44" s="3"/>
      <c r="HMG44" s="3"/>
      <c r="HMH44" s="3"/>
      <c r="HMI44" s="3"/>
      <c r="HMJ44" s="3"/>
      <c r="HMK44" s="3"/>
      <c r="HML44" s="3"/>
      <c r="HMM44" s="3"/>
      <c r="HMN44" s="3"/>
      <c r="HMO44" s="3"/>
      <c r="HMP44" s="3"/>
      <c r="HMQ44" s="3"/>
      <c r="HMR44" s="3"/>
      <c r="HMS44" s="3"/>
      <c r="HMT44" s="3"/>
      <c r="HMU44" s="3"/>
      <c r="HMV44" s="3"/>
      <c r="HMW44" s="3"/>
      <c r="HMX44" s="3"/>
      <c r="HMY44" s="3"/>
      <c r="HMZ44" s="3"/>
      <c r="HNA44" s="3"/>
      <c r="HNB44" s="3"/>
      <c r="HNC44" s="3"/>
      <c r="HND44" s="3"/>
      <c r="HNE44" s="3"/>
      <c r="HNF44" s="3"/>
      <c r="HNG44" s="3"/>
      <c r="HNH44" s="3"/>
      <c r="HNI44" s="3"/>
      <c r="HNJ44" s="3"/>
      <c r="HNK44" s="3"/>
      <c r="HNL44" s="3"/>
      <c r="HNM44" s="3"/>
      <c r="HNN44" s="3"/>
      <c r="HNO44" s="3"/>
      <c r="HNP44" s="3"/>
      <c r="HNQ44" s="3"/>
      <c r="HNR44" s="3"/>
      <c r="HNS44" s="3"/>
      <c r="HNT44" s="3"/>
      <c r="HNU44" s="3"/>
      <c r="HNV44" s="3"/>
      <c r="HNW44" s="3"/>
      <c r="HNX44" s="3"/>
      <c r="HNY44" s="3"/>
      <c r="HNZ44" s="3"/>
      <c r="HOA44" s="3"/>
      <c r="HOB44" s="3"/>
      <c r="HOC44" s="3"/>
      <c r="HOD44" s="3"/>
      <c r="HOE44" s="3"/>
      <c r="HOF44" s="3"/>
      <c r="HOG44" s="3"/>
      <c r="HOH44" s="3"/>
      <c r="HOI44" s="3"/>
      <c r="HOJ44" s="3"/>
      <c r="HOK44" s="3"/>
      <c r="HOL44" s="3"/>
      <c r="HOM44" s="3"/>
      <c r="HON44" s="3"/>
      <c r="HOO44" s="3"/>
      <c r="HOP44" s="3"/>
      <c r="HOQ44" s="3"/>
      <c r="HOR44" s="3"/>
      <c r="HOS44" s="3"/>
      <c r="HOT44" s="3"/>
      <c r="HOU44" s="3"/>
      <c r="HOV44" s="3"/>
      <c r="HOW44" s="3"/>
      <c r="HOX44" s="3"/>
      <c r="HOY44" s="3"/>
      <c r="HOZ44" s="3"/>
      <c r="HPA44" s="3"/>
      <c r="HPB44" s="3"/>
      <c r="HPC44" s="3"/>
      <c r="HPD44" s="3"/>
      <c r="HPE44" s="3"/>
      <c r="HPF44" s="3"/>
      <c r="HPG44" s="3"/>
      <c r="HPH44" s="3"/>
      <c r="HPI44" s="3"/>
      <c r="HPJ44" s="3"/>
      <c r="HPK44" s="3"/>
      <c r="HPL44" s="3"/>
      <c r="HPM44" s="3"/>
      <c r="HPN44" s="3"/>
      <c r="HPO44" s="3"/>
      <c r="HPP44" s="3"/>
      <c r="HPQ44" s="3"/>
      <c r="HPR44" s="3"/>
      <c r="HPS44" s="3"/>
      <c r="HPT44" s="3"/>
      <c r="HPU44" s="3"/>
      <c r="HPV44" s="3"/>
      <c r="HPW44" s="3"/>
      <c r="HPX44" s="3"/>
      <c r="HPY44" s="3"/>
      <c r="HPZ44" s="3"/>
      <c r="HQA44" s="3"/>
      <c r="HQB44" s="3"/>
      <c r="HQC44" s="3"/>
      <c r="HQD44" s="3"/>
      <c r="HQE44" s="3"/>
      <c r="HQF44" s="3"/>
      <c r="HQG44" s="3"/>
      <c r="HQH44" s="3"/>
      <c r="HQI44" s="3"/>
      <c r="HQJ44" s="3"/>
      <c r="HQK44" s="3"/>
      <c r="HQL44" s="3"/>
      <c r="HQM44" s="3"/>
      <c r="HQN44" s="3"/>
      <c r="HQO44" s="3"/>
      <c r="HQP44" s="3"/>
      <c r="HQQ44" s="3"/>
      <c r="HQR44" s="3"/>
      <c r="HQS44" s="3"/>
      <c r="HQT44" s="3"/>
      <c r="HQU44" s="3"/>
      <c r="HQV44" s="3"/>
      <c r="HQW44" s="3"/>
      <c r="HQX44" s="3"/>
      <c r="HQY44" s="3"/>
      <c r="HQZ44" s="3"/>
      <c r="HRA44" s="3"/>
      <c r="HRB44" s="3"/>
      <c r="HRC44" s="3"/>
      <c r="HRD44" s="3"/>
      <c r="HRE44" s="3"/>
      <c r="HRF44" s="3"/>
      <c r="HRG44" s="3"/>
      <c r="HRH44" s="3"/>
      <c r="HRI44" s="3"/>
      <c r="HRJ44" s="3"/>
      <c r="HRK44" s="3"/>
      <c r="HRL44" s="3"/>
      <c r="HRM44" s="3"/>
      <c r="HRN44" s="3"/>
      <c r="HRO44" s="3"/>
      <c r="HRP44" s="3"/>
      <c r="HRQ44" s="3"/>
      <c r="HRR44" s="3"/>
      <c r="HRS44" s="3"/>
      <c r="HRT44" s="3"/>
      <c r="HRU44" s="3"/>
      <c r="HRV44" s="3"/>
      <c r="HRW44" s="3"/>
      <c r="HRX44" s="3"/>
      <c r="HRY44" s="3"/>
      <c r="HRZ44" s="3"/>
      <c r="HSA44" s="3"/>
      <c r="HSB44" s="3"/>
      <c r="HSC44" s="3"/>
      <c r="HSD44" s="3"/>
      <c r="HSE44" s="3"/>
      <c r="HSF44" s="3"/>
      <c r="HSG44" s="3"/>
      <c r="HSH44" s="3"/>
      <c r="HSI44" s="3"/>
      <c r="HSJ44" s="3"/>
      <c r="HSK44" s="3"/>
      <c r="HSL44" s="3"/>
      <c r="HSM44" s="3"/>
      <c r="HSN44" s="3"/>
      <c r="HSO44" s="3"/>
      <c r="HSP44" s="3"/>
      <c r="HSQ44" s="3"/>
      <c r="HSR44" s="3"/>
      <c r="HSS44" s="3"/>
      <c r="HST44" s="3"/>
      <c r="HSU44" s="3"/>
      <c r="HSV44" s="3"/>
      <c r="HSW44" s="3"/>
      <c r="HSX44" s="3"/>
      <c r="HSY44" s="3"/>
      <c r="HSZ44" s="3"/>
      <c r="HTA44" s="3"/>
      <c r="HTB44" s="3"/>
      <c r="HTC44" s="3"/>
      <c r="HTD44" s="3"/>
      <c r="HTE44" s="3"/>
      <c r="HTF44" s="3"/>
      <c r="HTG44" s="3"/>
      <c r="HTH44" s="3"/>
      <c r="HTI44" s="3"/>
      <c r="HTJ44" s="3"/>
      <c r="HTK44" s="3"/>
      <c r="HTL44" s="3"/>
      <c r="HTM44" s="3"/>
      <c r="HTN44" s="3"/>
      <c r="HTO44" s="3"/>
      <c r="HTP44" s="3"/>
      <c r="HTQ44" s="3"/>
      <c r="HTR44" s="3"/>
      <c r="HTS44" s="3"/>
      <c r="HTT44" s="3"/>
      <c r="HTU44" s="3"/>
      <c r="HTV44" s="3"/>
      <c r="HTW44" s="3"/>
      <c r="HTX44" s="3"/>
      <c r="HTY44" s="3"/>
      <c r="HTZ44" s="3"/>
      <c r="HUA44" s="3"/>
      <c r="HUB44" s="3"/>
      <c r="HUC44" s="3"/>
      <c r="HUD44" s="3"/>
      <c r="HUE44" s="3"/>
      <c r="HUF44" s="3"/>
      <c r="HUG44" s="3"/>
      <c r="HUH44" s="3"/>
      <c r="HUI44" s="3"/>
      <c r="HUJ44" s="3"/>
      <c r="HUK44" s="3"/>
      <c r="HUL44" s="3"/>
      <c r="HUM44" s="3"/>
      <c r="HUN44" s="3"/>
      <c r="HUO44" s="3"/>
      <c r="HUP44" s="3"/>
      <c r="HUQ44" s="3"/>
      <c r="HUR44" s="3"/>
      <c r="HUS44" s="3"/>
      <c r="HUT44" s="3"/>
      <c r="HUU44" s="3"/>
      <c r="HUV44" s="3"/>
      <c r="HUW44" s="3"/>
      <c r="HUX44" s="3"/>
      <c r="HUY44" s="3"/>
      <c r="HUZ44" s="3"/>
      <c r="HVA44" s="3"/>
      <c r="HVB44" s="3"/>
      <c r="HVC44" s="3"/>
      <c r="HVD44" s="3"/>
      <c r="HVE44" s="3"/>
      <c r="HVF44" s="3"/>
      <c r="HVG44" s="3"/>
      <c r="HVH44" s="3"/>
      <c r="HVI44" s="3"/>
      <c r="HVJ44" s="3"/>
      <c r="HVK44" s="3"/>
      <c r="HVL44" s="3"/>
      <c r="HVM44" s="3"/>
      <c r="HVN44" s="3"/>
      <c r="HVO44" s="3"/>
      <c r="HVP44" s="3"/>
      <c r="HVQ44" s="3"/>
      <c r="HVR44" s="3"/>
      <c r="HVS44" s="3"/>
      <c r="HVT44" s="3"/>
      <c r="HVU44" s="3"/>
      <c r="HVV44" s="3"/>
      <c r="HVW44" s="3"/>
      <c r="HVX44" s="3"/>
      <c r="HVY44" s="3"/>
      <c r="HVZ44" s="3"/>
      <c r="HWA44" s="3"/>
      <c r="HWB44" s="3"/>
      <c r="HWC44" s="3"/>
      <c r="HWD44" s="3"/>
      <c r="HWE44" s="3"/>
      <c r="HWF44" s="3"/>
      <c r="HWG44" s="3"/>
      <c r="HWH44" s="3"/>
      <c r="HWI44" s="3"/>
      <c r="HWJ44" s="3"/>
      <c r="HWK44" s="3"/>
      <c r="HWL44" s="3"/>
      <c r="HWM44" s="3"/>
      <c r="HWN44" s="3"/>
      <c r="HWO44" s="3"/>
      <c r="HWP44" s="3"/>
      <c r="HWQ44" s="3"/>
      <c r="HWR44" s="3"/>
      <c r="HWS44" s="3"/>
      <c r="HWT44" s="3"/>
      <c r="HWU44" s="3"/>
      <c r="HWV44" s="3"/>
      <c r="HWW44" s="3"/>
      <c r="HWX44" s="3"/>
      <c r="HWY44" s="3"/>
      <c r="HWZ44" s="3"/>
      <c r="HXA44" s="3"/>
      <c r="HXB44" s="3"/>
      <c r="HXC44" s="3"/>
      <c r="HXD44" s="3"/>
      <c r="HXE44" s="3"/>
      <c r="HXF44" s="3"/>
      <c r="HXG44" s="3"/>
      <c r="HXH44" s="3"/>
      <c r="HXI44" s="3"/>
      <c r="HXJ44" s="3"/>
      <c r="HXK44" s="3"/>
      <c r="HXL44" s="3"/>
      <c r="HXM44" s="3"/>
      <c r="HXN44" s="3"/>
      <c r="HXO44" s="3"/>
      <c r="HXP44" s="3"/>
      <c r="HXQ44" s="3"/>
      <c r="HXR44" s="3"/>
      <c r="HXS44" s="3"/>
      <c r="HXT44" s="3"/>
      <c r="HXU44" s="3"/>
      <c r="HXV44" s="3"/>
      <c r="HXW44" s="3"/>
      <c r="HXX44" s="3"/>
      <c r="HXY44" s="3"/>
      <c r="HXZ44" s="3"/>
      <c r="HYA44" s="3"/>
      <c r="HYB44" s="3"/>
      <c r="HYC44" s="3"/>
      <c r="HYD44" s="3"/>
      <c r="HYE44" s="3"/>
      <c r="HYF44" s="3"/>
      <c r="HYG44" s="3"/>
      <c r="HYH44" s="3"/>
      <c r="HYI44" s="3"/>
      <c r="HYJ44" s="3"/>
      <c r="HYK44" s="3"/>
      <c r="HYL44" s="3"/>
      <c r="HYM44" s="3"/>
      <c r="HYN44" s="3"/>
      <c r="HYO44" s="3"/>
      <c r="HYP44" s="3"/>
      <c r="HYQ44" s="3"/>
      <c r="HYR44" s="3"/>
      <c r="HYS44" s="3"/>
      <c r="HYT44" s="3"/>
      <c r="HYU44" s="3"/>
      <c r="HYV44" s="3"/>
      <c r="HYW44" s="3"/>
      <c r="HYX44" s="3"/>
      <c r="HYY44" s="3"/>
      <c r="HYZ44" s="3"/>
      <c r="HZA44" s="3"/>
      <c r="HZB44" s="3"/>
      <c r="HZC44" s="3"/>
      <c r="HZD44" s="3"/>
      <c r="HZE44" s="3"/>
      <c r="HZF44" s="3"/>
      <c r="HZG44" s="3"/>
      <c r="HZH44" s="3"/>
      <c r="HZI44" s="3"/>
      <c r="HZJ44" s="3"/>
      <c r="HZK44" s="3"/>
      <c r="HZL44" s="3"/>
      <c r="HZM44" s="3"/>
      <c r="HZN44" s="3"/>
      <c r="HZO44" s="3"/>
      <c r="HZP44" s="3"/>
      <c r="HZQ44" s="3"/>
      <c r="HZR44" s="3"/>
      <c r="HZS44" s="3"/>
      <c r="HZT44" s="3"/>
      <c r="HZU44" s="3"/>
      <c r="HZV44" s="3"/>
      <c r="HZW44" s="3"/>
      <c r="HZX44" s="3"/>
      <c r="HZY44" s="3"/>
      <c r="HZZ44" s="3"/>
      <c r="IAA44" s="3"/>
      <c r="IAB44" s="3"/>
      <c r="IAC44" s="3"/>
      <c r="IAD44" s="3"/>
      <c r="IAE44" s="3"/>
      <c r="IAF44" s="3"/>
      <c r="IAG44" s="3"/>
      <c r="IAH44" s="3"/>
      <c r="IAI44" s="3"/>
      <c r="IAJ44" s="3"/>
      <c r="IAK44" s="3"/>
      <c r="IAL44" s="3"/>
      <c r="IAM44" s="3"/>
      <c r="IAN44" s="3"/>
      <c r="IAO44" s="3"/>
      <c r="IAP44" s="3"/>
      <c r="IAQ44" s="3"/>
      <c r="IAR44" s="3"/>
      <c r="IAS44" s="3"/>
      <c r="IAT44" s="3"/>
      <c r="IAU44" s="3"/>
      <c r="IAV44" s="3"/>
      <c r="IAW44" s="3"/>
      <c r="IAX44" s="3"/>
      <c r="IAY44" s="3"/>
      <c r="IAZ44" s="3"/>
      <c r="IBA44" s="3"/>
      <c r="IBB44" s="3"/>
      <c r="IBC44" s="3"/>
      <c r="IBD44" s="3"/>
      <c r="IBE44" s="3"/>
      <c r="IBF44" s="3"/>
      <c r="IBG44" s="3"/>
      <c r="IBH44" s="3"/>
      <c r="IBI44" s="3"/>
      <c r="IBJ44" s="3"/>
      <c r="IBK44" s="3"/>
      <c r="IBL44" s="3"/>
      <c r="IBM44" s="3"/>
      <c r="IBN44" s="3"/>
      <c r="IBO44" s="3"/>
      <c r="IBP44" s="3"/>
      <c r="IBQ44" s="3"/>
      <c r="IBR44" s="3"/>
      <c r="IBS44" s="3"/>
      <c r="IBT44" s="3"/>
      <c r="IBU44" s="3"/>
      <c r="IBV44" s="3"/>
      <c r="IBW44" s="3"/>
      <c r="IBX44" s="3"/>
      <c r="IBY44" s="3"/>
      <c r="IBZ44" s="3"/>
      <c r="ICA44" s="3"/>
      <c r="ICB44" s="3"/>
      <c r="ICC44" s="3"/>
      <c r="ICD44" s="3"/>
      <c r="ICE44" s="3"/>
      <c r="ICF44" s="3"/>
      <c r="ICG44" s="3"/>
      <c r="ICH44" s="3"/>
      <c r="ICI44" s="3"/>
      <c r="ICJ44" s="3"/>
      <c r="ICK44" s="3"/>
      <c r="ICL44" s="3"/>
      <c r="ICM44" s="3"/>
      <c r="ICN44" s="3"/>
      <c r="ICO44" s="3"/>
      <c r="ICP44" s="3"/>
      <c r="ICQ44" s="3"/>
      <c r="ICR44" s="3"/>
      <c r="ICS44" s="3"/>
      <c r="ICT44" s="3"/>
      <c r="ICU44" s="3"/>
      <c r="ICV44" s="3"/>
      <c r="ICW44" s="3"/>
      <c r="ICX44" s="3"/>
      <c r="ICY44" s="3"/>
      <c r="ICZ44" s="3"/>
      <c r="IDA44" s="3"/>
      <c r="IDB44" s="3"/>
      <c r="IDC44" s="3"/>
      <c r="IDD44" s="3"/>
      <c r="IDE44" s="3"/>
      <c r="IDF44" s="3"/>
      <c r="IDG44" s="3"/>
      <c r="IDH44" s="3"/>
      <c r="IDI44" s="3"/>
      <c r="IDJ44" s="3"/>
      <c r="IDK44" s="3"/>
      <c r="IDL44" s="3"/>
      <c r="IDM44" s="3"/>
      <c r="IDN44" s="3"/>
      <c r="IDO44" s="3"/>
      <c r="IDP44" s="3"/>
      <c r="IDQ44" s="3"/>
      <c r="IDR44" s="3"/>
      <c r="IDS44" s="3"/>
      <c r="IDT44" s="3"/>
      <c r="IDU44" s="3"/>
      <c r="IDV44" s="3"/>
      <c r="IDW44" s="3"/>
      <c r="IDX44" s="3"/>
      <c r="IDY44" s="3"/>
      <c r="IDZ44" s="3"/>
      <c r="IEA44" s="3"/>
      <c r="IEB44" s="3"/>
      <c r="IEC44" s="3"/>
      <c r="IED44" s="3"/>
      <c r="IEE44" s="3"/>
      <c r="IEF44" s="3"/>
      <c r="IEG44" s="3"/>
      <c r="IEH44" s="3"/>
      <c r="IEI44" s="3"/>
      <c r="IEJ44" s="3"/>
      <c r="IEK44" s="3"/>
      <c r="IEL44" s="3"/>
      <c r="IEM44" s="3"/>
      <c r="IEN44" s="3"/>
      <c r="IEO44" s="3"/>
      <c r="IEP44" s="3"/>
      <c r="IEQ44" s="3"/>
      <c r="IER44" s="3"/>
      <c r="IES44" s="3"/>
      <c r="IET44" s="3"/>
      <c r="IEU44" s="3"/>
      <c r="IEV44" s="3"/>
      <c r="IEW44" s="3"/>
      <c r="IEX44" s="3"/>
      <c r="IEY44" s="3"/>
      <c r="IEZ44" s="3"/>
      <c r="IFA44" s="3"/>
      <c r="IFB44" s="3"/>
      <c r="IFC44" s="3"/>
      <c r="IFD44" s="3"/>
      <c r="IFE44" s="3"/>
      <c r="IFF44" s="3"/>
      <c r="IFG44" s="3"/>
      <c r="IFH44" s="3"/>
      <c r="IFI44" s="3"/>
      <c r="IFJ44" s="3"/>
      <c r="IFK44" s="3"/>
      <c r="IFL44" s="3"/>
      <c r="IFM44" s="3"/>
      <c r="IFN44" s="3"/>
      <c r="IFO44" s="3"/>
      <c r="IFP44" s="3"/>
      <c r="IFQ44" s="3"/>
      <c r="IFR44" s="3"/>
      <c r="IFS44" s="3"/>
      <c r="IFT44" s="3"/>
      <c r="IFU44" s="3"/>
      <c r="IFV44" s="3"/>
      <c r="IFW44" s="3"/>
      <c r="IFX44" s="3"/>
      <c r="IFY44" s="3"/>
      <c r="IFZ44" s="3"/>
      <c r="IGA44" s="3"/>
      <c r="IGB44" s="3"/>
      <c r="IGC44" s="3"/>
      <c r="IGD44" s="3"/>
      <c r="IGE44" s="3"/>
      <c r="IGF44" s="3"/>
      <c r="IGG44" s="3"/>
      <c r="IGH44" s="3"/>
      <c r="IGI44" s="3"/>
      <c r="IGJ44" s="3"/>
      <c r="IGK44" s="3"/>
      <c r="IGL44" s="3"/>
      <c r="IGM44" s="3"/>
      <c r="IGN44" s="3"/>
      <c r="IGO44" s="3"/>
      <c r="IGP44" s="3"/>
      <c r="IGQ44" s="3"/>
      <c r="IGR44" s="3"/>
      <c r="IGS44" s="3"/>
      <c r="IGT44" s="3"/>
      <c r="IGU44" s="3"/>
      <c r="IGV44" s="3"/>
      <c r="IGW44" s="3"/>
      <c r="IGX44" s="3"/>
      <c r="IGY44" s="3"/>
      <c r="IGZ44" s="3"/>
      <c r="IHA44" s="3"/>
      <c r="IHB44" s="3"/>
      <c r="IHC44" s="3"/>
      <c r="IHD44" s="3"/>
      <c r="IHE44" s="3"/>
      <c r="IHF44" s="3"/>
      <c r="IHG44" s="3"/>
      <c r="IHH44" s="3"/>
      <c r="IHI44" s="3"/>
      <c r="IHJ44" s="3"/>
      <c r="IHK44" s="3"/>
      <c r="IHL44" s="3"/>
      <c r="IHM44" s="3"/>
      <c r="IHN44" s="3"/>
      <c r="IHO44" s="3"/>
      <c r="IHP44" s="3"/>
      <c r="IHQ44" s="3"/>
      <c r="IHR44" s="3"/>
      <c r="IHS44" s="3"/>
      <c r="IHT44" s="3"/>
      <c r="IHU44" s="3"/>
      <c r="IHV44" s="3"/>
      <c r="IHW44" s="3"/>
      <c r="IHX44" s="3"/>
      <c r="IHY44" s="3"/>
      <c r="IHZ44" s="3"/>
      <c r="IIA44" s="3"/>
      <c r="IIB44" s="3"/>
      <c r="IIC44" s="3"/>
      <c r="IID44" s="3"/>
      <c r="IIE44" s="3"/>
      <c r="IIF44" s="3"/>
      <c r="IIG44" s="3"/>
      <c r="IIH44" s="3"/>
      <c r="III44" s="3"/>
      <c r="IIJ44" s="3"/>
      <c r="IIK44" s="3"/>
      <c r="IIL44" s="3"/>
      <c r="IIM44" s="3"/>
      <c r="IIN44" s="3"/>
      <c r="IIO44" s="3"/>
      <c r="IIP44" s="3"/>
      <c r="IIQ44" s="3"/>
      <c r="IIR44" s="3"/>
      <c r="IIS44" s="3"/>
      <c r="IIT44" s="3"/>
      <c r="IIU44" s="3"/>
      <c r="IIV44" s="3"/>
      <c r="IIW44" s="3"/>
      <c r="IIX44" s="3"/>
      <c r="IIY44" s="3"/>
      <c r="IIZ44" s="3"/>
      <c r="IJA44" s="3"/>
      <c r="IJB44" s="3"/>
      <c r="IJC44" s="3"/>
      <c r="IJD44" s="3"/>
      <c r="IJE44" s="3"/>
      <c r="IJF44" s="3"/>
      <c r="IJG44" s="3"/>
      <c r="IJH44" s="3"/>
      <c r="IJI44" s="3"/>
      <c r="IJJ44" s="3"/>
      <c r="IJK44" s="3"/>
      <c r="IJL44" s="3"/>
      <c r="IJM44" s="3"/>
      <c r="IJN44" s="3"/>
      <c r="IJO44" s="3"/>
      <c r="IJP44" s="3"/>
      <c r="IJQ44" s="3"/>
      <c r="IJR44" s="3"/>
      <c r="IJS44" s="3"/>
      <c r="IJT44" s="3"/>
      <c r="IJU44" s="3"/>
      <c r="IJV44" s="3"/>
      <c r="IJW44" s="3"/>
      <c r="IJX44" s="3"/>
      <c r="IJY44" s="3"/>
      <c r="IJZ44" s="3"/>
      <c r="IKA44" s="3"/>
      <c r="IKB44" s="3"/>
      <c r="IKC44" s="3"/>
      <c r="IKD44" s="3"/>
      <c r="IKE44" s="3"/>
      <c r="IKF44" s="3"/>
      <c r="IKG44" s="3"/>
      <c r="IKH44" s="3"/>
      <c r="IKI44" s="3"/>
      <c r="IKJ44" s="3"/>
      <c r="IKK44" s="3"/>
      <c r="IKL44" s="3"/>
      <c r="IKM44" s="3"/>
      <c r="IKN44" s="3"/>
      <c r="IKO44" s="3"/>
      <c r="IKP44" s="3"/>
      <c r="IKQ44" s="3"/>
      <c r="IKR44" s="3"/>
      <c r="IKS44" s="3"/>
      <c r="IKT44" s="3"/>
      <c r="IKU44" s="3"/>
      <c r="IKV44" s="3"/>
      <c r="IKW44" s="3"/>
      <c r="IKX44" s="3"/>
      <c r="IKY44" s="3"/>
      <c r="IKZ44" s="3"/>
      <c r="ILA44" s="3"/>
      <c r="ILB44" s="3"/>
      <c r="ILC44" s="3"/>
      <c r="ILD44" s="3"/>
      <c r="ILE44" s="3"/>
      <c r="ILF44" s="3"/>
      <c r="ILG44" s="3"/>
      <c r="ILH44" s="3"/>
      <c r="ILI44" s="3"/>
      <c r="ILJ44" s="3"/>
      <c r="ILK44" s="3"/>
      <c r="ILL44" s="3"/>
      <c r="ILM44" s="3"/>
      <c r="ILN44" s="3"/>
      <c r="ILO44" s="3"/>
      <c r="ILP44" s="3"/>
      <c r="ILQ44" s="3"/>
      <c r="ILR44" s="3"/>
      <c r="ILS44" s="3"/>
      <c r="ILT44" s="3"/>
      <c r="ILU44" s="3"/>
      <c r="ILV44" s="3"/>
      <c r="ILW44" s="3"/>
      <c r="ILX44" s="3"/>
      <c r="ILY44" s="3"/>
      <c r="ILZ44" s="3"/>
      <c r="IMA44" s="3"/>
      <c r="IMB44" s="3"/>
      <c r="IMC44" s="3"/>
      <c r="IMD44" s="3"/>
      <c r="IME44" s="3"/>
      <c r="IMF44" s="3"/>
      <c r="IMG44" s="3"/>
      <c r="IMH44" s="3"/>
      <c r="IMI44" s="3"/>
      <c r="IMJ44" s="3"/>
      <c r="IMK44" s="3"/>
      <c r="IML44" s="3"/>
      <c r="IMM44" s="3"/>
      <c r="IMN44" s="3"/>
      <c r="IMO44" s="3"/>
      <c r="IMP44" s="3"/>
      <c r="IMQ44" s="3"/>
      <c r="IMR44" s="3"/>
      <c r="IMS44" s="3"/>
      <c r="IMT44" s="3"/>
      <c r="IMU44" s="3"/>
      <c r="IMV44" s="3"/>
      <c r="IMW44" s="3"/>
      <c r="IMX44" s="3"/>
      <c r="IMY44" s="3"/>
      <c r="IMZ44" s="3"/>
      <c r="INA44" s="3"/>
      <c r="INB44" s="3"/>
      <c r="INC44" s="3"/>
      <c r="IND44" s="3"/>
      <c r="INE44" s="3"/>
      <c r="INF44" s="3"/>
      <c r="ING44" s="3"/>
      <c r="INH44" s="3"/>
      <c r="INI44" s="3"/>
      <c r="INJ44" s="3"/>
      <c r="INK44" s="3"/>
      <c r="INL44" s="3"/>
      <c r="INM44" s="3"/>
      <c r="INN44" s="3"/>
      <c r="INO44" s="3"/>
      <c r="INP44" s="3"/>
      <c r="INQ44" s="3"/>
      <c r="INR44" s="3"/>
      <c r="INS44" s="3"/>
      <c r="INT44" s="3"/>
      <c r="INU44" s="3"/>
      <c r="INV44" s="3"/>
      <c r="INW44" s="3"/>
      <c r="INX44" s="3"/>
      <c r="INY44" s="3"/>
      <c r="INZ44" s="3"/>
      <c r="IOA44" s="3"/>
      <c r="IOB44" s="3"/>
      <c r="IOC44" s="3"/>
      <c r="IOD44" s="3"/>
      <c r="IOE44" s="3"/>
      <c r="IOF44" s="3"/>
      <c r="IOG44" s="3"/>
      <c r="IOH44" s="3"/>
      <c r="IOI44" s="3"/>
      <c r="IOJ44" s="3"/>
      <c r="IOK44" s="3"/>
      <c r="IOL44" s="3"/>
      <c r="IOM44" s="3"/>
      <c r="ION44" s="3"/>
      <c r="IOO44" s="3"/>
      <c r="IOP44" s="3"/>
      <c r="IOQ44" s="3"/>
      <c r="IOR44" s="3"/>
      <c r="IOS44" s="3"/>
      <c r="IOT44" s="3"/>
      <c r="IOU44" s="3"/>
      <c r="IOV44" s="3"/>
      <c r="IOW44" s="3"/>
      <c r="IOX44" s="3"/>
      <c r="IOY44" s="3"/>
      <c r="IOZ44" s="3"/>
      <c r="IPA44" s="3"/>
      <c r="IPB44" s="3"/>
      <c r="IPC44" s="3"/>
      <c r="IPD44" s="3"/>
      <c r="IPE44" s="3"/>
      <c r="IPF44" s="3"/>
      <c r="IPG44" s="3"/>
      <c r="IPH44" s="3"/>
      <c r="IPI44" s="3"/>
      <c r="IPJ44" s="3"/>
      <c r="IPK44" s="3"/>
      <c r="IPL44" s="3"/>
      <c r="IPM44" s="3"/>
      <c r="IPN44" s="3"/>
      <c r="IPO44" s="3"/>
      <c r="IPP44" s="3"/>
      <c r="IPQ44" s="3"/>
      <c r="IPR44" s="3"/>
      <c r="IPS44" s="3"/>
      <c r="IPT44" s="3"/>
      <c r="IPU44" s="3"/>
      <c r="IPV44" s="3"/>
      <c r="IPW44" s="3"/>
      <c r="IPX44" s="3"/>
      <c r="IPY44" s="3"/>
      <c r="IPZ44" s="3"/>
      <c r="IQA44" s="3"/>
      <c r="IQB44" s="3"/>
      <c r="IQC44" s="3"/>
      <c r="IQD44" s="3"/>
      <c r="IQE44" s="3"/>
      <c r="IQF44" s="3"/>
      <c r="IQG44" s="3"/>
      <c r="IQH44" s="3"/>
      <c r="IQI44" s="3"/>
      <c r="IQJ44" s="3"/>
      <c r="IQK44" s="3"/>
      <c r="IQL44" s="3"/>
      <c r="IQM44" s="3"/>
      <c r="IQN44" s="3"/>
      <c r="IQO44" s="3"/>
      <c r="IQP44" s="3"/>
      <c r="IQQ44" s="3"/>
      <c r="IQR44" s="3"/>
      <c r="IQS44" s="3"/>
      <c r="IQT44" s="3"/>
      <c r="IQU44" s="3"/>
      <c r="IQV44" s="3"/>
      <c r="IQW44" s="3"/>
      <c r="IQX44" s="3"/>
      <c r="IQY44" s="3"/>
      <c r="IQZ44" s="3"/>
      <c r="IRA44" s="3"/>
      <c r="IRB44" s="3"/>
      <c r="IRC44" s="3"/>
      <c r="IRD44" s="3"/>
      <c r="IRE44" s="3"/>
      <c r="IRF44" s="3"/>
      <c r="IRG44" s="3"/>
      <c r="IRH44" s="3"/>
      <c r="IRI44" s="3"/>
      <c r="IRJ44" s="3"/>
      <c r="IRK44" s="3"/>
      <c r="IRL44" s="3"/>
      <c r="IRM44" s="3"/>
      <c r="IRN44" s="3"/>
      <c r="IRO44" s="3"/>
      <c r="IRP44" s="3"/>
      <c r="IRQ44" s="3"/>
      <c r="IRR44" s="3"/>
      <c r="IRS44" s="3"/>
      <c r="IRT44" s="3"/>
      <c r="IRU44" s="3"/>
      <c r="IRV44" s="3"/>
      <c r="IRW44" s="3"/>
      <c r="IRX44" s="3"/>
      <c r="IRY44" s="3"/>
      <c r="IRZ44" s="3"/>
      <c r="ISA44" s="3"/>
      <c r="ISB44" s="3"/>
      <c r="ISC44" s="3"/>
      <c r="ISD44" s="3"/>
      <c r="ISE44" s="3"/>
      <c r="ISF44" s="3"/>
      <c r="ISG44" s="3"/>
      <c r="ISH44" s="3"/>
      <c r="ISI44" s="3"/>
      <c r="ISJ44" s="3"/>
      <c r="ISK44" s="3"/>
      <c r="ISL44" s="3"/>
      <c r="ISM44" s="3"/>
      <c r="ISN44" s="3"/>
      <c r="ISO44" s="3"/>
      <c r="ISP44" s="3"/>
      <c r="ISQ44" s="3"/>
      <c r="ISR44" s="3"/>
      <c r="ISS44" s="3"/>
      <c r="IST44" s="3"/>
      <c r="ISU44" s="3"/>
      <c r="ISV44" s="3"/>
      <c r="ISW44" s="3"/>
      <c r="ISX44" s="3"/>
      <c r="ISY44" s="3"/>
      <c r="ISZ44" s="3"/>
      <c r="ITA44" s="3"/>
      <c r="ITB44" s="3"/>
      <c r="ITC44" s="3"/>
      <c r="ITD44" s="3"/>
      <c r="ITE44" s="3"/>
      <c r="ITF44" s="3"/>
      <c r="ITG44" s="3"/>
      <c r="ITH44" s="3"/>
      <c r="ITI44" s="3"/>
      <c r="ITJ44" s="3"/>
      <c r="ITK44" s="3"/>
      <c r="ITL44" s="3"/>
      <c r="ITM44" s="3"/>
      <c r="ITN44" s="3"/>
      <c r="ITO44" s="3"/>
      <c r="ITP44" s="3"/>
      <c r="ITQ44" s="3"/>
      <c r="ITR44" s="3"/>
      <c r="ITS44" s="3"/>
      <c r="ITT44" s="3"/>
      <c r="ITU44" s="3"/>
      <c r="ITV44" s="3"/>
      <c r="ITW44" s="3"/>
      <c r="ITX44" s="3"/>
      <c r="ITY44" s="3"/>
      <c r="ITZ44" s="3"/>
      <c r="IUA44" s="3"/>
      <c r="IUB44" s="3"/>
      <c r="IUC44" s="3"/>
      <c r="IUD44" s="3"/>
      <c r="IUE44" s="3"/>
      <c r="IUF44" s="3"/>
      <c r="IUG44" s="3"/>
      <c r="IUH44" s="3"/>
      <c r="IUI44" s="3"/>
      <c r="IUJ44" s="3"/>
      <c r="IUK44" s="3"/>
      <c r="IUL44" s="3"/>
      <c r="IUM44" s="3"/>
      <c r="IUN44" s="3"/>
      <c r="IUO44" s="3"/>
      <c r="IUP44" s="3"/>
      <c r="IUQ44" s="3"/>
      <c r="IUR44" s="3"/>
      <c r="IUS44" s="3"/>
      <c r="IUT44" s="3"/>
      <c r="IUU44" s="3"/>
      <c r="IUV44" s="3"/>
      <c r="IUW44" s="3"/>
      <c r="IUX44" s="3"/>
      <c r="IUY44" s="3"/>
      <c r="IUZ44" s="3"/>
      <c r="IVA44" s="3"/>
      <c r="IVB44" s="3"/>
      <c r="IVC44" s="3"/>
      <c r="IVD44" s="3"/>
      <c r="IVE44" s="3"/>
      <c r="IVF44" s="3"/>
      <c r="IVG44" s="3"/>
      <c r="IVH44" s="3"/>
      <c r="IVI44" s="3"/>
      <c r="IVJ44" s="3"/>
      <c r="IVK44" s="3"/>
      <c r="IVL44" s="3"/>
      <c r="IVM44" s="3"/>
      <c r="IVN44" s="3"/>
      <c r="IVO44" s="3"/>
      <c r="IVP44" s="3"/>
      <c r="IVQ44" s="3"/>
      <c r="IVR44" s="3"/>
      <c r="IVS44" s="3"/>
      <c r="IVT44" s="3"/>
      <c r="IVU44" s="3"/>
      <c r="IVV44" s="3"/>
      <c r="IVW44" s="3"/>
      <c r="IVX44" s="3"/>
      <c r="IVY44" s="3"/>
      <c r="IVZ44" s="3"/>
      <c r="IWA44" s="3"/>
      <c r="IWB44" s="3"/>
      <c r="IWC44" s="3"/>
      <c r="IWD44" s="3"/>
      <c r="IWE44" s="3"/>
      <c r="IWF44" s="3"/>
      <c r="IWG44" s="3"/>
      <c r="IWH44" s="3"/>
      <c r="IWI44" s="3"/>
      <c r="IWJ44" s="3"/>
      <c r="IWK44" s="3"/>
      <c r="IWL44" s="3"/>
      <c r="IWM44" s="3"/>
      <c r="IWN44" s="3"/>
      <c r="IWO44" s="3"/>
      <c r="IWP44" s="3"/>
      <c r="IWQ44" s="3"/>
      <c r="IWR44" s="3"/>
      <c r="IWS44" s="3"/>
      <c r="IWT44" s="3"/>
      <c r="IWU44" s="3"/>
      <c r="IWV44" s="3"/>
      <c r="IWW44" s="3"/>
      <c r="IWX44" s="3"/>
      <c r="IWY44" s="3"/>
      <c r="IWZ44" s="3"/>
      <c r="IXA44" s="3"/>
      <c r="IXB44" s="3"/>
      <c r="IXC44" s="3"/>
      <c r="IXD44" s="3"/>
      <c r="IXE44" s="3"/>
      <c r="IXF44" s="3"/>
      <c r="IXG44" s="3"/>
      <c r="IXH44" s="3"/>
      <c r="IXI44" s="3"/>
      <c r="IXJ44" s="3"/>
      <c r="IXK44" s="3"/>
      <c r="IXL44" s="3"/>
      <c r="IXM44" s="3"/>
      <c r="IXN44" s="3"/>
      <c r="IXO44" s="3"/>
      <c r="IXP44" s="3"/>
      <c r="IXQ44" s="3"/>
      <c r="IXR44" s="3"/>
      <c r="IXS44" s="3"/>
      <c r="IXT44" s="3"/>
      <c r="IXU44" s="3"/>
      <c r="IXV44" s="3"/>
      <c r="IXW44" s="3"/>
      <c r="IXX44" s="3"/>
      <c r="IXY44" s="3"/>
      <c r="IXZ44" s="3"/>
      <c r="IYA44" s="3"/>
      <c r="IYB44" s="3"/>
      <c r="IYC44" s="3"/>
      <c r="IYD44" s="3"/>
      <c r="IYE44" s="3"/>
      <c r="IYF44" s="3"/>
      <c r="IYG44" s="3"/>
      <c r="IYH44" s="3"/>
      <c r="IYI44" s="3"/>
      <c r="IYJ44" s="3"/>
      <c r="IYK44" s="3"/>
      <c r="IYL44" s="3"/>
      <c r="IYM44" s="3"/>
      <c r="IYN44" s="3"/>
      <c r="IYO44" s="3"/>
      <c r="IYP44" s="3"/>
      <c r="IYQ44" s="3"/>
      <c r="IYR44" s="3"/>
      <c r="IYS44" s="3"/>
      <c r="IYT44" s="3"/>
      <c r="IYU44" s="3"/>
      <c r="IYV44" s="3"/>
      <c r="IYW44" s="3"/>
      <c r="IYX44" s="3"/>
      <c r="IYY44" s="3"/>
      <c r="IYZ44" s="3"/>
      <c r="IZA44" s="3"/>
      <c r="IZB44" s="3"/>
      <c r="IZC44" s="3"/>
      <c r="IZD44" s="3"/>
      <c r="IZE44" s="3"/>
      <c r="IZF44" s="3"/>
      <c r="IZG44" s="3"/>
      <c r="IZH44" s="3"/>
      <c r="IZI44" s="3"/>
      <c r="IZJ44" s="3"/>
      <c r="IZK44" s="3"/>
      <c r="IZL44" s="3"/>
      <c r="IZM44" s="3"/>
      <c r="IZN44" s="3"/>
      <c r="IZO44" s="3"/>
      <c r="IZP44" s="3"/>
      <c r="IZQ44" s="3"/>
      <c r="IZR44" s="3"/>
      <c r="IZS44" s="3"/>
      <c r="IZT44" s="3"/>
      <c r="IZU44" s="3"/>
      <c r="IZV44" s="3"/>
      <c r="IZW44" s="3"/>
      <c r="IZX44" s="3"/>
      <c r="IZY44" s="3"/>
      <c r="IZZ44" s="3"/>
      <c r="JAA44" s="3"/>
      <c r="JAB44" s="3"/>
      <c r="JAC44" s="3"/>
      <c r="JAD44" s="3"/>
      <c r="JAE44" s="3"/>
      <c r="JAF44" s="3"/>
      <c r="JAG44" s="3"/>
      <c r="JAH44" s="3"/>
      <c r="JAI44" s="3"/>
      <c r="JAJ44" s="3"/>
      <c r="JAK44" s="3"/>
      <c r="JAL44" s="3"/>
      <c r="JAM44" s="3"/>
      <c r="JAN44" s="3"/>
      <c r="JAO44" s="3"/>
      <c r="JAP44" s="3"/>
      <c r="JAQ44" s="3"/>
      <c r="JAR44" s="3"/>
      <c r="JAS44" s="3"/>
      <c r="JAT44" s="3"/>
      <c r="JAU44" s="3"/>
      <c r="JAV44" s="3"/>
      <c r="JAW44" s="3"/>
      <c r="JAX44" s="3"/>
      <c r="JAY44" s="3"/>
      <c r="JAZ44" s="3"/>
      <c r="JBA44" s="3"/>
      <c r="JBB44" s="3"/>
      <c r="JBC44" s="3"/>
      <c r="JBD44" s="3"/>
      <c r="JBE44" s="3"/>
      <c r="JBF44" s="3"/>
      <c r="JBG44" s="3"/>
      <c r="JBH44" s="3"/>
      <c r="JBI44" s="3"/>
      <c r="JBJ44" s="3"/>
      <c r="JBK44" s="3"/>
      <c r="JBL44" s="3"/>
      <c r="JBM44" s="3"/>
      <c r="JBN44" s="3"/>
      <c r="JBO44" s="3"/>
      <c r="JBP44" s="3"/>
      <c r="JBQ44" s="3"/>
      <c r="JBR44" s="3"/>
      <c r="JBS44" s="3"/>
      <c r="JBT44" s="3"/>
      <c r="JBU44" s="3"/>
      <c r="JBV44" s="3"/>
      <c r="JBW44" s="3"/>
      <c r="JBX44" s="3"/>
      <c r="JBY44" s="3"/>
      <c r="JBZ44" s="3"/>
      <c r="JCA44" s="3"/>
      <c r="JCB44" s="3"/>
      <c r="JCC44" s="3"/>
      <c r="JCD44" s="3"/>
      <c r="JCE44" s="3"/>
      <c r="JCF44" s="3"/>
      <c r="JCG44" s="3"/>
      <c r="JCH44" s="3"/>
      <c r="JCI44" s="3"/>
      <c r="JCJ44" s="3"/>
      <c r="JCK44" s="3"/>
      <c r="JCL44" s="3"/>
      <c r="JCM44" s="3"/>
      <c r="JCN44" s="3"/>
      <c r="JCO44" s="3"/>
      <c r="JCP44" s="3"/>
      <c r="JCQ44" s="3"/>
      <c r="JCR44" s="3"/>
      <c r="JCS44" s="3"/>
      <c r="JCT44" s="3"/>
      <c r="JCU44" s="3"/>
      <c r="JCV44" s="3"/>
      <c r="JCW44" s="3"/>
      <c r="JCX44" s="3"/>
      <c r="JCY44" s="3"/>
      <c r="JCZ44" s="3"/>
      <c r="JDA44" s="3"/>
      <c r="JDB44" s="3"/>
      <c r="JDC44" s="3"/>
      <c r="JDD44" s="3"/>
      <c r="JDE44" s="3"/>
      <c r="JDF44" s="3"/>
      <c r="JDG44" s="3"/>
      <c r="JDH44" s="3"/>
      <c r="JDI44" s="3"/>
      <c r="JDJ44" s="3"/>
      <c r="JDK44" s="3"/>
      <c r="JDL44" s="3"/>
      <c r="JDM44" s="3"/>
      <c r="JDN44" s="3"/>
      <c r="JDO44" s="3"/>
      <c r="JDP44" s="3"/>
      <c r="JDQ44" s="3"/>
      <c r="JDR44" s="3"/>
      <c r="JDS44" s="3"/>
      <c r="JDT44" s="3"/>
      <c r="JDU44" s="3"/>
      <c r="JDV44" s="3"/>
      <c r="JDW44" s="3"/>
      <c r="JDX44" s="3"/>
      <c r="JDY44" s="3"/>
      <c r="JDZ44" s="3"/>
      <c r="JEA44" s="3"/>
      <c r="JEB44" s="3"/>
      <c r="JEC44" s="3"/>
      <c r="JED44" s="3"/>
      <c r="JEE44" s="3"/>
      <c r="JEF44" s="3"/>
      <c r="JEG44" s="3"/>
      <c r="JEH44" s="3"/>
      <c r="JEI44" s="3"/>
      <c r="JEJ44" s="3"/>
      <c r="JEK44" s="3"/>
      <c r="JEL44" s="3"/>
      <c r="JEM44" s="3"/>
      <c r="JEN44" s="3"/>
      <c r="JEO44" s="3"/>
      <c r="JEP44" s="3"/>
      <c r="JEQ44" s="3"/>
      <c r="JER44" s="3"/>
      <c r="JES44" s="3"/>
      <c r="JET44" s="3"/>
      <c r="JEU44" s="3"/>
      <c r="JEV44" s="3"/>
      <c r="JEW44" s="3"/>
      <c r="JEX44" s="3"/>
      <c r="JEY44" s="3"/>
      <c r="JEZ44" s="3"/>
      <c r="JFA44" s="3"/>
      <c r="JFB44" s="3"/>
      <c r="JFC44" s="3"/>
      <c r="JFD44" s="3"/>
      <c r="JFE44" s="3"/>
      <c r="JFF44" s="3"/>
      <c r="JFG44" s="3"/>
      <c r="JFH44" s="3"/>
      <c r="JFI44" s="3"/>
      <c r="JFJ44" s="3"/>
      <c r="JFK44" s="3"/>
      <c r="JFL44" s="3"/>
      <c r="JFM44" s="3"/>
      <c r="JFN44" s="3"/>
      <c r="JFO44" s="3"/>
      <c r="JFP44" s="3"/>
      <c r="JFQ44" s="3"/>
      <c r="JFR44" s="3"/>
      <c r="JFS44" s="3"/>
      <c r="JFT44" s="3"/>
      <c r="JFU44" s="3"/>
      <c r="JFV44" s="3"/>
      <c r="JFW44" s="3"/>
      <c r="JFX44" s="3"/>
      <c r="JFY44" s="3"/>
      <c r="JFZ44" s="3"/>
      <c r="JGA44" s="3"/>
      <c r="JGB44" s="3"/>
      <c r="JGC44" s="3"/>
      <c r="JGD44" s="3"/>
      <c r="JGE44" s="3"/>
      <c r="JGF44" s="3"/>
      <c r="JGG44" s="3"/>
      <c r="JGH44" s="3"/>
      <c r="JGI44" s="3"/>
      <c r="JGJ44" s="3"/>
      <c r="JGK44" s="3"/>
      <c r="JGL44" s="3"/>
      <c r="JGM44" s="3"/>
      <c r="JGN44" s="3"/>
      <c r="JGO44" s="3"/>
      <c r="JGP44" s="3"/>
      <c r="JGQ44" s="3"/>
      <c r="JGR44" s="3"/>
      <c r="JGS44" s="3"/>
      <c r="JGT44" s="3"/>
      <c r="JGU44" s="3"/>
      <c r="JGV44" s="3"/>
      <c r="JGW44" s="3"/>
      <c r="JGX44" s="3"/>
      <c r="JGY44" s="3"/>
      <c r="JGZ44" s="3"/>
      <c r="JHA44" s="3"/>
      <c r="JHB44" s="3"/>
      <c r="JHC44" s="3"/>
      <c r="JHD44" s="3"/>
      <c r="JHE44" s="3"/>
      <c r="JHF44" s="3"/>
      <c r="JHG44" s="3"/>
      <c r="JHH44" s="3"/>
      <c r="JHI44" s="3"/>
      <c r="JHJ44" s="3"/>
      <c r="JHK44" s="3"/>
      <c r="JHL44" s="3"/>
      <c r="JHM44" s="3"/>
      <c r="JHN44" s="3"/>
      <c r="JHO44" s="3"/>
      <c r="JHP44" s="3"/>
      <c r="JHQ44" s="3"/>
      <c r="JHR44" s="3"/>
      <c r="JHS44" s="3"/>
      <c r="JHT44" s="3"/>
      <c r="JHU44" s="3"/>
      <c r="JHV44" s="3"/>
      <c r="JHW44" s="3"/>
      <c r="JHX44" s="3"/>
      <c r="JHY44" s="3"/>
      <c r="JHZ44" s="3"/>
      <c r="JIA44" s="3"/>
      <c r="JIB44" s="3"/>
      <c r="JIC44" s="3"/>
      <c r="JID44" s="3"/>
      <c r="JIE44" s="3"/>
      <c r="JIF44" s="3"/>
      <c r="JIG44" s="3"/>
      <c r="JIH44" s="3"/>
      <c r="JII44" s="3"/>
      <c r="JIJ44" s="3"/>
      <c r="JIK44" s="3"/>
      <c r="JIL44" s="3"/>
      <c r="JIM44" s="3"/>
      <c r="JIN44" s="3"/>
      <c r="JIO44" s="3"/>
      <c r="JIP44" s="3"/>
      <c r="JIQ44" s="3"/>
      <c r="JIR44" s="3"/>
      <c r="JIS44" s="3"/>
      <c r="JIT44" s="3"/>
      <c r="JIU44" s="3"/>
      <c r="JIV44" s="3"/>
      <c r="JIW44" s="3"/>
      <c r="JIX44" s="3"/>
      <c r="JIY44" s="3"/>
      <c r="JIZ44" s="3"/>
      <c r="JJA44" s="3"/>
      <c r="JJB44" s="3"/>
      <c r="JJC44" s="3"/>
      <c r="JJD44" s="3"/>
      <c r="JJE44" s="3"/>
      <c r="JJF44" s="3"/>
      <c r="JJG44" s="3"/>
      <c r="JJH44" s="3"/>
      <c r="JJI44" s="3"/>
      <c r="JJJ44" s="3"/>
      <c r="JJK44" s="3"/>
      <c r="JJL44" s="3"/>
      <c r="JJM44" s="3"/>
      <c r="JJN44" s="3"/>
      <c r="JJO44" s="3"/>
      <c r="JJP44" s="3"/>
      <c r="JJQ44" s="3"/>
      <c r="JJR44" s="3"/>
      <c r="JJS44" s="3"/>
      <c r="JJT44" s="3"/>
      <c r="JJU44" s="3"/>
      <c r="JJV44" s="3"/>
      <c r="JJW44" s="3"/>
      <c r="JJX44" s="3"/>
      <c r="JJY44" s="3"/>
      <c r="JJZ44" s="3"/>
      <c r="JKA44" s="3"/>
      <c r="JKB44" s="3"/>
      <c r="JKC44" s="3"/>
      <c r="JKD44" s="3"/>
      <c r="JKE44" s="3"/>
      <c r="JKF44" s="3"/>
      <c r="JKG44" s="3"/>
      <c r="JKH44" s="3"/>
      <c r="JKI44" s="3"/>
      <c r="JKJ44" s="3"/>
      <c r="JKK44" s="3"/>
      <c r="JKL44" s="3"/>
      <c r="JKM44" s="3"/>
      <c r="JKN44" s="3"/>
      <c r="JKO44" s="3"/>
      <c r="JKP44" s="3"/>
      <c r="JKQ44" s="3"/>
      <c r="JKR44" s="3"/>
      <c r="JKS44" s="3"/>
      <c r="JKT44" s="3"/>
      <c r="JKU44" s="3"/>
      <c r="JKV44" s="3"/>
      <c r="JKW44" s="3"/>
      <c r="JKX44" s="3"/>
      <c r="JKY44" s="3"/>
      <c r="JKZ44" s="3"/>
      <c r="JLA44" s="3"/>
      <c r="JLB44" s="3"/>
      <c r="JLC44" s="3"/>
      <c r="JLD44" s="3"/>
      <c r="JLE44" s="3"/>
      <c r="JLF44" s="3"/>
      <c r="JLG44" s="3"/>
      <c r="JLH44" s="3"/>
      <c r="JLI44" s="3"/>
      <c r="JLJ44" s="3"/>
      <c r="JLK44" s="3"/>
      <c r="JLL44" s="3"/>
      <c r="JLM44" s="3"/>
      <c r="JLN44" s="3"/>
      <c r="JLO44" s="3"/>
      <c r="JLP44" s="3"/>
      <c r="JLQ44" s="3"/>
      <c r="JLR44" s="3"/>
      <c r="JLS44" s="3"/>
      <c r="JLT44" s="3"/>
      <c r="JLU44" s="3"/>
      <c r="JLV44" s="3"/>
      <c r="JLW44" s="3"/>
      <c r="JLX44" s="3"/>
      <c r="JLY44" s="3"/>
      <c r="JLZ44" s="3"/>
      <c r="JMA44" s="3"/>
      <c r="JMB44" s="3"/>
      <c r="JMC44" s="3"/>
      <c r="JMD44" s="3"/>
      <c r="JME44" s="3"/>
      <c r="JMF44" s="3"/>
      <c r="JMG44" s="3"/>
      <c r="JMH44" s="3"/>
      <c r="JMI44" s="3"/>
      <c r="JMJ44" s="3"/>
      <c r="JMK44" s="3"/>
      <c r="JML44" s="3"/>
      <c r="JMM44" s="3"/>
      <c r="JMN44" s="3"/>
      <c r="JMO44" s="3"/>
      <c r="JMP44" s="3"/>
      <c r="JMQ44" s="3"/>
      <c r="JMR44" s="3"/>
      <c r="JMS44" s="3"/>
      <c r="JMT44" s="3"/>
      <c r="JMU44" s="3"/>
      <c r="JMV44" s="3"/>
      <c r="JMW44" s="3"/>
      <c r="JMX44" s="3"/>
      <c r="JMY44" s="3"/>
      <c r="JMZ44" s="3"/>
      <c r="JNA44" s="3"/>
      <c r="JNB44" s="3"/>
      <c r="JNC44" s="3"/>
      <c r="JND44" s="3"/>
      <c r="JNE44" s="3"/>
      <c r="JNF44" s="3"/>
      <c r="JNG44" s="3"/>
      <c r="JNH44" s="3"/>
      <c r="JNI44" s="3"/>
      <c r="JNJ44" s="3"/>
      <c r="JNK44" s="3"/>
      <c r="JNL44" s="3"/>
      <c r="JNM44" s="3"/>
      <c r="JNN44" s="3"/>
      <c r="JNO44" s="3"/>
      <c r="JNP44" s="3"/>
      <c r="JNQ44" s="3"/>
      <c r="JNR44" s="3"/>
      <c r="JNS44" s="3"/>
      <c r="JNT44" s="3"/>
      <c r="JNU44" s="3"/>
      <c r="JNV44" s="3"/>
      <c r="JNW44" s="3"/>
      <c r="JNX44" s="3"/>
      <c r="JNY44" s="3"/>
      <c r="JNZ44" s="3"/>
      <c r="JOA44" s="3"/>
      <c r="JOB44" s="3"/>
      <c r="JOC44" s="3"/>
      <c r="JOD44" s="3"/>
      <c r="JOE44" s="3"/>
      <c r="JOF44" s="3"/>
      <c r="JOG44" s="3"/>
      <c r="JOH44" s="3"/>
      <c r="JOI44" s="3"/>
      <c r="JOJ44" s="3"/>
      <c r="JOK44" s="3"/>
      <c r="JOL44" s="3"/>
      <c r="JOM44" s="3"/>
      <c r="JON44" s="3"/>
      <c r="JOO44" s="3"/>
      <c r="JOP44" s="3"/>
      <c r="JOQ44" s="3"/>
      <c r="JOR44" s="3"/>
      <c r="JOS44" s="3"/>
      <c r="JOT44" s="3"/>
      <c r="JOU44" s="3"/>
      <c r="JOV44" s="3"/>
      <c r="JOW44" s="3"/>
      <c r="JOX44" s="3"/>
      <c r="JOY44" s="3"/>
      <c r="JOZ44" s="3"/>
      <c r="JPA44" s="3"/>
      <c r="JPB44" s="3"/>
      <c r="JPC44" s="3"/>
      <c r="JPD44" s="3"/>
      <c r="JPE44" s="3"/>
      <c r="JPF44" s="3"/>
      <c r="JPG44" s="3"/>
      <c r="JPH44" s="3"/>
      <c r="JPI44" s="3"/>
      <c r="JPJ44" s="3"/>
      <c r="JPK44" s="3"/>
      <c r="JPL44" s="3"/>
      <c r="JPM44" s="3"/>
      <c r="JPN44" s="3"/>
      <c r="JPO44" s="3"/>
      <c r="JPP44" s="3"/>
      <c r="JPQ44" s="3"/>
      <c r="JPR44" s="3"/>
      <c r="JPS44" s="3"/>
      <c r="JPT44" s="3"/>
      <c r="JPU44" s="3"/>
      <c r="JPV44" s="3"/>
      <c r="JPW44" s="3"/>
      <c r="JPX44" s="3"/>
      <c r="JPY44" s="3"/>
      <c r="JPZ44" s="3"/>
      <c r="JQA44" s="3"/>
      <c r="JQB44" s="3"/>
      <c r="JQC44" s="3"/>
      <c r="JQD44" s="3"/>
      <c r="JQE44" s="3"/>
      <c r="JQF44" s="3"/>
      <c r="JQG44" s="3"/>
      <c r="JQH44" s="3"/>
      <c r="JQI44" s="3"/>
      <c r="JQJ44" s="3"/>
      <c r="JQK44" s="3"/>
      <c r="JQL44" s="3"/>
      <c r="JQM44" s="3"/>
      <c r="JQN44" s="3"/>
      <c r="JQO44" s="3"/>
      <c r="JQP44" s="3"/>
      <c r="JQQ44" s="3"/>
      <c r="JQR44" s="3"/>
      <c r="JQS44" s="3"/>
      <c r="JQT44" s="3"/>
      <c r="JQU44" s="3"/>
      <c r="JQV44" s="3"/>
      <c r="JQW44" s="3"/>
      <c r="JQX44" s="3"/>
      <c r="JQY44" s="3"/>
      <c r="JQZ44" s="3"/>
      <c r="JRA44" s="3"/>
      <c r="JRB44" s="3"/>
      <c r="JRC44" s="3"/>
      <c r="JRD44" s="3"/>
      <c r="JRE44" s="3"/>
      <c r="JRF44" s="3"/>
      <c r="JRG44" s="3"/>
      <c r="JRH44" s="3"/>
      <c r="JRI44" s="3"/>
      <c r="JRJ44" s="3"/>
      <c r="JRK44" s="3"/>
      <c r="JRL44" s="3"/>
      <c r="JRM44" s="3"/>
      <c r="JRN44" s="3"/>
      <c r="JRO44" s="3"/>
      <c r="JRP44" s="3"/>
      <c r="JRQ44" s="3"/>
      <c r="JRR44" s="3"/>
      <c r="JRS44" s="3"/>
      <c r="JRT44" s="3"/>
      <c r="JRU44" s="3"/>
      <c r="JRV44" s="3"/>
      <c r="JRW44" s="3"/>
      <c r="JRX44" s="3"/>
      <c r="JRY44" s="3"/>
      <c r="JRZ44" s="3"/>
      <c r="JSA44" s="3"/>
      <c r="JSB44" s="3"/>
      <c r="JSC44" s="3"/>
      <c r="JSD44" s="3"/>
      <c r="JSE44" s="3"/>
      <c r="JSF44" s="3"/>
      <c r="JSG44" s="3"/>
      <c r="JSH44" s="3"/>
      <c r="JSI44" s="3"/>
      <c r="JSJ44" s="3"/>
      <c r="JSK44" s="3"/>
      <c r="JSL44" s="3"/>
      <c r="JSM44" s="3"/>
      <c r="JSN44" s="3"/>
      <c r="JSO44" s="3"/>
      <c r="JSP44" s="3"/>
      <c r="JSQ44" s="3"/>
      <c r="JSR44" s="3"/>
      <c r="JSS44" s="3"/>
      <c r="JST44" s="3"/>
      <c r="JSU44" s="3"/>
      <c r="JSV44" s="3"/>
      <c r="JSW44" s="3"/>
      <c r="JSX44" s="3"/>
      <c r="JSY44" s="3"/>
      <c r="JSZ44" s="3"/>
      <c r="JTA44" s="3"/>
      <c r="JTB44" s="3"/>
      <c r="JTC44" s="3"/>
      <c r="JTD44" s="3"/>
      <c r="JTE44" s="3"/>
      <c r="JTF44" s="3"/>
      <c r="JTG44" s="3"/>
      <c r="JTH44" s="3"/>
      <c r="JTI44" s="3"/>
      <c r="JTJ44" s="3"/>
      <c r="JTK44" s="3"/>
      <c r="JTL44" s="3"/>
      <c r="JTM44" s="3"/>
      <c r="JTN44" s="3"/>
      <c r="JTO44" s="3"/>
      <c r="JTP44" s="3"/>
      <c r="JTQ44" s="3"/>
      <c r="JTR44" s="3"/>
      <c r="JTS44" s="3"/>
      <c r="JTT44" s="3"/>
      <c r="JTU44" s="3"/>
      <c r="JTV44" s="3"/>
      <c r="JTW44" s="3"/>
      <c r="JTX44" s="3"/>
      <c r="JTY44" s="3"/>
      <c r="JTZ44" s="3"/>
      <c r="JUA44" s="3"/>
      <c r="JUB44" s="3"/>
      <c r="JUC44" s="3"/>
      <c r="JUD44" s="3"/>
      <c r="JUE44" s="3"/>
      <c r="JUF44" s="3"/>
      <c r="JUG44" s="3"/>
      <c r="JUH44" s="3"/>
      <c r="JUI44" s="3"/>
      <c r="JUJ44" s="3"/>
      <c r="JUK44" s="3"/>
      <c r="JUL44" s="3"/>
      <c r="JUM44" s="3"/>
      <c r="JUN44" s="3"/>
      <c r="JUO44" s="3"/>
      <c r="JUP44" s="3"/>
      <c r="JUQ44" s="3"/>
      <c r="JUR44" s="3"/>
      <c r="JUS44" s="3"/>
      <c r="JUT44" s="3"/>
      <c r="JUU44" s="3"/>
      <c r="JUV44" s="3"/>
      <c r="JUW44" s="3"/>
      <c r="JUX44" s="3"/>
      <c r="JUY44" s="3"/>
      <c r="JUZ44" s="3"/>
      <c r="JVA44" s="3"/>
      <c r="JVB44" s="3"/>
      <c r="JVC44" s="3"/>
      <c r="JVD44" s="3"/>
      <c r="JVE44" s="3"/>
      <c r="JVF44" s="3"/>
      <c r="JVG44" s="3"/>
      <c r="JVH44" s="3"/>
      <c r="JVI44" s="3"/>
      <c r="JVJ44" s="3"/>
      <c r="JVK44" s="3"/>
      <c r="JVL44" s="3"/>
      <c r="JVM44" s="3"/>
      <c r="JVN44" s="3"/>
      <c r="JVO44" s="3"/>
      <c r="JVP44" s="3"/>
      <c r="JVQ44" s="3"/>
      <c r="JVR44" s="3"/>
      <c r="JVS44" s="3"/>
      <c r="JVT44" s="3"/>
      <c r="JVU44" s="3"/>
      <c r="JVV44" s="3"/>
      <c r="JVW44" s="3"/>
      <c r="JVX44" s="3"/>
      <c r="JVY44" s="3"/>
      <c r="JVZ44" s="3"/>
      <c r="JWA44" s="3"/>
      <c r="JWB44" s="3"/>
      <c r="JWC44" s="3"/>
      <c r="JWD44" s="3"/>
      <c r="JWE44" s="3"/>
      <c r="JWF44" s="3"/>
      <c r="JWG44" s="3"/>
      <c r="JWH44" s="3"/>
      <c r="JWI44" s="3"/>
      <c r="JWJ44" s="3"/>
      <c r="JWK44" s="3"/>
      <c r="JWL44" s="3"/>
      <c r="JWM44" s="3"/>
      <c r="JWN44" s="3"/>
      <c r="JWO44" s="3"/>
      <c r="JWP44" s="3"/>
      <c r="JWQ44" s="3"/>
      <c r="JWR44" s="3"/>
      <c r="JWS44" s="3"/>
      <c r="JWT44" s="3"/>
      <c r="JWU44" s="3"/>
      <c r="JWV44" s="3"/>
      <c r="JWW44" s="3"/>
      <c r="JWX44" s="3"/>
      <c r="JWY44" s="3"/>
      <c r="JWZ44" s="3"/>
      <c r="JXA44" s="3"/>
      <c r="JXB44" s="3"/>
      <c r="JXC44" s="3"/>
      <c r="JXD44" s="3"/>
      <c r="JXE44" s="3"/>
      <c r="JXF44" s="3"/>
      <c r="JXG44" s="3"/>
      <c r="JXH44" s="3"/>
      <c r="JXI44" s="3"/>
      <c r="JXJ44" s="3"/>
      <c r="JXK44" s="3"/>
      <c r="JXL44" s="3"/>
      <c r="JXM44" s="3"/>
      <c r="JXN44" s="3"/>
      <c r="JXO44" s="3"/>
      <c r="JXP44" s="3"/>
      <c r="JXQ44" s="3"/>
      <c r="JXR44" s="3"/>
      <c r="JXS44" s="3"/>
      <c r="JXT44" s="3"/>
      <c r="JXU44" s="3"/>
      <c r="JXV44" s="3"/>
      <c r="JXW44" s="3"/>
      <c r="JXX44" s="3"/>
      <c r="JXY44" s="3"/>
      <c r="JXZ44" s="3"/>
      <c r="JYA44" s="3"/>
      <c r="JYB44" s="3"/>
      <c r="JYC44" s="3"/>
      <c r="JYD44" s="3"/>
      <c r="JYE44" s="3"/>
      <c r="JYF44" s="3"/>
      <c r="JYG44" s="3"/>
      <c r="JYH44" s="3"/>
      <c r="JYI44" s="3"/>
      <c r="JYJ44" s="3"/>
      <c r="JYK44" s="3"/>
      <c r="JYL44" s="3"/>
      <c r="JYM44" s="3"/>
      <c r="JYN44" s="3"/>
      <c r="JYO44" s="3"/>
      <c r="JYP44" s="3"/>
      <c r="JYQ44" s="3"/>
      <c r="JYR44" s="3"/>
      <c r="JYS44" s="3"/>
      <c r="JYT44" s="3"/>
      <c r="JYU44" s="3"/>
      <c r="JYV44" s="3"/>
      <c r="JYW44" s="3"/>
      <c r="JYX44" s="3"/>
      <c r="JYY44" s="3"/>
      <c r="JYZ44" s="3"/>
      <c r="JZA44" s="3"/>
      <c r="JZB44" s="3"/>
      <c r="JZC44" s="3"/>
      <c r="JZD44" s="3"/>
      <c r="JZE44" s="3"/>
      <c r="JZF44" s="3"/>
      <c r="JZG44" s="3"/>
      <c r="JZH44" s="3"/>
      <c r="JZI44" s="3"/>
      <c r="JZJ44" s="3"/>
      <c r="JZK44" s="3"/>
      <c r="JZL44" s="3"/>
      <c r="JZM44" s="3"/>
      <c r="JZN44" s="3"/>
      <c r="JZO44" s="3"/>
      <c r="JZP44" s="3"/>
      <c r="JZQ44" s="3"/>
      <c r="JZR44" s="3"/>
      <c r="JZS44" s="3"/>
      <c r="JZT44" s="3"/>
      <c r="JZU44" s="3"/>
      <c r="JZV44" s="3"/>
      <c r="JZW44" s="3"/>
      <c r="JZX44" s="3"/>
      <c r="JZY44" s="3"/>
      <c r="JZZ44" s="3"/>
      <c r="KAA44" s="3"/>
      <c r="KAB44" s="3"/>
      <c r="KAC44" s="3"/>
      <c r="KAD44" s="3"/>
      <c r="KAE44" s="3"/>
      <c r="KAF44" s="3"/>
      <c r="KAG44" s="3"/>
      <c r="KAH44" s="3"/>
      <c r="KAI44" s="3"/>
      <c r="KAJ44" s="3"/>
      <c r="KAK44" s="3"/>
      <c r="KAL44" s="3"/>
      <c r="KAM44" s="3"/>
      <c r="KAN44" s="3"/>
      <c r="KAO44" s="3"/>
      <c r="KAP44" s="3"/>
      <c r="KAQ44" s="3"/>
      <c r="KAR44" s="3"/>
      <c r="KAS44" s="3"/>
      <c r="KAT44" s="3"/>
      <c r="KAU44" s="3"/>
      <c r="KAV44" s="3"/>
      <c r="KAW44" s="3"/>
      <c r="KAX44" s="3"/>
      <c r="KAY44" s="3"/>
      <c r="KAZ44" s="3"/>
      <c r="KBA44" s="3"/>
      <c r="KBB44" s="3"/>
      <c r="KBC44" s="3"/>
      <c r="KBD44" s="3"/>
      <c r="KBE44" s="3"/>
      <c r="KBF44" s="3"/>
      <c r="KBG44" s="3"/>
      <c r="KBH44" s="3"/>
      <c r="KBI44" s="3"/>
      <c r="KBJ44" s="3"/>
      <c r="KBK44" s="3"/>
      <c r="KBL44" s="3"/>
      <c r="KBM44" s="3"/>
      <c r="KBN44" s="3"/>
      <c r="KBO44" s="3"/>
      <c r="KBP44" s="3"/>
      <c r="KBQ44" s="3"/>
      <c r="KBR44" s="3"/>
      <c r="KBS44" s="3"/>
      <c r="KBT44" s="3"/>
      <c r="KBU44" s="3"/>
      <c r="KBV44" s="3"/>
      <c r="KBW44" s="3"/>
      <c r="KBX44" s="3"/>
      <c r="KBY44" s="3"/>
      <c r="KBZ44" s="3"/>
      <c r="KCA44" s="3"/>
      <c r="KCB44" s="3"/>
      <c r="KCC44" s="3"/>
      <c r="KCD44" s="3"/>
      <c r="KCE44" s="3"/>
      <c r="KCF44" s="3"/>
      <c r="KCG44" s="3"/>
      <c r="KCH44" s="3"/>
      <c r="KCI44" s="3"/>
      <c r="KCJ44" s="3"/>
      <c r="KCK44" s="3"/>
      <c r="KCL44" s="3"/>
      <c r="KCM44" s="3"/>
      <c r="KCN44" s="3"/>
      <c r="KCO44" s="3"/>
      <c r="KCP44" s="3"/>
      <c r="KCQ44" s="3"/>
      <c r="KCR44" s="3"/>
      <c r="KCS44" s="3"/>
      <c r="KCT44" s="3"/>
      <c r="KCU44" s="3"/>
      <c r="KCV44" s="3"/>
      <c r="KCW44" s="3"/>
      <c r="KCX44" s="3"/>
      <c r="KCY44" s="3"/>
      <c r="KCZ44" s="3"/>
      <c r="KDA44" s="3"/>
      <c r="KDB44" s="3"/>
      <c r="KDC44" s="3"/>
      <c r="KDD44" s="3"/>
      <c r="KDE44" s="3"/>
      <c r="KDF44" s="3"/>
      <c r="KDG44" s="3"/>
      <c r="KDH44" s="3"/>
      <c r="KDI44" s="3"/>
      <c r="KDJ44" s="3"/>
      <c r="KDK44" s="3"/>
      <c r="KDL44" s="3"/>
      <c r="KDM44" s="3"/>
      <c r="KDN44" s="3"/>
      <c r="KDO44" s="3"/>
      <c r="KDP44" s="3"/>
      <c r="KDQ44" s="3"/>
      <c r="KDR44" s="3"/>
      <c r="KDS44" s="3"/>
      <c r="KDT44" s="3"/>
      <c r="KDU44" s="3"/>
      <c r="KDV44" s="3"/>
      <c r="KDW44" s="3"/>
      <c r="KDX44" s="3"/>
      <c r="KDY44" s="3"/>
      <c r="KDZ44" s="3"/>
      <c r="KEA44" s="3"/>
      <c r="KEB44" s="3"/>
      <c r="KEC44" s="3"/>
      <c r="KED44" s="3"/>
      <c r="KEE44" s="3"/>
      <c r="KEF44" s="3"/>
      <c r="KEG44" s="3"/>
      <c r="KEH44" s="3"/>
      <c r="KEI44" s="3"/>
      <c r="KEJ44" s="3"/>
      <c r="KEK44" s="3"/>
      <c r="KEL44" s="3"/>
      <c r="KEM44" s="3"/>
      <c r="KEN44" s="3"/>
      <c r="KEO44" s="3"/>
      <c r="KEP44" s="3"/>
      <c r="KEQ44" s="3"/>
      <c r="KER44" s="3"/>
      <c r="KES44" s="3"/>
      <c r="KET44" s="3"/>
      <c r="KEU44" s="3"/>
      <c r="KEV44" s="3"/>
      <c r="KEW44" s="3"/>
      <c r="KEX44" s="3"/>
      <c r="KEY44" s="3"/>
      <c r="KEZ44" s="3"/>
      <c r="KFA44" s="3"/>
      <c r="KFB44" s="3"/>
      <c r="KFC44" s="3"/>
      <c r="KFD44" s="3"/>
      <c r="KFE44" s="3"/>
      <c r="KFF44" s="3"/>
      <c r="KFG44" s="3"/>
      <c r="KFH44" s="3"/>
      <c r="KFI44" s="3"/>
      <c r="KFJ44" s="3"/>
      <c r="KFK44" s="3"/>
      <c r="KFL44" s="3"/>
      <c r="KFM44" s="3"/>
      <c r="KFN44" s="3"/>
      <c r="KFO44" s="3"/>
      <c r="KFP44" s="3"/>
      <c r="KFQ44" s="3"/>
      <c r="KFR44" s="3"/>
      <c r="KFS44" s="3"/>
      <c r="KFT44" s="3"/>
      <c r="KFU44" s="3"/>
      <c r="KFV44" s="3"/>
      <c r="KFW44" s="3"/>
      <c r="KFX44" s="3"/>
      <c r="KFY44" s="3"/>
      <c r="KFZ44" s="3"/>
      <c r="KGA44" s="3"/>
      <c r="KGB44" s="3"/>
      <c r="KGC44" s="3"/>
      <c r="KGD44" s="3"/>
      <c r="KGE44" s="3"/>
      <c r="KGF44" s="3"/>
      <c r="KGG44" s="3"/>
      <c r="KGH44" s="3"/>
      <c r="KGI44" s="3"/>
      <c r="KGJ44" s="3"/>
      <c r="KGK44" s="3"/>
      <c r="KGL44" s="3"/>
      <c r="KGM44" s="3"/>
      <c r="KGN44" s="3"/>
      <c r="KGO44" s="3"/>
      <c r="KGP44" s="3"/>
      <c r="KGQ44" s="3"/>
      <c r="KGR44" s="3"/>
      <c r="KGS44" s="3"/>
      <c r="KGT44" s="3"/>
      <c r="KGU44" s="3"/>
      <c r="KGV44" s="3"/>
      <c r="KGW44" s="3"/>
      <c r="KGX44" s="3"/>
      <c r="KGY44" s="3"/>
      <c r="KGZ44" s="3"/>
      <c r="KHA44" s="3"/>
      <c r="KHB44" s="3"/>
      <c r="KHC44" s="3"/>
      <c r="KHD44" s="3"/>
      <c r="KHE44" s="3"/>
      <c r="KHF44" s="3"/>
      <c r="KHG44" s="3"/>
      <c r="KHH44" s="3"/>
      <c r="KHI44" s="3"/>
      <c r="KHJ44" s="3"/>
      <c r="KHK44" s="3"/>
      <c r="KHL44" s="3"/>
      <c r="KHM44" s="3"/>
      <c r="KHN44" s="3"/>
      <c r="KHO44" s="3"/>
      <c r="KHP44" s="3"/>
      <c r="KHQ44" s="3"/>
      <c r="KHR44" s="3"/>
      <c r="KHS44" s="3"/>
      <c r="KHT44" s="3"/>
      <c r="KHU44" s="3"/>
      <c r="KHV44" s="3"/>
      <c r="KHW44" s="3"/>
      <c r="KHX44" s="3"/>
      <c r="KHY44" s="3"/>
      <c r="KHZ44" s="3"/>
      <c r="KIA44" s="3"/>
      <c r="KIB44" s="3"/>
      <c r="KIC44" s="3"/>
      <c r="KID44" s="3"/>
      <c r="KIE44" s="3"/>
      <c r="KIF44" s="3"/>
      <c r="KIG44" s="3"/>
      <c r="KIH44" s="3"/>
      <c r="KII44" s="3"/>
      <c r="KIJ44" s="3"/>
      <c r="KIK44" s="3"/>
      <c r="KIL44" s="3"/>
      <c r="KIM44" s="3"/>
      <c r="KIN44" s="3"/>
      <c r="KIO44" s="3"/>
      <c r="KIP44" s="3"/>
      <c r="KIQ44" s="3"/>
      <c r="KIR44" s="3"/>
      <c r="KIS44" s="3"/>
      <c r="KIT44" s="3"/>
      <c r="KIU44" s="3"/>
      <c r="KIV44" s="3"/>
      <c r="KIW44" s="3"/>
      <c r="KIX44" s="3"/>
      <c r="KIY44" s="3"/>
      <c r="KIZ44" s="3"/>
      <c r="KJA44" s="3"/>
      <c r="KJB44" s="3"/>
      <c r="KJC44" s="3"/>
      <c r="KJD44" s="3"/>
      <c r="KJE44" s="3"/>
      <c r="KJF44" s="3"/>
      <c r="KJG44" s="3"/>
      <c r="KJH44" s="3"/>
      <c r="KJI44" s="3"/>
      <c r="KJJ44" s="3"/>
      <c r="KJK44" s="3"/>
      <c r="KJL44" s="3"/>
      <c r="KJM44" s="3"/>
      <c r="KJN44" s="3"/>
      <c r="KJO44" s="3"/>
      <c r="KJP44" s="3"/>
      <c r="KJQ44" s="3"/>
      <c r="KJR44" s="3"/>
      <c r="KJS44" s="3"/>
      <c r="KJT44" s="3"/>
      <c r="KJU44" s="3"/>
      <c r="KJV44" s="3"/>
      <c r="KJW44" s="3"/>
      <c r="KJX44" s="3"/>
      <c r="KJY44" s="3"/>
      <c r="KJZ44" s="3"/>
      <c r="KKA44" s="3"/>
      <c r="KKB44" s="3"/>
      <c r="KKC44" s="3"/>
      <c r="KKD44" s="3"/>
      <c r="KKE44" s="3"/>
      <c r="KKF44" s="3"/>
      <c r="KKG44" s="3"/>
      <c r="KKH44" s="3"/>
      <c r="KKI44" s="3"/>
      <c r="KKJ44" s="3"/>
      <c r="KKK44" s="3"/>
      <c r="KKL44" s="3"/>
      <c r="KKM44" s="3"/>
      <c r="KKN44" s="3"/>
      <c r="KKO44" s="3"/>
      <c r="KKP44" s="3"/>
      <c r="KKQ44" s="3"/>
      <c r="KKR44" s="3"/>
      <c r="KKS44" s="3"/>
      <c r="KKT44" s="3"/>
      <c r="KKU44" s="3"/>
      <c r="KKV44" s="3"/>
      <c r="KKW44" s="3"/>
      <c r="KKX44" s="3"/>
      <c r="KKY44" s="3"/>
      <c r="KKZ44" s="3"/>
      <c r="KLA44" s="3"/>
      <c r="KLB44" s="3"/>
      <c r="KLC44" s="3"/>
      <c r="KLD44" s="3"/>
      <c r="KLE44" s="3"/>
      <c r="KLF44" s="3"/>
      <c r="KLG44" s="3"/>
      <c r="KLH44" s="3"/>
      <c r="KLI44" s="3"/>
      <c r="KLJ44" s="3"/>
      <c r="KLK44" s="3"/>
      <c r="KLL44" s="3"/>
      <c r="KLM44" s="3"/>
      <c r="KLN44" s="3"/>
      <c r="KLO44" s="3"/>
      <c r="KLP44" s="3"/>
      <c r="KLQ44" s="3"/>
      <c r="KLR44" s="3"/>
      <c r="KLS44" s="3"/>
      <c r="KLT44" s="3"/>
      <c r="KLU44" s="3"/>
      <c r="KLV44" s="3"/>
      <c r="KLW44" s="3"/>
      <c r="KLX44" s="3"/>
      <c r="KLY44" s="3"/>
      <c r="KLZ44" s="3"/>
      <c r="KMA44" s="3"/>
      <c r="KMB44" s="3"/>
      <c r="KMC44" s="3"/>
      <c r="KMD44" s="3"/>
      <c r="KME44" s="3"/>
      <c r="KMF44" s="3"/>
      <c r="KMG44" s="3"/>
      <c r="KMH44" s="3"/>
      <c r="KMI44" s="3"/>
      <c r="KMJ44" s="3"/>
      <c r="KMK44" s="3"/>
      <c r="KML44" s="3"/>
      <c r="KMM44" s="3"/>
      <c r="KMN44" s="3"/>
      <c r="KMO44" s="3"/>
      <c r="KMP44" s="3"/>
      <c r="KMQ44" s="3"/>
      <c r="KMR44" s="3"/>
      <c r="KMS44" s="3"/>
      <c r="KMT44" s="3"/>
      <c r="KMU44" s="3"/>
      <c r="KMV44" s="3"/>
      <c r="KMW44" s="3"/>
      <c r="KMX44" s="3"/>
      <c r="KMY44" s="3"/>
      <c r="KMZ44" s="3"/>
      <c r="KNA44" s="3"/>
      <c r="KNB44" s="3"/>
      <c r="KNC44" s="3"/>
      <c r="KND44" s="3"/>
      <c r="KNE44" s="3"/>
      <c r="KNF44" s="3"/>
      <c r="KNG44" s="3"/>
      <c r="KNH44" s="3"/>
      <c r="KNI44" s="3"/>
      <c r="KNJ44" s="3"/>
      <c r="KNK44" s="3"/>
      <c r="KNL44" s="3"/>
      <c r="KNM44" s="3"/>
      <c r="KNN44" s="3"/>
      <c r="KNO44" s="3"/>
      <c r="KNP44" s="3"/>
      <c r="KNQ44" s="3"/>
      <c r="KNR44" s="3"/>
      <c r="KNS44" s="3"/>
      <c r="KNT44" s="3"/>
      <c r="KNU44" s="3"/>
      <c r="KNV44" s="3"/>
      <c r="KNW44" s="3"/>
      <c r="KNX44" s="3"/>
      <c r="KNY44" s="3"/>
      <c r="KNZ44" s="3"/>
      <c r="KOA44" s="3"/>
      <c r="KOB44" s="3"/>
      <c r="KOC44" s="3"/>
      <c r="KOD44" s="3"/>
      <c r="KOE44" s="3"/>
      <c r="KOF44" s="3"/>
      <c r="KOG44" s="3"/>
      <c r="KOH44" s="3"/>
      <c r="KOI44" s="3"/>
      <c r="KOJ44" s="3"/>
      <c r="KOK44" s="3"/>
      <c r="KOL44" s="3"/>
      <c r="KOM44" s="3"/>
      <c r="KON44" s="3"/>
      <c r="KOO44" s="3"/>
      <c r="KOP44" s="3"/>
      <c r="KOQ44" s="3"/>
      <c r="KOR44" s="3"/>
      <c r="KOS44" s="3"/>
      <c r="KOT44" s="3"/>
      <c r="KOU44" s="3"/>
      <c r="KOV44" s="3"/>
      <c r="KOW44" s="3"/>
      <c r="KOX44" s="3"/>
      <c r="KOY44" s="3"/>
      <c r="KOZ44" s="3"/>
      <c r="KPA44" s="3"/>
      <c r="KPB44" s="3"/>
      <c r="KPC44" s="3"/>
      <c r="KPD44" s="3"/>
      <c r="KPE44" s="3"/>
      <c r="KPF44" s="3"/>
      <c r="KPG44" s="3"/>
      <c r="KPH44" s="3"/>
      <c r="KPI44" s="3"/>
      <c r="KPJ44" s="3"/>
      <c r="KPK44" s="3"/>
      <c r="KPL44" s="3"/>
      <c r="KPM44" s="3"/>
      <c r="KPN44" s="3"/>
      <c r="KPO44" s="3"/>
      <c r="KPP44" s="3"/>
      <c r="KPQ44" s="3"/>
      <c r="KPR44" s="3"/>
      <c r="KPS44" s="3"/>
      <c r="KPT44" s="3"/>
      <c r="KPU44" s="3"/>
      <c r="KPV44" s="3"/>
      <c r="KPW44" s="3"/>
      <c r="KPX44" s="3"/>
      <c r="KPY44" s="3"/>
      <c r="KPZ44" s="3"/>
      <c r="KQA44" s="3"/>
      <c r="KQB44" s="3"/>
      <c r="KQC44" s="3"/>
      <c r="KQD44" s="3"/>
      <c r="KQE44" s="3"/>
      <c r="KQF44" s="3"/>
      <c r="KQG44" s="3"/>
      <c r="KQH44" s="3"/>
      <c r="KQI44" s="3"/>
      <c r="KQJ44" s="3"/>
      <c r="KQK44" s="3"/>
      <c r="KQL44" s="3"/>
      <c r="KQM44" s="3"/>
      <c r="KQN44" s="3"/>
      <c r="KQO44" s="3"/>
      <c r="KQP44" s="3"/>
      <c r="KQQ44" s="3"/>
      <c r="KQR44" s="3"/>
      <c r="KQS44" s="3"/>
      <c r="KQT44" s="3"/>
      <c r="KQU44" s="3"/>
      <c r="KQV44" s="3"/>
      <c r="KQW44" s="3"/>
      <c r="KQX44" s="3"/>
      <c r="KQY44" s="3"/>
      <c r="KQZ44" s="3"/>
      <c r="KRA44" s="3"/>
      <c r="KRB44" s="3"/>
      <c r="KRC44" s="3"/>
      <c r="KRD44" s="3"/>
      <c r="KRE44" s="3"/>
      <c r="KRF44" s="3"/>
      <c r="KRG44" s="3"/>
      <c r="KRH44" s="3"/>
      <c r="KRI44" s="3"/>
      <c r="KRJ44" s="3"/>
      <c r="KRK44" s="3"/>
      <c r="KRL44" s="3"/>
      <c r="KRM44" s="3"/>
      <c r="KRN44" s="3"/>
      <c r="KRO44" s="3"/>
      <c r="KRP44" s="3"/>
      <c r="KRQ44" s="3"/>
      <c r="KRR44" s="3"/>
      <c r="KRS44" s="3"/>
      <c r="KRT44" s="3"/>
      <c r="KRU44" s="3"/>
      <c r="KRV44" s="3"/>
      <c r="KRW44" s="3"/>
      <c r="KRX44" s="3"/>
      <c r="KRY44" s="3"/>
      <c r="KRZ44" s="3"/>
      <c r="KSA44" s="3"/>
      <c r="KSB44" s="3"/>
      <c r="KSC44" s="3"/>
      <c r="KSD44" s="3"/>
      <c r="KSE44" s="3"/>
      <c r="KSF44" s="3"/>
      <c r="KSG44" s="3"/>
      <c r="KSH44" s="3"/>
      <c r="KSI44" s="3"/>
      <c r="KSJ44" s="3"/>
      <c r="KSK44" s="3"/>
      <c r="KSL44" s="3"/>
      <c r="KSM44" s="3"/>
      <c r="KSN44" s="3"/>
      <c r="KSO44" s="3"/>
      <c r="KSP44" s="3"/>
      <c r="KSQ44" s="3"/>
      <c r="KSR44" s="3"/>
      <c r="KSS44" s="3"/>
      <c r="KST44" s="3"/>
      <c r="KSU44" s="3"/>
      <c r="KSV44" s="3"/>
      <c r="KSW44" s="3"/>
      <c r="KSX44" s="3"/>
      <c r="KSY44" s="3"/>
      <c r="KSZ44" s="3"/>
      <c r="KTA44" s="3"/>
      <c r="KTB44" s="3"/>
      <c r="KTC44" s="3"/>
      <c r="KTD44" s="3"/>
      <c r="KTE44" s="3"/>
      <c r="KTF44" s="3"/>
      <c r="KTG44" s="3"/>
      <c r="KTH44" s="3"/>
      <c r="KTI44" s="3"/>
      <c r="KTJ44" s="3"/>
      <c r="KTK44" s="3"/>
      <c r="KTL44" s="3"/>
      <c r="KTM44" s="3"/>
      <c r="KTN44" s="3"/>
      <c r="KTO44" s="3"/>
      <c r="KTP44" s="3"/>
      <c r="KTQ44" s="3"/>
      <c r="KTR44" s="3"/>
      <c r="KTS44" s="3"/>
      <c r="KTT44" s="3"/>
      <c r="KTU44" s="3"/>
      <c r="KTV44" s="3"/>
      <c r="KTW44" s="3"/>
      <c r="KTX44" s="3"/>
      <c r="KTY44" s="3"/>
      <c r="KTZ44" s="3"/>
      <c r="KUA44" s="3"/>
      <c r="KUB44" s="3"/>
      <c r="KUC44" s="3"/>
      <c r="KUD44" s="3"/>
      <c r="KUE44" s="3"/>
      <c r="KUF44" s="3"/>
      <c r="KUG44" s="3"/>
      <c r="KUH44" s="3"/>
      <c r="KUI44" s="3"/>
      <c r="KUJ44" s="3"/>
      <c r="KUK44" s="3"/>
      <c r="KUL44" s="3"/>
      <c r="KUM44" s="3"/>
      <c r="KUN44" s="3"/>
      <c r="KUO44" s="3"/>
      <c r="KUP44" s="3"/>
      <c r="KUQ44" s="3"/>
      <c r="KUR44" s="3"/>
      <c r="KUS44" s="3"/>
      <c r="KUT44" s="3"/>
      <c r="KUU44" s="3"/>
      <c r="KUV44" s="3"/>
      <c r="KUW44" s="3"/>
      <c r="KUX44" s="3"/>
      <c r="KUY44" s="3"/>
      <c r="KUZ44" s="3"/>
      <c r="KVA44" s="3"/>
      <c r="KVB44" s="3"/>
      <c r="KVC44" s="3"/>
      <c r="KVD44" s="3"/>
      <c r="KVE44" s="3"/>
      <c r="KVF44" s="3"/>
      <c r="KVG44" s="3"/>
      <c r="KVH44" s="3"/>
      <c r="KVI44" s="3"/>
      <c r="KVJ44" s="3"/>
      <c r="KVK44" s="3"/>
      <c r="KVL44" s="3"/>
      <c r="KVM44" s="3"/>
      <c r="KVN44" s="3"/>
      <c r="KVO44" s="3"/>
      <c r="KVP44" s="3"/>
      <c r="KVQ44" s="3"/>
      <c r="KVR44" s="3"/>
      <c r="KVS44" s="3"/>
      <c r="KVT44" s="3"/>
      <c r="KVU44" s="3"/>
      <c r="KVV44" s="3"/>
      <c r="KVW44" s="3"/>
      <c r="KVX44" s="3"/>
      <c r="KVY44" s="3"/>
      <c r="KVZ44" s="3"/>
      <c r="KWA44" s="3"/>
      <c r="KWB44" s="3"/>
      <c r="KWC44" s="3"/>
      <c r="KWD44" s="3"/>
      <c r="KWE44" s="3"/>
      <c r="KWF44" s="3"/>
      <c r="KWG44" s="3"/>
      <c r="KWH44" s="3"/>
      <c r="KWI44" s="3"/>
      <c r="KWJ44" s="3"/>
      <c r="KWK44" s="3"/>
      <c r="KWL44" s="3"/>
      <c r="KWM44" s="3"/>
      <c r="KWN44" s="3"/>
      <c r="KWO44" s="3"/>
      <c r="KWP44" s="3"/>
      <c r="KWQ44" s="3"/>
      <c r="KWR44" s="3"/>
      <c r="KWS44" s="3"/>
      <c r="KWT44" s="3"/>
      <c r="KWU44" s="3"/>
      <c r="KWV44" s="3"/>
      <c r="KWW44" s="3"/>
      <c r="KWX44" s="3"/>
      <c r="KWY44" s="3"/>
      <c r="KWZ44" s="3"/>
      <c r="KXA44" s="3"/>
      <c r="KXB44" s="3"/>
      <c r="KXC44" s="3"/>
      <c r="KXD44" s="3"/>
      <c r="KXE44" s="3"/>
      <c r="KXF44" s="3"/>
      <c r="KXG44" s="3"/>
      <c r="KXH44" s="3"/>
      <c r="KXI44" s="3"/>
      <c r="KXJ44" s="3"/>
      <c r="KXK44" s="3"/>
      <c r="KXL44" s="3"/>
      <c r="KXM44" s="3"/>
      <c r="KXN44" s="3"/>
      <c r="KXO44" s="3"/>
      <c r="KXP44" s="3"/>
      <c r="KXQ44" s="3"/>
      <c r="KXR44" s="3"/>
      <c r="KXS44" s="3"/>
      <c r="KXT44" s="3"/>
      <c r="KXU44" s="3"/>
      <c r="KXV44" s="3"/>
      <c r="KXW44" s="3"/>
      <c r="KXX44" s="3"/>
      <c r="KXY44" s="3"/>
      <c r="KXZ44" s="3"/>
      <c r="KYA44" s="3"/>
      <c r="KYB44" s="3"/>
      <c r="KYC44" s="3"/>
      <c r="KYD44" s="3"/>
      <c r="KYE44" s="3"/>
      <c r="KYF44" s="3"/>
      <c r="KYG44" s="3"/>
      <c r="KYH44" s="3"/>
      <c r="KYI44" s="3"/>
      <c r="KYJ44" s="3"/>
      <c r="KYK44" s="3"/>
      <c r="KYL44" s="3"/>
      <c r="KYM44" s="3"/>
      <c r="KYN44" s="3"/>
      <c r="KYO44" s="3"/>
      <c r="KYP44" s="3"/>
      <c r="KYQ44" s="3"/>
      <c r="KYR44" s="3"/>
      <c r="KYS44" s="3"/>
      <c r="KYT44" s="3"/>
      <c r="KYU44" s="3"/>
      <c r="KYV44" s="3"/>
      <c r="KYW44" s="3"/>
      <c r="KYX44" s="3"/>
      <c r="KYY44" s="3"/>
      <c r="KYZ44" s="3"/>
      <c r="KZA44" s="3"/>
      <c r="KZB44" s="3"/>
      <c r="KZC44" s="3"/>
      <c r="KZD44" s="3"/>
      <c r="KZE44" s="3"/>
      <c r="KZF44" s="3"/>
      <c r="KZG44" s="3"/>
      <c r="KZH44" s="3"/>
      <c r="KZI44" s="3"/>
      <c r="KZJ44" s="3"/>
      <c r="KZK44" s="3"/>
      <c r="KZL44" s="3"/>
      <c r="KZM44" s="3"/>
      <c r="KZN44" s="3"/>
      <c r="KZO44" s="3"/>
      <c r="KZP44" s="3"/>
      <c r="KZQ44" s="3"/>
      <c r="KZR44" s="3"/>
      <c r="KZS44" s="3"/>
      <c r="KZT44" s="3"/>
      <c r="KZU44" s="3"/>
      <c r="KZV44" s="3"/>
      <c r="KZW44" s="3"/>
      <c r="KZX44" s="3"/>
      <c r="KZY44" s="3"/>
      <c r="KZZ44" s="3"/>
      <c r="LAA44" s="3"/>
      <c r="LAB44" s="3"/>
      <c r="LAC44" s="3"/>
      <c r="LAD44" s="3"/>
      <c r="LAE44" s="3"/>
      <c r="LAF44" s="3"/>
      <c r="LAG44" s="3"/>
      <c r="LAH44" s="3"/>
      <c r="LAI44" s="3"/>
      <c r="LAJ44" s="3"/>
      <c r="LAK44" s="3"/>
      <c r="LAL44" s="3"/>
      <c r="LAM44" s="3"/>
      <c r="LAN44" s="3"/>
      <c r="LAO44" s="3"/>
      <c r="LAP44" s="3"/>
      <c r="LAQ44" s="3"/>
      <c r="LAR44" s="3"/>
      <c r="LAS44" s="3"/>
      <c r="LAT44" s="3"/>
      <c r="LAU44" s="3"/>
      <c r="LAV44" s="3"/>
      <c r="LAW44" s="3"/>
      <c r="LAX44" s="3"/>
      <c r="LAY44" s="3"/>
      <c r="LAZ44" s="3"/>
      <c r="LBA44" s="3"/>
      <c r="LBB44" s="3"/>
      <c r="LBC44" s="3"/>
      <c r="LBD44" s="3"/>
      <c r="LBE44" s="3"/>
      <c r="LBF44" s="3"/>
      <c r="LBG44" s="3"/>
      <c r="LBH44" s="3"/>
      <c r="LBI44" s="3"/>
      <c r="LBJ44" s="3"/>
      <c r="LBK44" s="3"/>
      <c r="LBL44" s="3"/>
      <c r="LBM44" s="3"/>
      <c r="LBN44" s="3"/>
      <c r="LBO44" s="3"/>
      <c r="LBP44" s="3"/>
      <c r="LBQ44" s="3"/>
      <c r="LBR44" s="3"/>
      <c r="LBS44" s="3"/>
      <c r="LBT44" s="3"/>
      <c r="LBU44" s="3"/>
      <c r="LBV44" s="3"/>
      <c r="LBW44" s="3"/>
      <c r="LBX44" s="3"/>
      <c r="LBY44" s="3"/>
      <c r="LBZ44" s="3"/>
      <c r="LCA44" s="3"/>
      <c r="LCB44" s="3"/>
      <c r="LCC44" s="3"/>
      <c r="LCD44" s="3"/>
      <c r="LCE44" s="3"/>
      <c r="LCF44" s="3"/>
      <c r="LCG44" s="3"/>
      <c r="LCH44" s="3"/>
      <c r="LCI44" s="3"/>
      <c r="LCJ44" s="3"/>
      <c r="LCK44" s="3"/>
      <c r="LCL44" s="3"/>
      <c r="LCM44" s="3"/>
      <c r="LCN44" s="3"/>
      <c r="LCO44" s="3"/>
      <c r="LCP44" s="3"/>
      <c r="LCQ44" s="3"/>
      <c r="LCR44" s="3"/>
      <c r="LCS44" s="3"/>
      <c r="LCT44" s="3"/>
      <c r="LCU44" s="3"/>
      <c r="LCV44" s="3"/>
      <c r="LCW44" s="3"/>
      <c r="LCX44" s="3"/>
      <c r="LCY44" s="3"/>
      <c r="LCZ44" s="3"/>
      <c r="LDA44" s="3"/>
      <c r="LDB44" s="3"/>
      <c r="LDC44" s="3"/>
      <c r="LDD44" s="3"/>
      <c r="LDE44" s="3"/>
      <c r="LDF44" s="3"/>
      <c r="LDG44" s="3"/>
      <c r="LDH44" s="3"/>
      <c r="LDI44" s="3"/>
      <c r="LDJ44" s="3"/>
      <c r="LDK44" s="3"/>
      <c r="LDL44" s="3"/>
      <c r="LDM44" s="3"/>
      <c r="LDN44" s="3"/>
      <c r="LDO44" s="3"/>
      <c r="LDP44" s="3"/>
      <c r="LDQ44" s="3"/>
      <c r="LDR44" s="3"/>
      <c r="LDS44" s="3"/>
      <c r="LDT44" s="3"/>
      <c r="LDU44" s="3"/>
      <c r="LDV44" s="3"/>
      <c r="LDW44" s="3"/>
      <c r="LDX44" s="3"/>
      <c r="LDY44" s="3"/>
      <c r="LDZ44" s="3"/>
      <c r="LEA44" s="3"/>
      <c r="LEB44" s="3"/>
      <c r="LEC44" s="3"/>
      <c r="LED44" s="3"/>
      <c r="LEE44" s="3"/>
      <c r="LEF44" s="3"/>
      <c r="LEG44" s="3"/>
      <c r="LEH44" s="3"/>
      <c r="LEI44" s="3"/>
      <c r="LEJ44" s="3"/>
      <c r="LEK44" s="3"/>
      <c r="LEL44" s="3"/>
      <c r="LEM44" s="3"/>
      <c r="LEN44" s="3"/>
      <c r="LEO44" s="3"/>
      <c r="LEP44" s="3"/>
      <c r="LEQ44" s="3"/>
      <c r="LER44" s="3"/>
      <c r="LES44" s="3"/>
      <c r="LET44" s="3"/>
      <c r="LEU44" s="3"/>
      <c r="LEV44" s="3"/>
      <c r="LEW44" s="3"/>
      <c r="LEX44" s="3"/>
      <c r="LEY44" s="3"/>
      <c r="LEZ44" s="3"/>
      <c r="LFA44" s="3"/>
      <c r="LFB44" s="3"/>
      <c r="LFC44" s="3"/>
      <c r="LFD44" s="3"/>
      <c r="LFE44" s="3"/>
      <c r="LFF44" s="3"/>
      <c r="LFG44" s="3"/>
      <c r="LFH44" s="3"/>
      <c r="LFI44" s="3"/>
      <c r="LFJ44" s="3"/>
      <c r="LFK44" s="3"/>
      <c r="LFL44" s="3"/>
      <c r="LFM44" s="3"/>
      <c r="LFN44" s="3"/>
      <c r="LFO44" s="3"/>
      <c r="LFP44" s="3"/>
      <c r="LFQ44" s="3"/>
      <c r="LFR44" s="3"/>
      <c r="LFS44" s="3"/>
      <c r="LFT44" s="3"/>
      <c r="LFU44" s="3"/>
      <c r="LFV44" s="3"/>
      <c r="LFW44" s="3"/>
      <c r="LFX44" s="3"/>
      <c r="LFY44" s="3"/>
      <c r="LFZ44" s="3"/>
      <c r="LGA44" s="3"/>
      <c r="LGB44" s="3"/>
      <c r="LGC44" s="3"/>
      <c r="LGD44" s="3"/>
      <c r="LGE44" s="3"/>
      <c r="LGF44" s="3"/>
      <c r="LGG44" s="3"/>
      <c r="LGH44" s="3"/>
      <c r="LGI44" s="3"/>
      <c r="LGJ44" s="3"/>
      <c r="LGK44" s="3"/>
      <c r="LGL44" s="3"/>
      <c r="LGM44" s="3"/>
      <c r="LGN44" s="3"/>
      <c r="LGO44" s="3"/>
      <c r="LGP44" s="3"/>
      <c r="LGQ44" s="3"/>
      <c r="LGR44" s="3"/>
      <c r="LGS44" s="3"/>
      <c r="LGT44" s="3"/>
      <c r="LGU44" s="3"/>
      <c r="LGV44" s="3"/>
      <c r="LGW44" s="3"/>
      <c r="LGX44" s="3"/>
      <c r="LGY44" s="3"/>
      <c r="LGZ44" s="3"/>
      <c r="LHA44" s="3"/>
      <c r="LHB44" s="3"/>
      <c r="LHC44" s="3"/>
      <c r="LHD44" s="3"/>
      <c r="LHE44" s="3"/>
      <c r="LHF44" s="3"/>
      <c r="LHG44" s="3"/>
      <c r="LHH44" s="3"/>
      <c r="LHI44" s="3"/>
      <c r="LHJ44" s="3"/>
      <c r="LHK44" s="3"/>
      <c r="LHL44" s="3"/>
      <c r="LHM44" s="3"/>
      <c r="LHN44" s="3"/>
      <c r="LHO44" s="3"/>
      <c r="LHP44" s="3"/>
      <c r="LHQ44" s="3"/>
      <c r="LHR44" s="3"/>
      <c r="LHS44" s="3"/>
      <c r="LHT44" s="3"/>
      <c r="LHU44" s="3"/>
      <c r="LHV44" s="3"/>
      <c r="LHW44" s="3"/>
      <c r="LHX44" s="3"/>
      <c r="LHY44" s="3"/>
      <c r="LHZ44" s="3"/>
      <c r="LIA44" s="3"/>
      <c r="LIB44" s="3"/>
      <c r="LIC44" s="3"/>
      <c r="LID44" s="3"/>
      <c r="LIE44" s="3"/>
      <c r="LIF44" s="3"/>
      <c r="LIG44" s="3"/>
      <c r="LIH44" s="3"/>
      <c r="LII44" s="3"/>
      <c r="LIJ44" s="3"/>
      <c r="LIK44" s="3"/>
      <c r="LIL44" s="3"/>
      <c r="LIM44" s="3"/>
      <c r="LIN44" s="3"/>
      <c r="LIO44" s="3"/>
      <c r="LIP44" s="3"/>
      <c r="LIQ44" s="3"/>
      <c r="LIR44" s="3"/>
      <c r="LIS44" s="3"/>
      <c r="LIT44" s="3"/>
      <c r="LIU44" s="3"/>
      <c r="LIV44" s="3"/>
      <c r="LIW44" s="3"/>
      <c r="LIX44" s="3"/>
      <c r="LIY44" s="3"/>
      <c r="LIZ44" s="3"/>
      <c r="LJA44" s="3"/>
      <c r="LJB44" s="3"/>
      <c r="LJC44" s="3"/>
      <c r="LJD44" s="3"/>
      <c r="LJE44" s="3"/>
      <c r="LJF44" s="3"/>
      <c r="LJG44" s="3"/>
      <c r="LJH44" s="3"/>
      <c r="LJI44" s="3"/>
      <c r="LJJ44" s="3"/>
      <c r="LJK44" s="3"/>
      <c r="LJL44" s="3"/>
      <c r="LJM44" s="3"/>
      <c r="LJN44" s="3"/>
      <c r="LJO44" s="3"/>
      <c r="LJP44" s="3"/>
      <c r="LJQ44" s="3"/>
      <c r="LJR44" s="3"/>
      <c r="LJS44" s="3"/>
      <c r="LJT44" s="3"/>
      <c r="LJU44" s="3"/>
      <c r="LJV44" s="3"/>
      <c r="LJW44" s="3"/>
      <c r="LJX44" s="3"/>
      <c r="LJY44" s="3"/>
      <c r="LJZ44" s="3"/>
      <c r="LKA44" s="3"/>
      <c r="LKB44" s="3"/>
      <c r="LKC44" s="3"/>
      <c r="LKD44" s="3"/>
      <c r="LKE44" s="3"/>
      <c r="LKF44" s="3"/>
      <c r="LKG44" s="3"/>
      <c r="LKH44" s="3"/>
      <c r="LKI44" s="3"/>
      <c r="LKJ44" s="3"/>
      <c r="LKK44" s="3"/>
      <c r="LKL44" s="3"/>
      <c r="LKM44" s="3"/>
      <c r="LKN44" s="3"/>
      <c r="LKO44" s="3"/>
      <c r="LKP44" s="3"/>
      <c r="LKQ44" s="3"/>
      <c r="LKR44" s="3"/>
      <c r="LKS44" s="3"/>
      <c r="LKT44" s="3"/>
      <c r="LKU44" s="3"/>
      <c r="LKV44" s="3"/>
      <c r="LKW44" s="3"/>
      <c r="LKX44" s="3"/>
      <c r="LKY44" s="3"/>
      <c r="LKZ44" s="3"/>
      <c r="LLA44" s="3"/>
      <c r="LLB44" s="3"/>
      <c r="LLC44" s="3"/>
      <c r="LLD44" s="3"/>
      <c r="LLE44" s="3"/>
      <c r="LLF44" s="3"/>
      <c r="LLG44" s="3"/>
      <c r="LLH44" s="3"/>
      <c r="LLI44" s="3"/>
      <c r="LLJ44" s="3"/>
      <c r="LLK44" s="3"/>
      <c r="LLL44" s="3"/>
      <c r="LLM44" s="3"/>
      <c r="LLN44" s="3"/>
      <c r="LLO44" s="3"/>
      <c r="LLP44" s="3"/>
      <c r="LLQ44" s="3"/>
      <c r="LLR44" s="3"/>
      <c r="LLS44" s="3"/>
      <c r="LLT44" s="3"/>
      <c r="LLU44" s="3"/>
      <c r="LLV44" s="3"/>
      <c r="LLW44" s="3"/>
      <c r="LLX44" s="3"/>
      <c r="LLY44" s="3"/>
      <c r="LLZ44" s="3"/>
      <c r="LMA44" s="3"/>
      <c r="LMB44" s="3"/>
      <c r="LMC44" s="3"/>
      <c r="LMD44" s="3"/>
      <c r="LME44" s="3"/>
      <c r="LMF44" s="3"/>
      <c r="LMG44" s="3"/>
      <c r="LMH44" s="3"/>
      <c r="LMI44" s="3"/>
      <c r="LMJ44" s="3"/>
      <c r="LMK44" s="3"/>
      <c r="LML44" s="3"/>
      <c r="LMM44" s="3"/>
      <c r="LMN44" s="3"/>
      <c r="LMO44" s="3"/>
      <c r="LMP44" s="3"/>
      <c r="LMQ44" s="3"/>
      <c r="LMR44" s="3"/>
      <c r="LMS44" s="3"/>
      <c r="LMT44" s="3"/>
      <c r="LMU44" s="3"/>
      <c r="LMV44" s="3"/>
      <c r="LMW44" s="3"/>
      <c r="LMX44" s="3"/>
      <c r="LMY44" s="3"/>
      <c r="LMZ44" s="3"/>
      <c r="LNA44" s="3"/>
      <c r="LNB44" s="3"/>
      <c r="LNC44" s="3"/>
      <c r="LND44" s="3"/>
      <c r="LNE44" s="3"/>
      <c r="LNF44" s="3"/>
      <c r="LNG44" s="3"/>
      <c r="LNH44" s="3"/>
      <c r="LNI44" s="3"/>
      <c r="LNJ44" s="3"/>
      <c r="LNK44" s="3"/>
      <c r="LNL44" s="3"/>
      <c r="LNM44" s="3"/>
      <c r="LNN44" s="3"/>
      <c r="LNO44" s="3"/>
      <c r="LNP44" s="3"/>
      <c r="LNQ44" s="3"/>
      <c r="LNR44" s="3"/>
      <c r="LNS44" s="3"/>
      <c r="LNT44" s="3"/>
      <c r="LNU44" s="3"/>
      <c r="LNV44" s="3"/>
      <c r="LNW44" s="3"/>
      <c r="LNX44" s="3"/>
      <c r="LNY44" s="3"/>
      <c r="LNZ44" s="3"/>
      <c r="LOA44" s="3"/>
      <c r="LOB44" s="3"/>
      <c r="LOC44" s="3"/>
      <c r="LOD44" s="3"/>
      <c r="LOE44" s="3"/>
      <c r="LOF44" s="3"/>
      <c r="LOG44" s="3"/>
      <c r="LOH44" s="3"/>
      <c r="LOI44" s="3"/>
      <c r="LOJ44" s="3"/>
      <c r="LOK44" s="3"/>
      <c r="LOL44" s="3"/>
      <c r="LOM44" s="3"/>
      <c r="LON44" s="3"/>
      <c r="LOO44" s="3"/>
      <c r="LOP44" s="3"/>
      <c r="LOQ44" s="3"/>
      <c r="LOR44" s="3"/>
      <c r="LOS44" s="3"/>
      <c r="LOT44" s="3"/>
      <c r="LOU44" s="3"/>
      <c r="LOV44" s="3"/>
      <c r="LOW44" s="3"/>
      <c r="LOX44" s="3"/>
      <c r="LOY44" s="3"/>
      <c r="LOZ44" s="3"/>
      <c r="LPA44" s="3"/>
      <c r="LPB44" s="3"/>
      <c r="LPC44" s="3"/>
      <c r="LPD44" s="3"/>
      <c r="LPE44" s="3"/>
      <c r="LPF44" s="3"/>
      <c r="LPG44" s="3"/>
      <c r="LPH44" s="3"/>
      <c r="LPI44" s="3"/>
      <c r="LPJ44" s="3"/>
      <c r="LPK44" s="3"/>
      <c r="LPL44" s="3"/>
      <c r="LPM44" s="3"/>
      <c r="LPN44" s="3"/>
      <c r="LPO44" s="3"/>
      <c r="LPP44" s="3"/>
      <c r="LPQ44" s="3"/>
      <c r="LPR44" s="3"/>
      <c r="LPS44" s="3"/>
      <c r="LPT44" s="3"/>
      <c r="LPU44" s="3"/>
      <c r="LPV44" s="3"/>
      <c r="LPW44" s="3"/>
      <c r="LPX44" s="3"/>
      <c r="LPY44" s="3"/>
      <c r="LPZ44" s="3"/>
      <c r="LQA44" s="3"/>
      <c r="LQB44" s="3"/>
      <c r="LQC44" s="3"/>
      <c r="LQD44" s="3"/>
      <c r="LQE44" s="3"/>
      <c r="LQF44" s="3"/>
      <c r="LQG44" s="3"/>
      <c r="LQH44" s="3"/>
      <c r="LQI44" s="3"/>
      <c r="LQJ44" s="3"/>
      <c r="LQK44" s="3"/>
      <c r="LQL44" s="3"/>
      <c r="LQM44" s="3"/>
      <c r="LQN44" s="3"/>
      <c r="LQO44" s="3"/>
      <c r="LQP44" s="3"/>
      <c r="LQQ44" s="3"/>
      <c r="LQR44" s="3"/>
      <c r="LQS44" s="3"/>
      <c r="LQT44" s="3"/>
      <c r="LQU44" s="3"/>
      <c r="LQV44" s="3"/>
      <c r="LQW44" s="3"/>
      <c r="LQX44" s="3"/>
      <c r="LQY44" s="3"/>
      <c r="LQZ44" s="3"/>
      <c r="LRA44" s="3"/>
      <c r="LRB44" s="3"/>
      <c r="LRC44" s="3"/>
      <c r="LRD44" s="3"/>
      <c r="LRE44" s="3"/>
      <c r="LRF44" s="3"/>
      <c r="LRG44" s="3"/>
      <c r="LRH44" s="3"/>
      <c r="LRI44" s="3"/>
      <c r="LRJ44" s="3"/>
      <c r="LRK44" s="3"/>
      <c r="LRL44" s="3"/>
      <c r="LRM44" s="3"/>
      <c r="LRN44" s="3"/>
      <c r="LRO44" s="3"/>
      <c r="LRP44" s="3"/>
      <c r="LRQ44" s="3"/>
      <c r="LRR44" s="3"/>
      <c r="LRS44" s="3"/>
      <c r="LRT44" s="3"/>
      <c r="LRU44" s="3"/>
      <c r="LRV44" s="3"/>
      <c r="LRW44" s="3"/>
      <c r="LRX44" s="3"/>
      <c r="LRY44" s="3"/>
      <c r="LRZ44" s="3"/>
      <c r="LSA44" s="3"/>
      <c r="LSB44" s="3"/>
      <c r="LSC44" s="3"/>
      <c r="LSD44" s="3"/>
      <c r="LSE44" s="3"/>
      <c r="LSF44" s="3"/>
      <c r="LSG44" s="3"/>
      <c r="LSH44" s="3"/>
      <c r="LSI44" s="3"/>
      <c r="LSJ44" s="3"/>
      <c r="LSK44" s="3"/>
      <c r="LSL44" s="3"/>
      <c r="LSM44" s="3"/>
      <c r="LSN44" s="3"/>
      <c r="LSO44" s="3"/>
      <c r="LSP44" s="3"/>
      <c r="LSQ44" s="3"/>
      <c r="LSR44" s="3"/>
      <c r="LSS44" s="3"/>
      <c r="LST44" s="3"/>
      <c r="LSU44" s="3"/>
      <c r="LSV44" s="3"/>
      <c r="LSW44" s="3"/>
      <c r="LSX44" s="3"/>
      <c r="LSY44" s="3"/>
      <c r="LSZ44" s="3"/>
      <c r="LTA44" s="3"/>
      <c r="LTB44" s="3"/>
      <c r="LTC44" s="3"/>
      <c r="LTD44" s="3"/>
      <c r="LTE44" s="3"/>
      <c r="LTF44" s="3"/>
      <c r="LTG44" s="3"/>
      <c r="LTH44" s="3"/>
      <c r="LTI44" s="3"/>
      <c r="LTJ44" s="3"/>
      <c r="LTK44" s="3"/>
      <c r="LTL44" s="3"/>
      <c r="LTM44" s="3"/>
      <c r="LTN44" s="3"/>
      <c r="LTO44" s="3"/>
      <c r="LTP44" s="3"/>
      <c r="LTQ44" s="3"/>
      <c r="LTR44" s="3"/>
      <c r="LTS44" s="3"/>
      <c r="LTT44" s="3"/>
      <c r="LTU44" s="3"/>
      <c r="LTV44" s="3"/>
      <c r="LTW44" s="3"/>
      <c r="LTX44" s="3"/>
      <c r="LTY44" s="3"/>
      <c r="LTZ44" s="3"/>
      <c r="LUA44" s="3"/>
      <c r="LUB44" s="3"/>
      <c r="LUC44" s="3"/>
      <c r="LUD44" s="3"/>
      <c r="LUE44" s="3"/>
      <c r="LUF44" s="3"/>
      <c r="LUG44" s="3"/>
      <c r="LUH44" s="3"/>
      <c r="LUI44" s="3"/>
      <c r="LUJ44" s="3"/>
      <c r="LUK44" s="3"/>
      <c r="LUL44" s="3"/>
      <c r="LUM44" s="3"/>
      <c r="LUN44" s="3"/>
      <c r="LUO44" s="3"/>
      <c r="LUP44" s="3"/>
      <c r="LUQ44" s="3"/>
      <c r="LUR44" s="3"/>
      <c r="LUS44" s="3"/>
      <c r="LUT44" s="3"/>
      <c r="LUU44" s="3"/>
      <c r="LUV44" s="3"/>
      <c r="LUW44" s="3"/>
      <c r="LUX44" s="3"/>
      <c r="LUY44" s="3"/>
      <c r="LUZ44" s="3"/>
      <c r="LVA44" s="3"/>
      <c r="LVB44" s="3"/>
      <c r="LVC44" s="3"/>
      <c r="LVD44" s="3"/>
      <c r="LVE44" s="3"/>
      <c r="LVF44" s="3"/>
      <c r="LVG44" s="3"/>
      <c r="LVH44" s="3"/>
      <c r="LVI44" s="3"/>
      <c r="LVJ44" s="3"/>
      <c r="LVK44" s="3"/>
      <c r="LVL44" s="3"/>
      <c r="LVM44" s="3"/>
      <c r="LVN44" s="3"/>
      <c r="LVO44" s="3"/>
      <c r="LVP44" s="3"/>
      <c r="LVQ44" s="3"/>
      <c r="LVR44" s="3"/>
      <c r="LVS44" s="3"/>
      <c r="LVT44" s="3"/>
      <c r="LVU44" s="3"/>
      <c r="LVV44" s="3"/>
      <c r="LVW44" s="3"/>
      <c r="LVX44" s="3"/>
      <c r="LVY44" s="3"/>
      <c r="LVZ44" s="3"/>
      <c r="LWA44" s="3"/>
      <c r="LWB44" s="3"/>
      <c r="LWC44" s="3"/>
      <c r="LWD44" s="3"/>
      <c r="LWE44" s="3"/>
      <c r="LWF44" s="3"/>
      <c r="LWG44" s="3"/>
      <c r="LWH44" s="3"/>
      <c r="LWI44" s="3"/>
      <c r="LWJ44" s="3"/>
      <c r="LWK44" s="3"/>
      <c r="LWL44" s="3"/>
      <c r="LWM44" s="3"/>
      <c r="LWN44" s="3"/>
      <c r="LWO44" s="3"/>
      <c r="LWP44" s="3"/>
      <c r="LWQ44" s="3"/>
      <c r="LWR44" s="3"/>
      <c r="LWS44" s="3"/>
      <c r="LWT44" s="3"/>
      <c r="LWU44" s="3"/>
      <c r="LWV44" s="3"/>
      <c r="LWW44" s="3"/>
      <c r="LWX44" s="3"/>
      <c r="LWY44" s="3"/>
      <c r="LWZ44" s="3"/>
      <c r="LXA44" s="3"/>
      <c r="LXB44" s="3"/>
      <c r="LXC44" s="3"/>
      <c r="LXD44" s="3"/>
      <c r="LXE44" s="3"/>
      <c r="LXF44" s="3"/>
      <c r="LXG44" s="3"/>
      <c r="LXH44" s="3"/>
      <c r="LXI44" s="3"/>
      <c r="LXJ44" s="3"/>
      <c r="LXK44" s="3"/>
      <c r="LXL44" s="3"/>
      <c r="LXM44" s="3"/>
      <c r="LXN44" s="3"/>
      <c r="LXO44" s="3"/>
      <c r="LXP44" s="3"/>
      <c r="LXQ44" s="3"/>
      <c r="LXR44" s="3"/>
      <c r="LXS44" s="3"/>
      <c r="LXT44" s="3"/>
      <c r="LXU44" s="3"/>
      <c r="LXV44" s="3"/>
      <c r="LXW44" s="3"/>
      <c r="LXX44" s="3"/>
      <c r="LXY44" s="3"/>
      <c r="LXZ44" s="3"/>
      <c r="LYA44" s="3"/>
      <c r="LYB44" s="3"/>
      <c r="LYC44" s="3"/>
      <c r="LYD44" s="3"/>
      <c r="LYE44" s="3"/>
      <c r="LYF44" s="3"/>
      <c r="LYG44" s="3"/>
      <c r="LYH44" s="3"/>
      <c r="LYI44" s="3"/>
      <c r="LYJ44" s="3"/>
      <c r="LYK44" s="3"/>
      <c r="LYL44" s="3"/>
      <c r="LYM44" s="3"/>
      <c r="LYN44" s="3"/>
      <c r="LYO44" s="3"/>
      <c r="LYP44" s="3"/>
      <c r="LYQ44" s="3"/>
      <c r="LYR44" s="3"/>
      <c r="LYS44" s="3"/>
      <c r="LYT44" s="3"/>
      <c r="LYU44" s="3"/>
      <c r="LYV44" s="3"/>
      <c r="LYW44" s="3"/>
      <c r="LYX44" s="3"/>
      <c r="LYY44" s="3"/>
      <c r="LYZ44" s="3"/>
      <c r="LZA44" s="3"/>
      <c r="LZB44" s="3"/>
      <c r="LZC44" s="3"/>
      <c r="LZD44" s="3"/>
      <c r="LZE44" s="3"/>
      <c r="LZF44" s="3"/>
      <c r="LZG44" s="3"/>
      <c r="LZH44" s="3"/>
      <c r="LZI44" s="3"/>
      <c r="LZJ44" s="3"/>
      <c r="LZK44" s="3"/>
      <c r="LZL44" s="3"/>
      <c r="LZM44" s="3"/>
      <c r="LZN44" s="3"/>
      <c r="LZO44" s="3"/>
      <c r="LZP44" s="3"/>
      <c r="LZQ44" s="3"/>
      <c r="LZR44" s="3"/>
      <c r="LZS44" s="3"/>
      <c r="LZT44" s="3"/>
      <c r="LZU44" s="3"/>
      <c r="LZV44" s="3"/>
      <c r="LZW44" s="3"/>
      <c r="LZX44" s="3"/>
      <c r="LZY44" s="3"/>
      <c r="LZZ44" s="3"/>
      <c r="MAA44" s="3"/>
      <c r="MAB44" s="3"/>
      <c r="MAC44" s="3"/>
      <c r="MAD44" s="3"/>
      <c r="MAE44" s="3"/>
      <c r="MAF44" s="3"/>
      <c r="MAG44" s="3"/>
      <c r="MAH44" s="3"/>
      <c r="MAI44" s="3"/>
      <c r="MAJ44" s="3"/>
      <c r="MAK44" s="3"/>
      <c r="MAL44" s="3"/>
      <c r="MAM44" s="3"/>
      <c r="MAN44" s="3"/>
      <c r="MAO44" s="3"/>
      <c r="MAP44" s="3"/>
      <c r="MAQ44" s="3"/>
      <c r="MAR44" s="3"/>
      <c r="MAS44" s="3"/>
      <c r="MAT44" s="3"/>
      <c r="MAU44" s="3"/>
      <c r="MAV44" s="3"/>
      <c r="MAW44" s="3"/>
      <c r="MAX44" s="3"/>
      <c r="MAY44" s="3"/>
      <c r="MAZ44" s="3"/>
      <c r="MBA44" s="3"/>
      <c r="MBB44" s="3"/>
      <c r="MBC44" s="3"/>
      <c r="MBD44" s="3"/>
      <c r="MBE44" s="3"/>
      <c r="MBF44" s="3"/>
      <c r="MBG44" s="3"/>
      <c r="MBH44" s="3"/>
      <c r="MBI44" s="3"/>
      <c r="MBJ44" s="3"/>
      <c r="MBK44" s="3"/>
      <c r="MBL44" s="3"/>
      <c r="MBM44" s="3"/>
      <c r="MBN44" s="3"/>
      <c r="MBO44" s="3"/>
      <c r="MBP44" s="3"/>
      <c r="MBQ44" s="3"/>
      <c r="MBR44" s="3"/>
      <c r="MBS44" s="3"/>
      <c r="MBT44" s="3"/>
      <c r="MBU44" s="3"/>
      <c r="MBV44" s="3"/>
      <c r="MBW44" s="3"/>
      <c r="MBX44" s="3"/>
      <c r="MBY44" s="3"/>
      <c r="MBZ44" s="3"/>
      <c r="MCA44" s="3"/>
      <c r="MCB44" s="3"/>
      <c r="MCC44" s="3"/>
      <c r="MCD44" s="3"/>
      <c r="MCE44" s="3"/>
      <c r="MCF44" s="3"/>
      <c r="MCG44" s="3"/>
      <c r="MCH44" s="3"/>
      <c r="MCI44" s="3"/>
      <c r="MCJ44" s="3"/>
      <c r="MCK44" s="3"/>
      <c r="MCL44" s="3"/>
      <c r="MCM44" s="3"/>
      <c r="MCN44" s="3"/>
      <c r="MCO44" s="3"/>
      <c r="MCP44" s="3"/>
      <c r="MCQ44" s="3"/>
      <c r="MCR44" s="3"/>
      <c r="MCS44" s="3"/>
      <c r="MCT44" s="3"/>
      <c r="MCU44" s="3"/>
      <c r="MCV44" s="3"/>
      <c r="MCW44" s="3"/>
      <c r="MCX44" s="3"/>
      <c r="MCY44" s="3"/>
      <c r="MCZ44" s="3"/>
      <c r="MDA44" s="3"/>
      <c r="MDB44" s="3"/>
      <c r="MDC44" s="3"/>
      <c r="MDD44" s="3"/>
      <c r="MDE44" s="3"/>
      <c r="MDF44" s="3"/>
      <c r="MDG44" s="3"/>
      <c r="MDH44" s="3"/>
      <c r="MDI44" s="3"/>
      <c r="MDJ44" s="3"/>
      <c r="MDK44" s="3"/>
      <c r="MDL44" s="3"/>
      <c r="MDM44" s="3"/>
      <c r="MDN44" s="3"/>
      <c r="MDO44" s="3"/>
      <c r="MDP44" s="3"/>
      <c r="MDQ44" s="3"/>
      <c r="MDR44" s="3"/>
      <c r="MDS44" s="3"/>
      <c r="MDT44" s="3"/>
      <c r="MDU44" s="3"/>
      <c r="MDV44" s="3"/>
      <c r="MDW44" s="3"/>
      <c r="MDX44" s="3"/>
      <c r="MDY44" s="3"/>
      <c r="MDZ44" s="3"/>
      <c r="MEA44" s="3"/>
      <c r="MEB44" s="3"/>
      <c r="MEC44" s="3"/>
      <c r="MED44" s="3"/>
      <c r="MEE44" s="3"/>
      <c r="MEF44" s="3"/>
      <c r="MEG44" s="3"/>
      <c r="MEH44" s="3"/>
      <c r="MEI44" s="3"/>
      <c r="MEJ44" s="3"/>
      <c r="MEK44" s="3"/>
      <c r="MEL44" s="3"/>
      <c r="MEM44" s="3"/>
      <c r="MEN44" s="3"/>
      <c r="MEO44" s="3"/>
      <c r="MEP44" s="3"/>
      <c r="MEQ44" s="3"/>
      <c r="MER44" s="3"/>
      <c r="MES44" s="3"/>
      <c r="MET44" s="3"/>
      <c r="MEU44" s="3"/>
      <c r="MEV44" s="3"/>
      <c r="MEW44" s="3"/>
      <c r="MEX44" s="3"/>
      <c r="MEY44" s="3"/>
      <c r="MEZ44" s="3"/>
      <c r="MFA44" s="3"/>
      <c r="MFB44" s="3"/>
      <c r="MFC44" s="3"/>
      <c r="MFD44" s="3"/>
      <c r="MFE44" s="3"/>
      <c r="MFF44" s="3"/>
      <c r="MFG44" s="3"/>
      <c r="MFH44" s="3"/>
      <c r="MFI44" s="3"/>
      <c r="MFJ44" s="3"/>
      <c r="MFK44" s="3"/>
      <c r="MFL44" s="3"/>
      <c r="MFM44" s="3"/>
      <c r="MFN44" s="3"/>
      <c r="MFO44" s="3"/>
      <c r="MFP44" s="3"/>
      <c r="MFQ44" s="3"/>
      <c r="MFR44" s="3"/>
      <c r="MFS44" s="3"/>
      <c r="MFT44" s="3"/>
      <c r="MFU44" s="3"/>
      <c r="MFV44" s="3"/>
      <c r="MFW44" s="3"/>
      <c r="MFX44" s="3"/>
      <c r="MFY44" s="3"/>
      <c r="MFZ44" s="3"/>
      <c r="MGA44" s="3"/>
      <c r="MGB44" s="3"/>
      <c r="MGC44" s="3"/>
      <c r="MGD44" s="3"/>
      <c r="MGE44" s="3"/>
      <c r="MGF44" s="3"/>
      <c r="MGG44" s="3"/>
      <c r="MGH44" s="3"/>
      <c r="MGI44" s="3"/>
      <c r="MGJ44" s="3"/>
      <c r="MGK44" s="3"/>
      <c r="MGL44" s="3"/>
      <c r="MGM44" s="3"/>
      <c r="MGN44" s="3"/>
      <c r="MGO44" s="3"/>
      <c r="MGP44" s="3"/>
      <c r="MGQ44" s="3"/>
      <c r="MGR44" s="3"/>
      <c r="MGS44" s="3"/>
      <c r="MGT44" s="3"/>
      <c r="MGU44" s="3"/>
      <c r="MGV44" s="3"/>
      <c r="MGW44" s="3"/>
      <c r="MGX44" s="3"/>
      <c r="MGY44" s="3"/>
      <c r="MGZ44" s="3"/>
      <c r="MHA44" s="3"/>
      <c r="MHB44" s="3"/>
      <c r="MHC44" s="3"/>
      <c r="MHD44" s="3"/>
      <c r="MHE44" s="3"/>
      <c r="MHF44" s="3"/>
      <c r="MHG44" s="3"/>
      <c r="MHH44" s="3"/>
      <c r="MHI44" s="3"/>
      <c r="MHJ44" s="3"/>
      <c r="MHK44" s="3"/>
      <c r="MHL44" s="3"/>
      <c r="MHM44" s="3"/>
      <c r="MHN44" s="3"/>
      <c r="MHO44" s="3"/>
      <c r="MHP44" s="3"/>
      <c r="MHQ44" s="3"/>
      <c r="MHR44" s="3"/>
      <c r="MHS44" s="3"/>
      <c r="MHT44" s="3"/>
      <c r="MHU44" s="3"/>
      <c r="MHV44" s="3"/>
      <c r="MHW44" s="3"/>
      <c r="MHX44" s="3"/>
      <c r="MHY44" s="3"/>
      <c r="MHZ44" s="3"/>
      <c r="MIA44" s="3"/>
      <c r="MIB44" s="3"/>
      <c r="MIC44" s="3"/>
      <c r="MID44" s="3"/>
      <c r="MIE44" s="3"/>
      <c r="MIF44" s="3"/>
      <c r="MIG44" s="3"/>
      <c r="MIH44" s="3"/>
      <c r="MII44" s="3"/>
      <c r="MIJ44" s="3"/>
      <c r="MIK44" s="3"/>
      <c r="MIL44" s="3"/>
      <c r="MIM44" s="3"/>
      <c r="MIN44" s="3"/>
      <c r="MIO44" s="3"/>
      <c r="MIP44" s="3"/>
      <c r="MIQ44" s="3"/>
      <c r="MIR44" s="3"/>
      <c r="MIS44" s="3"/>
      <c r="MIT44" s="3"/>
      <c r="MIU44" s="3"/>
      <c r="MIV44" s="3"/>
      <c r="MIW44" s="3"/>
      <c r="MIX44" s="3"/>
      <c r="MIY44" s="3"/>
      <c r="MIZ44" s="3"/>
      <c r="MJA44" s="3"/>
      <c r="MJB44" s="3"/>
      <c r="MJC44" s="3"/>
      <c r="MJD44" s="3"/>
      <c r="MJE44" s="3"/>
      <c r="MJF44" s="3"/>
      <c r="MJG44" s="3"/>
      <c r="MJH44" s="3"/>
      <c r="MJI44" s="3"/>
      <c r="MJJ44" s="3"/>
      <c r="MJK44" s="3"/>
      <c r="MJL44" s="3"/>
      <c r="MJM44" s="3"/>
      <c r="MJN44" s="3"/>
      <c r="MJO44" s="3"/>
      <c r="MJP44" s="3"/>
      <c r="MJQ44" s="3"/>
      <c r="MJR44" s="3"/>
      <c r="MJS44" s="3"/>
      <c r="MJT44" s="3"/>
      <c r="MJU44" s="3"/>
      <c r="MJV44" s="3"/>
      <c r="MJW44" s="3"/>
      <c r="MJX44" s="3"/>
      <c r="MJY44" s="3"/>
      <c r="MJZ44" s="3"/>
      <c r="MKA44" s="3"/>
      <c r="MKB44" s="3"/>
      <c r="MKC44" s="3"/>
      <c r="MKD44" s="3"/>
      <c r="MKE44" s="3"/>
      <c r="MKF44" s="3"/>
      <c r="MKG44" s="3"/>
      <c r="MKH44" s="3"/>
      <c r="MKI44" s="3"/>
      <c r="MKJ44" s="3"/>
      <c r="MKK44" s="3"/>
      <c r="MKL44" s="3"/>
      <c r="MKM44" s="3"/>
      <c r="MKN44" s="3"/>
      <c r="MKO44" s="3"/>
      <c r="MKP44" s="3"/>
      <c r="MKQ44" s="3"/>
      <c r="MKR44" s="3"/>
      <c r="MKS44" s="3"/>
      <c r="MKT44" s="3"/>
      <c r="MKU44" s="3"/>
      <c r="MKV44" s="3"/>
      <c r="MKW44" s="3"/>
      <c r="MKX44" s="3"/>
      <c r="MKY44" s="3"/>
      <c r="MKZ44" s="3"/>
      <c r="MLA44" s="3"/>
      <c r="MLB44" s="3"/>
      <c r="MLC44" s="3"/>
      <c r="MLD44" s="3"/>
      <c r="MLE44" s="3"/>
      <c r="MLF44" s="3"/>
      <c r="MLG44" s="3"/>
      <c r="MLH44" s="3"/>
      <c r="MLI44" s="3"/>
      <c r="MLJ44" s="3"/>
      <c r="MLK44" s="3"/>
      <c r="MLL44" s="3"/>
      <c r="MLM44" s="3"/>
      <c r="MLN44" s="3"/>
      <c r="MLO44" s="3"/>
      <c r="MLP44" s="3"/>
      <c r="MLQ44" s="3"/>
      <c r="MLR44" s="3"/>
      <c r="MLS44" s="3"/>
      <c r="MLT44" s="3"/>
      <c r="MLU44" s="3"/>
      <c r="MLV44" s="3"/>
      <c r="MLW44" s="3"/>
      <c r="MLX44" s="3"/>
      <c r="MLY44" s="3"/>
      <c r="MLZ44" s="3"/>
      <c r="MMA44" s="3"/>
      <c r="MMB44" s="3"/>
      <c r="MMC44" s="3"/>
      <c r="MMD44" s="3"/>
      <c r="MME44" s="3"/>
      <c r="MMF44" s="3"/>
      <c r="MMG44" s="3"/>
      <c r="MMH44" s="3"/>
      <c r="MMI44" s="3"/>
      <c r="MMJ44" s="3"/>
      <c r="MMK44" s="3"/>
      <c r="MML44" s="3"/>
      <c r="MMM44" s="3"/>
      <c r="MMN44" s="3"/>
      <c r="MMO44" s="3"/>
      <c r="MMP44" s="3"/>
      <c r="MMQ44" s="3"/>
      <c r="MMR44" s="3"/>
      <c r="MMS44" s="3"/>
      <c r="MMT44" s="3"/>
      <c r="MMU44" s="3"/>
      <c r="MMV44" s="3"/>
      <c r="MMW44" s="3"/>
      <c r="MMX44" s="3"/>
      <c r="MMY44" s="3"/>
      <c r="MMZ44" s="3"/>
      <c r="MNA44" s="3"/>
      <c r="MNB44" s="3"/>
      <c r="MNC44" s="3"/>
      <c r="MND44" s="3"/>
      <c r="MNE44" s="3"/>
      <c r="MNF44" s="3"/>
      <c r="MNG44" s="3"/>
      <c r="MNH44" s="3"/>
      <c r="MNI44" s="3"/>
      <c r="MNJ44" s="3"/>
      <c r="MNK44" s="3"/>
      <c r="MNL44" s="3"/>
      <c r="MNM44" s="3"/>
      <c r="MNN44" s="3"/>
      <c r="MNO44" s="3"/>
      <c r="MNP44" s="3"/>
      <c r="MNQ44" s="3"/>
      <c r="MNR44" s="3"/>
      <c r="MNS44" s="3"/>
      <c r="MNT44" s="3"/>
      <c r="MNU44" s="3"/>
      <c r="MNV44" s="3"/>
      <c r="MNW44" s="3"/>
      <c r="MNX44" s="3"/>
      <c r="MNY44" s="3"/>
      <c r="MNZ44" s="3"/>
      <c r="MOA44" s="3"/>
      <c r="MOB44" s="3"/>
      <c r="MOC44" s="3"/>
      <c r="MOD44" s="3"/>
      <c r="MOE44" s="3"/>
      <c r="MOF44" s="3"/>
      <c r="MOG44" s="3"/>
      <c r="MOH44" s="3"/>
      <c r="MOI44" s="3"/>
      <c r="MOJ44" s="3"/>
      <c r="MOK44" s="3"/>
      <c r="MOL44" s="3"/>
      <c r="MOM44" s="3"/>
      <c r="MON44" s="3"/>
      <c r="MOO44" s="3"/>
      <c r="MOP44" s="3"/>
      <c r="MOQ44" s="3"/>
      <c r="MOR44" s="3"/>
      <c r="MOS44" s="3"/>
      <c r="MOT44" s="3"/>
      <c r="MOU44" s="3"/>
      <c r="MOV44" s="3"/>
      <c r="MOW44" s="3"/>
      <c r="MOX44" s="3"/>
      <c r="MOY44" s="3"/>
      <c r="MOZ44" s="3"/>
      <c r="MPA44" s="3"/>
      <c r="MPB44" s="3"/>
      <c r="MPC44" s="3"/>
      <c r="MPD44" s="3"/>
      <c r="MPE44" s="3"/>
      <c r="MPF44" s="3"/>
      <c r="MPG44" s="3"/>
      <c r="MPH44" s="3"/>
      <c r="MPI44" s="3"/>
      <c r="MPJ44" s="3"/>
      <c r="MPK44" s="3"/>
      <c r="MPL44" s="3"/>
      <c r="MPM44" s="3"/>
      <c r="MPN44" s="3"/>
      <c r="MPO44" s="3"/>
      <c r="MPP44" s="3"/>
      <c r="MPQ44" s="3"/>
      <c r="MPR44" s="3"/>
      <c r="MPS44" s="3"/>
      <c r="MPT44" s="3"/>
      <c r="MPU44" s="3"/>
      <c r="MPV44" s="3"/>
      <c r="MPW44" s="3"/>
      <c r="MPX44" s="3"/>
      <c r="MPY44" s="3"/>
      <c r="MPZ44" s="3"/>
      <c r="MQA44" s="3"/>
      <c r="MQB44" s="3"/>
      <c r="MQC44" s="3"/>
      <c r="MQD44" s="3"/>
      <c r="MQE44" s="3"/>
      <c r="MQF44" s="3"/>
      <c r="MQG44" s="3"/>
      <c r="MQH44" s="3"/>
      <c r="MQI44" s="3"/>
      <c r="MQJ44" s="3"/>
      <c r="MQK44" s="3"/>
      <c r="MQL44" s="3"/>
      <c r="MQM44" s="3"/>
      <c r="MQN44" s="3"/>
      <c r="MQO44" s="3"/>
      <c r="MQP44" s="3"/>
      <c r="MQQ44" s="3"/>
      <c r="MQR44" s="3"/>
      <c r="MQS44" s="3"/>
      <c r="MQT44" s="3"/>
      <c r="MQU44" s="3"/>
      <c r="MQV44" s="3"/>
      <c r="MQW44" s="3"/>
      <c r="MQX44" s="3"/>
      <c r="MQY44" s="3"/>
      <c r="MQZ44" s="3"/>
      <c r="MRA44" s="3"/>
      <c r="MRB44" s="3"/>
      <c r="MRC44" s="3"/>
      <c r="MRD44" s="3"/>
      <c r="MRE44" s="3"/>
      <c r="MRF44" s="3"/>
      <c r="MRG44" s="3"/>
      <c r="MRH44" s="3"/>
      <c r="MRI44" s="3"/>
      <c r="MRJ44" s="3"/>
      <c r="MRK44" s="3"/>
      <c r="MRL44" s="3"/>
      <c r="MRM44" s="3"/>
      <c r="MRN44" s="3"/>
      <c r="MRO44" s="3"/>
      <c r="MRP44" s="3"/>
      <c r="MRQ44" s="3"/>
      <c r="MRR44" s="3"/>
      <c r="MRS44" s="3"/>
      <c r="MRT44" s="3"/>
      <c r="MRU44" s="3"/>
      <c r="MRV44" s="3"/>
      <c r="MRW44" s="3"/>
      <c r="MRX44" s="3"/>
      <c r="MRY44" s="3"/>
      <c r="MRZ44" s="3"/>
      <c r="MSA44" s="3"/>
      <c r="MSB44" s="3"/>
      <c r="MSC44" s="3"/>
      <c r="MSD44" s="3"/>
      <c r="MSE44" s="3"/>
      <c r="MSF44" s="3"/>
      <c r="MSG44" s="3"/>
      <c r="MSH44" s="3"/>
      <c r="MSI44" s="3"/>
      <c r="MSJ44" s="3"/>
      <c r="MSK44" s="3"/>
      <c r="MSL44" s="3"/>
      <c r="MSM44" s="3"/>
      <c r="MSN44" s="3"/>
      <c r="MSO44" s="3"/>
      <c r="MSP44" s="3"/>
      <c r="MSQ44" s="3"/>
      <c r="MSR44" s="3"/>
      <c r="MSS44" s="3"/>
      <c r="MST44" s="3"/>
      <c r="MSU44" s="3"/>
      <c r="MSV44" s="3"/>
      <c r="MSW44" s="3"/>
      <c r="MSX44" s="3"/>
      <c r="MSY44" s="3"/>
      <c r="MSZ44" s="3"/>
      <c r="MTA44" s="3"/>
      <c r="MTB44" s="3"/>
      <c r="MTC44" s="3"/>
      <c r="MTD44" s="3"/>
      <c r="MTE44" s="3"/>
      <c r="MTF44" s="3"/>
      <c r="MTG44" s="3"/>
      <c r="MTH44" s="3"/>
      <c r="MTI44" s="3"/>
      <c r="MTJ44" s="3"/>
      <c r="MTK44" s="3"/>
      <c r="MTL44" s="3"/>
      <c r="MTM44" s="3"/>
      <c r="MTN44" s="3"/>
      <c r="MTO44" s="3"/>
      <c r="MTP44" s="3"/>
      <c r="MTQ44" s="3"/>
      <c r="MTR44" s="3"/>
      <c r="MTS44" s="3"/>
      <c r="MTT44" s="3"/>
      <c r="MTU44" s="3"/>
      <c r="MTV44" s="3"/>
      <c r="MTW44" s="3"/>
      <c r="MTX44" s="3"/>
      <c r="MTY44" s="3"/>
      <c r="MTZ44" s="3"/>
      <c r="MUA44" s="3"/>
      <c r="MUB44" s="3"/>
      <c r="MUC44" s="3"/>
      <c r="MUD44" s="3"/>
      <c r="MUE44" s="3"/>
      <c r="MUF44" s="3"/>
      <c r="MUG44" s="3"/>
      <c r="MUH44" s="3"/>
      <c r="MUI44" s="3"/>
      <c r="MUJ44" s="3"/>
      <c r="MUK44" s="3"/>
      <c r="MUL44" s="3"/>
      <c r="MUM44" s="3"/>
      <c r="MUN44" s="3"/>
      <c r="MUO44" s="3"/>
      <c r="MUP44" s="3"/>
      <c r="MUQ44" s="3"/>
      <c r="MUR44" s="3"/>
      <c r="MUS44" s="3"/>
      <c r="MUT44" s="3"/>
      <c r="MUU44" s="3"/>
      <c r="MUV44" s="3"/>
      <c r="MUW44" s="3"/>
      <c r="MUX44" s="3"/>
      <c r="MUY44" s="3"/>
      <c r="MUZ44" s="3"/>
      <c r="MVA44" s="3"/>
      <c r="MVB44" s="3"/>
      <c r="MVC44" s="3"/>
      <c r="MVD44" s="3"/>
      <c r="MVE44" s="3"/>
      <c r="MVF44" s="3"/>
      <c r="MVG44" s="3"/>
      <c r="MVH44" s="3"/>
      <c r="MVI44" s="3"/>
      <c r="MVJ44" s="3"/>
      <c r="MVK44" s="3"/>
      <c r="MVL44" s="3"/>
      <c r="MVM44" s="3"/>
      <c r="MVN44" s="3"/>
      <c r="MVO44" s="3"/>
      <c r="MVP44" s="3"/>
      <c r="MVQ44" s="3"/>
      <c r="MVR44" s="3"/>
      <c r="MVS44" s="3"/>
      <c r="MVT44" s="3"/>
      <c r="MVU44" s="3"/>
      <c r="MVV44" s="3"/>
      <c r="MVW44" s="3"/>
      <c r="MVX44" s="3"/>
      <c r="MVY44" s="3"/>
      <c r="MVZ44" s="3"/>
      <c r="MWA44" s="3"/>
      <c r="MWB44" s="3"/>
      <c r="MWC44" s="3"/>
      <c r="MWD44" s="3"/>
      <c r="MWE44" s="3"/>
      <c r="MWF44" s="3"/>
      <c r="MWG44" s="3"/>
      <c r="MWH44" s="3"/>
      <c r="MWI44" s="3"/>
      <c r="MWJ44" s="3"/>
      <c r="MWK44" s="3"/>
      <c r="MWL44" s="3"/>
      <c r="MWM44" s="3"/>
      <c r="MWN44" s="3"/>
      <c r="MWO44" s="3"/>
      <c r="MWP44" s="3"/>
      <c r="MWQ44" s="3"/>
      <c r="MWR44" s="3"/>
      <c r="MWS44" s="3"/>
      <c r="MWT44" s="3"/>
      <c r="MWU44" s="3"/>
      <c r="MWV44" s="3"/>
      <c r="MWW44" s="3"/>
      <c r="MWX44" s="3"/>
      <c r="MWY44" s="3"/>
      <c r="MWZ44" s="3"/>
      <c r="MXA44" s="3"/>
      <c r="MXB44" s="3"/>
      <c r="MXC44" s="3"/>
      <c r="MXD44" s="3"/>
      <c r="MXE44" s="3"/>
      <c r="MXF44" s="3"/>
      <c r="MXG44" s="3"/>
      <c r="MXH44" s="3"/>
      <c r="MXI44" s="3"/>
      <c r="MXJ44" s="3"/>
      <c r="MXK44" s="3"/>
      <c r="MXL44" s="3"/>
      <c r="MXM44" s="3"/>
      <c r="MXN44" s="3"/>
      <c r="MXO44" s="3"/>
      <c r="MXP44" s="3"/>
      <c r="MXQ44" s="3"/>
      <c r="MXR44" s="3"/>
      <c r="MXS44" s="3"/>
      <c r="MXT44" s="3"/>
      <c r="MXU44" s="3"/>
      <c r="MXV44" s="3"/>
      <c r="MXW44" s="3"/>
      <c r="MXX44" s="3"/>
      <c r="MXY44" s="3"/>
      <c r="MXZ44" s="3"/>
      <c r="MYA44" s="3"/>
      <c r="MYB44" s="3"/>
      <c r="MYC44" s="3"/>
      <c r="MYD44" s="3"/>
      <c r="MYE44" s="3"/>
      <c r="MYF44" s="3"/>
      <c r="MYG44" s="3"/>
      <c r="MYH44" s="3"/>
      <c r="MYI44" s="3"/>
      <c r="MYJ44" s="3"/>
      <c r="MYK44" s="3"/>
      <c r="MYL44" s="3"/>
      <c r="MYM44" s="3"/>
      <c r="MYN44" s="3"/>
      <c r="MYO44" s="3"/>
      <c r="MYP44" s="3"/>
      <c r="MYQ44" s="3"/>
      <c r="MYR44" s="3"/>
      <c r="MYS44" s="3"/>
      <c r="MYT44" s="3"/>
      <c r="MYU44" s="3"/>
      <c r="MYV44" s="3"/>
      <c r="MYW44" s="3"/>
      <c r="MYX44" s="3"/>
      <c r="MYY44" s="3"/>
      <c r="MYZ44" s="3"/>
      <c r="MZA44" s="3"/>
      <c r="MZB44" s="3"/>
      <c r="MZC44" s="3"/>
      <c r="MZD44" s="3"/>
      <c r="MZE44" s="3"/>
      <c r="MZF44" s="3"/>
      <c r="MZG44" s="3"/>
      <c r="MZH44" s="3"/>
      <c r="MZI44" s="3"/>
      <c r="MZJ44" s="3"/>
      <c r="MZK44" s="3"/>
      <c r="MZL44" s="3"/>
      <c r="MZM44" s="3"/>
      <c r="MZN44" s="3"/>
      <c r="MZO44" s="3"/>
      <c r="MZP44" s="3"/>
      <c r="MZQ44" s="3"/>
      <c r="MZR44" s="3"/>
      <c r="MZS44" s="3"/>
      <c r="MZT44" s="3"/>
      <c r="MZU44" s="3"/>
      <c r="MZV44" s="3"/>
      <c r="MZW44" s="3"/>
      <c r="MZX44" s="3"/>
      <c r="MZY44" s="3"/>
      <c r="MZZ44" s="3"/>
      <c r="NAA44" s="3"/>
      <c r="NAB44" s="3"/>
      <c r="NAC44" s="3"/>
      <c r="NAD44" s="3"/>
      <c r="NAE44" s="3"/>
      <c r="NAF44" s="3"/>
      <c r="NAG44" s="3"/>
      <c r="NAH44" s="3"/>
      <c r="NAI44" s="3"/>
      <c r="NAJ44" s="3"/>
      <c r="NAK44" s="3"/>
      <c r="NAL44" s="3"/>
      <c r="NAM44" s="3"/>
      <c r="NAN44" s="3"/>
      <c r="NAO44" s="3"/>
      <c r="NAP44" s="3"/>
      <c r="NAQ44" s="3"/>
      <c r="NAR44" s="3"/>
      <c r="NAS44" s="3"/>
      <c r="NAT44" s="3"/>
      <c r="NAU44" s="3"/>
      <c r="NAV44" s="3"/>
      <c r="NAW44" s="3"/>
      <c r="NAX44" s="3"/>
      <c r="NAY44" s="3"/>
      <c r="NAZ44" s="3"/>
      <c r="NBA44" s="3"/>
      <c r="NBB44" s="3"/>
      <c r="NBC44" s="3"/>
      <c r="NBD44" s="3"/>
      <c r="NBE44" s="3"/>
      <c r="NBF44" s="3"/>
      <c r="NBG44" s="3"/>
      <c r="NBH44" s="3"/>
      <c r="NBI44" s="3"/>
      <c r="NBJ44" s="3"/>
      <c r="NBK44" s="3"/>
      <c r="NBL44" s="3"/>
      <c r="NBM44" s="3"/>
      <c r="NBN44" s="3"/>
      <c r="NBO44" s="3"/>
      <c r="NBP44" s="3"/>
      <c r="NBQ44" s="3"/>
      <c r="NBR44" s="3"/>
      <c r="NBS44" s="3"/>
      <c r="NBT44" s="3"/>
      <c r="NBU44" s="3"/>
      <c r="NBV44" s="3"/>
      <c r="NBW44" s="3"/>
      <c r="NBX44" s="3"/>
      <c r="NBY44" s="3"/>
      <c r="NBZ44" s="3"/>
      <c r="NCA44" s="3"/>
      <c r="NCB44" s="3"/>
      <c r="NCC44" s="3"/>
      <c r="NCD44" s="3"/>
      <c r="NCE44" s="3"/>
      <c r="NCF44" s="3"/>
      <c r="NCG44" s="3"/>
      <c r="NCH44" s="3"/>
      <c r="NCI44" s="3"/>
      <c r="NCJ44" s="3"/>
      <c r="NCK44" s="3"/>
      <c r="NCL44" s="3"/>
      <c r="NCM44" s="3"/>
      <c r="NCN44" s="3"/>
      <c r="NCO44" s="3"/>
      <c r="NCP44" s="3"/>
      <c r="NCQ44" s="3"/>
      <c r="NCR44" s="3"/>
      <c r="NCS44" s="3"/>
      <c r="NCT44" s="3"/>
      <c r="NCU44" s="3"/>
      <c r="NCV44" s="3"/>
      <c r="NCW44" s="3"/>
      <c r="NCX44" s="3"/>
      <c r="NCY44" s="3"/>
      <c r="NCZ44" s="3"/>
      <c r="NDA44" s="3"/>
      <c r="NDB44" s="3"/>
      <c r="NDC44" s="3"/>
      <c r="NDD44" s="3"/>
      <c r="NDE44" s="3"/>
      <c r="NDF44" s="3"/>
      <c r="NDG44" s="3"/>
      <c r="NDH44" s="3"/>
      <c r="NDI44" s="3"/>
      <c r="NDJ44" s="3"/>
      <c r="NDK44" s="3"/>
      <c r="NDL44" s="3"/>
      <c r="NDM44" s="3"/>
      <c r="NDN44" s="3"/>
      <c r="NDO44" s="3"/>
      <c r="NDP44" s="3"/>
      <c r="NDQ44" s="3"/>
      <c r="NDR44" s="3"/>
      <c r="NDS44" s="3"/>
      <c r="NDT44" s="3"/>
      <c r="NDU44" s="3"/>
      <c r="NDV44" s="3"/>
      <c r="NDW44" s="3"/>
      <c r="NDX44" s="3"/>
      <c r="NDY44" s="3"/>
      <c r="NDZ44" s="3"/>
      <c r="NEA44" s="3"/>
      <c r="NEB44" s="3"/>
      <c r="NEC44" s="3"/>
      <c r="NED44" s="3"/>
      <c r="NEE44" s="3"/>
      <c r="NEF44" s="3"/>
      <c r="NEG44" s="3"/>
      <c r="NEH44" s="3"/>
      <c r="NEI44" s="3"/>
      <c r="NEJ44" s="3"/>
      <c r="NEK44" s="3"/>
      <c r="NEL44" s="3"/>
      <c r="NEM44" s="3"/>
      <c r="NEN44" s="3"/>
      <c r="NEO44" s="3"/>
      <c r="NEP44" s="3"/>
      <c r="NEQ44" s="3"/>
      <c r="NER44" s="3"/>
      <c r="NES44" s="3"/>
      <c r="NET44" s="3"/>
      <c r="NEU44" s="3"/>
      <c r="NEV44" s="3"/>
      <c r="NEW44" s="3"/>
      <c r="NEX44" s="3"/>
      <c r="NEY44" s="3"/>
      <c r="NEZ44" s="3"/>
      <c r="NFA44" s="3"/>
      <c r="NFB44" s="3"/>
      <c r="NFC44" s="3"/>
      <c r="NFD44" s="3"/>
      <c r="NFE44" s="3"/>
      <c r="NFF44" s="3"/>
      <c r="NFG44" s="3"/>
      <c r="NFH44" s="3"/>
      <c r="NFI44" s="3"/>
      <c r="NFJ44" s="3"/>
      <c r="NFK44" s="3"/>
      <c r="NFL44" s="3"/>
      <c r="NFM44" s="3"/>
      <c r="NFN44" s="3"/>
      <c r="NFO44" s="3"/>
      <c r="NFP44" s="3"/>
      <c r="NFQ44" s="3"/>
      <c r="NFR44" s="3"/>
      <c r="NFS44" s="3"/>
      <c r="NFT44" s="3"/>
      <c r="NFU44" s="3"/>
      <c r="NFV44" s="3"/>
      <c r="NFW44" s="3"/>
      <c r="NFX44" s="3"/>
      <c r="NFY44" s="3"/>
      <c r="NFZ44" s="3"/>
      <c r="NGA44" s="3"/>
      <c r="NGB44" s="3"/>
      <c r="NGC44" s="3"/>
      <c r="NGD44" s="3"/>
      <c r="NGE44" s="3"/>
      <c r="NGF44" s="3"/>
      <c r="NGG44" s="3"/>
      <c r="NGH44" s="3"/>
      <c r="NGI44" s="3"/>
      <c r="NGJ44" s="3"/>
      <c r="NGK44" s="3"/>
      <c r="NGL44" s="3"/>
      <c r="NGM44" s="3"/>
      <c r="NGN44" s="3"/>
      <c r="NGO44" s="3"/>
      <c r="NGP44" s="3"/>
      <c r="NGQ44" s="3"/>
      <c r="NGR44" s="3"/>
      <c r="NGS44" s="3"/>
      <c r="NGT44" s="3"/>
      <c r="NGU44" s="3"/>
      <c r="NGV44" s="3"/>
      <c r="NGW44" s="3"/>
      <c r="NGX44" s="3"/>
      <c r="NGY44" s="3"/>
      <c r="NGZ44" s="3"/>
      <c r="NHA44" s="3"/>
      <c r="NHB44" s="3"/>
      <c r="NHC44" s="3"/>
      <c r="NHD44" s="3"/>
      <c r="NHE44" s="3"/>
      <c r="NHF44" s="3"/>
      <c r="NHG44" s="3"/>
      <c r="NHH44" s="3"/>
      <c r="NHI44" s="3"/>
      <c r="NHJ44" s="3"/>
      <c r="NHK44" s="3"/>
      <c r="NHL44" s="3"/>
      <c r="NHM44" s="3"/>
      <c r="NHN44" s="3"/>
      <c r="NHO44" s="3"/>
      <c r="NHP44" s="3"/>
      <c r="NHQ44" s="3"/>
      <c r="NHR44" s="3"/>
      <c r="NHS44" s="3"/>
      <c r="NHT44" s="3"/>
      <c r="NHU44" s="3"/>
      <c r="NHV44" s="3"/>
      <c r="NHW44" s="3"/>
      <c r="NHX44" s="3"/>
      <c r="NHY44" s="3"/>
      <c r="NHZ44" s="3"/>
      <c r="NIA44" s="3"/>
      <c r="NIB44" s="3"/>
      <c r="NIC44" s="3"/>
      <c r="NID44" s="3"/>
      <c r="NIE44" s="3"/>
      <c r="NIF44" s="3"/>
      <c r="NIG44" s="3"/>
      <c r="NIH44" s="3"/>
      <c r="NII44" s="3"/>
      <c r="NIJ44" s="3"/>
      <c r="NIK44" s="3"/>
      <c r="NIL44" s="3"/>
      <c r="NIM44" s="3"/>
      <c r="NIN44" s="3"/>
      <c r="NIO44" s="3"/>
      <c r="NIP44" s="3"/>
      <c r="NIQ44" s="3"/>
      <c r="NIR44" s="3"/>
      <c r="NIS44" s="3"/>
      <c r="NIT44" s="3"/>
      <c r="NIU44" s="3"/>
      <c r="NIV44" s="3"/>
      <c r="NIW44" s="3"/>
      <c r="NIX44" s="3"/>
      <c r="NIY44" s="3"/>
      <c r="NIZ44" s="3"/>
      <c r="NJA44" s="3"/>
      <c r="NJB44" s="3"/>
      <c r="NJC44" s="3"/>
      <c r="NJD44" s="3"/>
      <c r="NJE44" s="3"/>
      <c r="NJF44" s="3"/>
      <c r="NJG44" s="3"/>
      <c r="NJH44" s="3"/>
      <c r="NJI44" s="3"/>
      <c r="NJJ44" s="3"/>
      <c r="NJK44" s="3"/>
      <c r="NJL44" s="3"/>
      <c r="NJM44" s="3"/>
      <c r="NJN44" s="3"/>
      <c r="NJO44" s="3"/>
      <c r="NJP44" s="3"/>
      <c r="NJQ44" s="3"/>
      <c r="NJR44" s="3"/>
      <c r="NJS44" s="3"/>
      <c r="NJT44" s="3"/>
      <c r="NJU44" s="3"/>
      <c r="NJV44" s="3"/>
      <c r="NJW44" s="3"/>
      <c r="NJX44" s="3"/>
      <c r="NJY44" s="3"/>
      <c r="NJZ44" s="3"/>
      <c r="NKA44" s="3"/>
      <c r="NKB44" s="3"/>
      <c r="NKC44" s="3"/>
      <c r="NKD44" s="3"/>
      <c r="NKE44" s="3"/>
      <c r="NKF44" s="3"/>
      <c r="NKG44" s="3"/>
      <c r="NKH44" s="3"/>
      <c r="NKI44" s="3"/>
      <c r="NKJ44" s="3"/>
      <c r="NKK44" s="3"/>
      <c r="NKL44" s="3"/>
      <c r="NKM44" s="3"/>
      <c r="NKN44" s="3"/>
      <c r="NKO44" s="3"/>
      <c r="NKP44" s="3"/>
      <c r="NKQ44" s="3"/>
      <c r="NKR44" s="3"/>
      <c r="NKS44" s="3"/>
      <c r="NKT44" s="3"/>
      <c r="NKU44" s="3"/>
      <c r="NKV44" s="3"/>
      <c r="NKW44" s="3"/>
      <c r="NKX44" s="3"/>
      <c r="NKY44" s="3"/>
      <c r="NKZ44" s="3"/>
      <c r="NLA44" s="3"/>
      <c r="NLB44" s="3"/>
      <c r="NLC44" s="3"/>
      <c r="NLD44" s="3"/>
      <c r="NLE44" s="3"/>
      <c r="NLF44" s="3"/>
      <c r="NLG44" s="3"/>
      <c r="NLH44" s="3"/>
      <c r="NLI44" s="3"/>
      <c r="NLJ44" s="3"/>
      <c r="NLK44" s="3"/>
      <c r="NLL44" s="3"/>
      <c r="NLM44" s="3"/>
      <c r="NLN44" s="3"/>
      <c r="NLO44" s="3"/>
      <c r="NLP44" s="3"/>
      <c r="NLQ44" s="3"/>
      <c r="NLR44" s="3"/>
      <c r="NLS44" s="3"/>
      <c r="NLT44" s="3"/>
      <c r="NLU44" s="3"/>
      <c r="NLV44" s="3"/>
      <c r="NLW44" s="3"/>
      <c r="NLX44" s="3"/>
      <c r="NLY44" s="3"/>
      <c r="NLZ44" s="3"/>
      <c r="NMA44" s="3"/>
      <c r="NMB44" s="3"/>
      <c r="NMC44" s="3"/>
      <c r="NMD44" s="3"/>
      <c r="NME44" s="3"/>
      <c r="NMF44" s="3"/>
      <c r="NMG44" s="3"/>
      <c r="NMH44" s="3"/>
      <c r="NMI44" s="3"/>
      <c r="NMJ44" s="3"/>
      <c r="NMK44" s="3"/>
      <c r="NML44" s="3"/>
      <c r="NMM44" s="3"/>
      <c r="NMN44" s="3"/>
      <c r="NMO44" s="3"/>
      <c r="NMP44" s="3"/>
      <c r="NMQ44" s="3"/>
      <c r="NMR44" s="3"/>
      <c r="NMS44" s="3"/>
      <c r="NMT44" s="3"/>
      <c r="NMU44" s="3"/>
      <c r="NMV44" s="3"/>
      <c r="NMW44" s="3"/>
      <c r="NMX44" s="3"/>
      <c r="NMY44" s="3"/>
      <c r="NMZ44" s="3"/>
      <c r="NNA44" s="3"/>
      <c r="NNB44" s="3"/>
      <c r="NNC44" s="3"/>
      <c r="NND44" s="3"/>
      <c r="NNE44" s="3"/>
      <c r="NNF44" s="3"/>
      <c r="NNG44" s="3"/>
      <c r="NNH44" s="3"/>
      <c r="NNI44" s="3"/>
      <c r="NNJ44" s="3"/>
      <c r="NNK44" s="3"/>
      <c r="NNL44" s="3"/>
      <c r="NNM44" s="3"/>
      <c r="NNN44" s="3"/>
      <c r="NNO44" s="3"/>
      <c r="NNP44" s="3"/>
      <c r="NNQ44" s="3"/>
      <c r="NNR44" s="3"/>
      <c r="NNS44" s="3"/>
      <c r="NNT44" s="3"/>
      <c r="NNU44" s="3"/>
      <c r="NNV44" s="3"/>
      <c r="NNW44" s="3"/>
      <c r="NNX44" s="3"/>
      <c r="NNY44" s="3"/>
      <c r="NNZ44" s="3"/>
      <c r="NOA44" s="3"/>
      <c r="NOB44" s="3"/>
      <c r="NOC44" s="3"/>
      <c r="NOD44" s="3"/>
      <c r="NOE44" s="3"/>
      <c r="NOF44" s="3"/>
      <c r="NOG44" s="3"/>
      <c r="NOH44" s="3"/>
      <c r="NOI44" s="3"/>
      <c r="NOJ44" s="3"/>
      <c r="NOK44" s="3"/>
      <c r="NOL44" s="3"/>
      <c r="NOM44" s="3"/>
      <c r="NON44" s="3"/>
      <c r="NOO44" s="3"/>
      <c r="NOP44" s="3"/>
      <c r="NOQ44" s="3"/>
      <c r="NOR44" s="3"/>
      <c r="NOS44" s="3"/>
      <c r="NOT44" s="3"/>
      <c r="NOU44" s="3"/>
      <c r="NOV44" s="3"/>
      <c r="NOW44" s="3"/>
      <c r="NOX44" s="3"/>
      <c r="NOY44" s="3"/>
      <c r="NOZ44" s="3"/>
      <c r="NPA44" s="3"/>
      <c r="NPB44" s="3"/>
      <c r="NPC44" s="3"/>
      <c r="NPD44" s="3"/>
      <c r="NPE44" s="3"/>
      <c r="NPF44" s="3"/>
      <c r="NPG44" s="3"/>
      <c r="NPH44" s="3"/>
      <c r="NPI44" s="3"/>
      <c r="NPJ44" s="3"/>
      <c r="NPK44" s="3"/>
      <c r="NPL44" s="3"/>
      <c r="NPM44" s="3"/>
      <c r="NPN44" s="3"/>
      <c r="NPO44" s="3"/>
      <c r="NPP44" s="3"/>
      <c r="NPQ44" s="3"/>
      <c r="NPR44" s="3"/>
      <c r="NPS44" s="3"/>
      <c r="NPT44" s="3"/>
      <c r="NPU44" s="3"/>
      <c r="NPV44" s="3"/>
      <c r="NPW44" s="3"/>
      <c r="NPX44" s="3"/>
      <c r="NPY44" s="3"/>
      <c r="NPZ44" s="3"/>
      <c r="NQA44" s="3"/>
      <c r="NQB44" s="3"/>
      <c r="NQC44" s="3"/>
      <c r="NQD44" s="3"/>
      <c r="NQE44" s="3"/>
      <c r="NQF44" s="3"/>
      <c r="NQG44" s="3"/>
      <c r="NQH44" s="3"/>
      <c r="NQI44" s="3"/>
      <c r="NQJ44" s="3"/>
      <c r="NQK44" s="3"/>
      <c r="NQL44" s="3"/>
      <c r="NQM44" s="3"/>
      <c r="NQN44" s="3"/>
      <c r="NQO44" s="3"/>
      <c r="NQP44" s="3"/>
      <c r="NQQ44" s="3"/>
      <c r="NQR44" s="3"/>
      <c r="NQS44" s="3"/>
      <c r="NQT44" s="3"/>
      <c r="NQU44" s="3"/>
      <c r="NQV44" s="3"/>
      <c r="NQW44" s="3"/>
      <c r="NQX44" s="3"/>
      <c r="NQY44" s="3"/>
      <c r="NQZ44" s="3"/>
      <c r="NRA44" s="3"/>
      <c r="NRB44" s="3"/>
      <c r="NRC44" s="3"/>
      <c r="NRD44" s="3"/>
      <c r="NRE44" s="3"/>
      <c r="NRF44" s="3"/>
      <c r="NRG44" s="3"/>
      <c r="NRH44" s="3"/>
      <c r="NRI44" s="3"/>
      <c r="NRJ44" s="3"/>
      <c r="NRK44" s="3"/>
      <c r="NRL44" s="3"/>
      <c r="NRM44" s="3"/>
      <c r="NRN44" s="3"/>
      <c r="NRO44" s="3"/>
      <c r="NRP44" s="3"/>
      <c r="NRQ44" s="3"/>
      <c r="NRR44" s="3"/>
      <c r="NRS44" s="3"/>
      <c r="NRT44" s="3"/>
      <c r="NRU44" s="3"/>
      <c r="NRV44" s="3"/>
      <c r="NRW44" s="3"/>
      <c r="NRX44" s="3"/>
      <c r="NRY44" s="3"/>
      <c r="NRZ44" s="3"/>
      <c r="NSA44" s="3"/>
      <c r="NSB44" s="3"/>
      <c r="NSC44" s="3"/>
      <c r="NSD44" s="3"/>
      <c r="NSE44" s="3"/>
      <c r="NSF44" s="3"/>
      <c r="NSG44" s="3"/>
      <c r="NSH44" s="3"/>
      <c r="NSI44" s="3"/>
      <c r="NSJ44" s="3"/>
      <c r="NSK44" s="3"/>
      <c r="NSL44" s="3"/>
      <c r="NSM44" s="3"/>
      <c r="NSN44" s="3"/>
      <c r="NSO44" s="3"/>
      <c r="NSP44" s="3"/>
      <c r="NSQ44" s="3"/>
      <c r="NSR44" s="3"/>
      <c r="NSS44" s="3"/>
      <c r="NST44" s="3"/>
      <c r="NSU44" s="3"/>
      <c r="NSV44" s="3"/>
      <c r="NSW44" s="3"/>
      <c r="NSX44" s="3"/>
      <c r="NSY44" s="3"/>
      <c r="NSZ44" s="3"/>
      <c r="NTA44" s="3"/>
      <c r="NTB44" s="3"/>
      <c r="NTC44" s="3"/>
      <c r="NTD44" s="3"/>
      <c r="NTE44" s="3"/>
      <c r="NTF44" s="3"/>
      <c r="NTG44" s="3"/>
      <c r="NTH44" s="3"/>
      <c r="NTI44" s="3"/>
      <c r="NTJ44" s="3"/>
      <c r="NTK44" s="3"/>
      <c r="NTL44" s="3"/>
      <c r="NTM44" s="3"/>
      <c r="NTN44" s="3"/>
      <c r="NTO44" s="3"/>
      <c r="NTP44" s="3"/>
      <c r="NTQ44" s="3"/>
      <c r="NTR44" s="3"/>
      <c r="NTS44" s="3"/>
      <c r="NTT44" s="3"/>
      <c r="NTU44" s="3"/>
      <c r="NTV44" s="3"/>
      <c r="NTW44" s="3"/>
      <c r="NTX44" s="3"/>
      <c r="NTY44" s="3"/>
      <c r="NTZ44" s="3"/>
      <c r="NUA44" s="3"/>
      <c r="NUB44" s="3"/>
      <c r="NUC44" s="3"/>
      <c r="NUD44" s="3"/>
      <c r="NUE44" s="3"/>
      <c r="NUF44" s="3"/>
      <c r="NUG44" s="3"/>
      <c r="NUH44" s="3"/>
      <c r="NUI44" s="3"/>
      <c r="NUJ44" s="3"/>
      <c r="NUK44" s="3"/>
      <c r="NUL44" s="3"/>
      <c r="NUM44" s="3"/>
      <c r="NUN44" s="3"/>
      <c r="NUO44" s="3"/>
      <c r="NUP44" s="3"/>
      <c r="NUQ44" s="3"/>
      <c r="NUR44" s="3"/>
      <c r="NUS44" s="3"/>
      <c r="NUT44" s="3"/>
      <c r="NUU44" s="3"/>
      <c r="NUV44" s="3"/>
      <c r="NUW44" s="3"/>
      <c r="NUX44" s="3"/>
      <c r="NUY44" s="3"/>
      <c r="NUZ44" s="3"/>
      <c r="NVA44" s="3"/>
      <c r="NVB44" s="3"/>
      <c r="NVC44" s="3"/>
      <c r="NVD44" s="3"/>
      <c r="NVE44" s="3"/>
      <c r="NVF44" s="3"/>
      <c r="NVG44" s="3"/>
      <c r="NVH44" s="3"/>
      <c r="NVI44" s="3"/>
      <c r="NVJ44" s="3"/>
      <c r="NVK44" s="3"/>
      <c r="NVL44" s="3"/>
      <c r="NVM44" s="3"/>
      <c r="NVN44" s="3"/>
      <c r="NVO44" s="3"/>
      <c r="NVP44" s="3"/>
      <c r="NVQ44" s="3"/>
      <c r="NVR44" s="3"/>
      <c r="NVS44" s="3"/>
      <c r="NVT44" s="3"/>
      <c r="NVU44" s="3"/>
      <c r="NVV44" s="3"/>
      <c r="NVW44" s="3"/>
      <c r="NVX44" s="3"/>
      <c r="NVY44" s="3"/>
      <c r="NVZ44" s="3"/>
      <c r="NWA44" s="3"/>
      <c r="NWB44" s="3"/>
      <c r="NWC44" s="3"/>
      <c r="NWD44" s="3"/>
      <c r="NWE44" s="3"/>
      <c r="NWF44" s="3"/>
      <c r="NWG44" s="3"/>
      <c r="NWH44" s="3"/>
      <c r="NWI44" s="3"/>
      <c r="NWJ44" s="3"/>
      <c r="NWK44" s="3"/>
      <c r="NWL44" s="3"/>
      <c r="NWM44" s="3"/>
      <c r="NWN44" s="3"/>
      <c r="NWO44" s="3"/>
      <c r="NWP44" s="3"/>
      <c r="NWQ44" s="3"/>
      <c r="NWR44" s="3"/>
      <c r="NWS44" s="3"/>
      <c r="NWT44" s="3"/>
      <c r="NWU44" s="3"/>
      <c r="NWV44" s="3"/>
      <c r="NWW44" s="3"/>
      <c r="NWX44" s="3"/>
      <c r="NWY44" s="3"/>
      <c r="NWZ44" s="3"/>
      <c r="NXA44" s="3"/>
      <c r="NXB44" s="3"/>
      <c r="NXC44" s="3"/>
      <c r="NXD44" s="3"/>
      <c r="NXE44" s="3"/>
      <c r="NXF44" s="3"/>
      <c r="NXG44" s="3"/>
      <c r="NXH44" s="3"/>
      <c r="NXI44" s="3"/>
      <c r="NXJ44" s="3"/>
      <c r="NXK44" s="3"/>
      <c r="NXL44" s="3"/>
      <c r="NXM44" s="3"/>
      <c r="NXN44" s="3"/>
      <c r="NXO44" s="3"/>
      <c r="NXP44" s="3"/>
      <c r="NXQ44" s="3"/>
      <c r="NXR44" s="3"/>
      <c r="NXS44" s="3"/>
      <c r="NXT44" s="3"/>
      <c r="NXU44" s="3"/>
      <c r="NXV44" s="3"/>
      <c r="NXW44" s="3"/>
      <c r="NXX44" s="3"/>
      <c r="NXY44" s="3"/>
      <c r="NXZ44" s="3"/>
      <c r="NYA44" s="3"/>
      <c r="NYB44" s="3"/>
      <c r="NYC44" s="3"/>
      <c r="NYD44" s="3"/>
      <c r="NYE44" s="3"/>
      <c r="NYF44" s="3"/>
      <c r="NYG44" s="3"/>
      <c r="NYH44" s="3"/>
      <c r="NYI44" s="3"/>
      <c r="NYJ44" s="3"/>
      <c r="NYK44" s="3"/>
      <c r="NYL44" s="3"/>
      <c r="NYM44" s="3"/>
      <c r="NYN44" s="3"/>
      <c r="NYO44" s="3"/>
      <c r="NYP44" s="3"/>
      <c r="NYQ44" s="3"/>
      <c r="NYR44" s="3"/>
      <c r="NYS44" s="3"/>
      <c r="NYT44" s="3"/>
      <c r="NYU44" s="3"/>
      <c r="NYV44" s="3"/>
      <c r="NYW44" s="3"/>
      <c r="NYX44" s="3"/>
      <c r="NYY44" s="3"/>
      <c r="NYZ44" s="3"/>
      <c r="NZA44" s="3"/>
      <c r="NZB44" s="3"/>
      <c r="NZC44" s="3"/>
      <c r="NZD44" s="3"/>
      <c r="NZE44" s="3"/>
      <c r="NZF44" s="3"/>
      <c r="NZG44" s="3"/>
      <c r="NZH44" s="3"/>
      <c r="NZI44" s="3"/>
      <c r="NZJ44" s="3"/>
      <c r="NZK44" s="3"/>
      <c r="NZL44" s="3"/>
      <c r="NZM44" s="3"/>
      <c r="NZN44" s="3"/>
      <c r="NZO44" s="3"/>
      <c r="NZP44" s="3"/>
      <c r="NZQ44" s="3"/>
      <c r="NZR44" s="3"/>
      <c r="NZS44" s="3"/>
      <c r="NZT44" s="3"/>
      <c r="NZU44" s="3"/>
      <c r="NZV44" s="3"/>
      <c r="NZW44" s="3"/>
      <c r="NZX44" s="3"/>
      <c r="NZY44" s="3"/>
      <c r="NZZ44" s="3"/>
      <c r="OAA44" s="3"/>
      <c r="OAB44" s="3"/>
      <c r="OAC44" s="3"/>
      <c r="OAD44" s="3"/>
      <c r="OAE44" s="3"/>
      <c r="OAF44" s="3"/>
      <c r="OAG44" s="3"/>
      <c r="OAH44" s="3"/>
      <c r="OAI44" s="3"/>
      <c r="OAJ44" s="3"/>
      <c r="OAK44" s="3"/>
      <c r="OAL44" s="3"/>
      <c r="OAM44" s="3"/>
      <c r="OAN44" s="3"/>
      <c r="OAO44" s="3"/>
      <c r="OAP44" s="3"/>
      <c r="OAQ44" s="3"/>
      <c r="OAR44" s="3"/>
      <c r="OAS44" s="3"/>
      <c r="OAT44" s="3"/>
      <c r="OAU44" s="3"/>
      <c r="OAV44" s="3"/>
      <c r="OAW44" s="3"/>
      <c r="OAX44" s="3"/>
      <c r="OAY44" s="3"/>
      <c r="OAZ44" s="3"/>
      <c r="OBA44" s="3"/>
      <c r="OBB44" s="3"/>
      <c r="OBC44" s="3"/>
      <c r="OBD44" s="3"/>
      <c r="OBE44" s="3"/>
      <c r="OBF44" s="3"/>
      <c r="OBG44" s="3"/>
      <c r="OBH44" s="3"/>
      <c r="OBI44" s="3"/>
      <c r="OBJ44" s="3"/>
      <c r="OBK44" s="3"/>
      <c r="OBL44" s="3"/>
      <c r="OBM44" s="3"/>
      <c r="OBN44" s="3"/>
      <c r="OBO44" s="3"/>
      <c r="OBP44" s="3"/>
      <c r="OBQ44" s="3"/>
      <c r="OBR44" s="3"/>
      <c r="OBS44" s="3"/>
      <c r="OBT44" s="3"/>
      <c r="OBU44" s="3"/>
      <c r="OBV44" s="3"/>
      <c r="OBW44" s="3"/>
      <c r="OBX44" s="3"/>
      <c r="OBY44" s="3"/>
      <c r="OBZ44" s="3"/>
      <c r="OCA44" s="3"/>
      <c r="OCB44" s="3"/>
      <c r="OCC44" s="3"/>
      <c r="OCD44" s="3"/>
      <c r="OCE44" s="3"/>
      <c r="OCF44" s="3"/>
      <c r="OCG44" s="3"/>
      <c r="OCH44" s="3"/>
      <c r="OCI44" s="3"/>
      <c r="OCJ44" s="3"/>
      <c r="OCK44" s="3"/>
      <c r="OCL44" s="3"/>
      <c r="OCM44" s="3"/>
      <c r="OCN44" s="3"/>
      <c r="OCO44" s="3"/>
      <c r="OCP44" s="3"/>
      <c r="OCQ44" s="3"/>
      <c r="OCR44" s="3"/>
      <c r="OCS44" s="3"/>
      <c r="OCT44" s="3"/>
      <c r="OCU44" s="3"/>
      <c r="OCV44" s="3"/>
      <c r="OCW44" s="3"/>
      <c r="OCX44" s="3"/>
      <c r="OCY44" s="3"/>
      <c r="OCZ44" s="3"/>
    </row>
    <row r="45" s="2" customFormat="1" ht="38" customHeight="1" spans="1:24">
      <c r="A45" s="14" t="s">
        <v>273</v>
      </c>
      <c r="B45" s="14"/>
      <c r="C45" s="14">
        <v>79</v>
      </c>
      <c r="D45" s="14"/>
      <c r="E45" s="17"/>
      <c r="F45" s="14"/>
      <c r="G45" s="14"/>
      <c r="H45" s="14"/>
      <c r="I45" s="31"/>
      <c r="J45" s="14"/>
      <c r="K45" s="14">
        <f t="shared" ref="K45:P45" si="2">SUM(K46:K124)</f>
        <v>26011.65</v>
      </c>
      <c r="L45" s="14">
        <f t="shared" si="2"/>
        <v>0</v>
      </c>
      <c r="M45" s="14">
        <f t="shared" si="2"/>
        <v>26011.65</v>
      </c>
      <c r="N45" s="14">
        <f t="shared" si="2"/>
        <v>0</v>
      </c>
      <c r="O45" s="14">
        <f t="shared" si="2"/>
        <v>0</v>
      </c>
      <c r="P45" s="14">
        <f t="shared" si="2"/>
        <v>0</v>
      </c>
      <c r="Q45" s="14"/>
      <c r="R45" s="14"/>
      <c r="S45" s="14"/>
      <c r="T45" s="14"/>
      <c r="U45" s="14"/>
      <c r="V45" s="14"/>
      <c r="W45" s="46"/>
      <c r="X45" s="3"/>
    </row>
    <row r="46" s="3" customFormat="1" ht="105" customHeight="1" spans="1:23">
      <c r="A46" s="16">
        <v>39</v>
      </c>
      <c r="B46" s="16" t="s">
        <v>274</v>
      </c>
      <c r="C46" s="18" t="s">
        <v>275</v>
      </c>
      <c r="D46" s="18" t="s">
        <v>276</v>
      </c>
      <c r="E46" s="17" t="s">
        <v>277</v>
      </c>
      <c r="F46" s="18" t="s">
        <v>31</v>
      </c>
      <c r="G46" s="17" t="s">
        <v>52</v>
      </c>
      <c r="H46" s="17" t="s">
        <v>278</v>
      </c>
      <c r="I46" s="28" t="s">
        <v>279</v>
      </c>
      <c r="J46" s="16">
        <v>4.6</v>
      </c>
      <c r="K46" s="35">
        <v>207</v>
      </c>
      <c r="L46" s="16"/>
      <c r="M46" s="35">
        <v>207</v>
      </c>
      <c r="N46" s="16"/>
      <c r="O46" s="35"/>
      <c r="P46" s="35"/>
      <c r="Q46" s="18" t="s">
        <v>35</v>
      </c>
      <c r="R46" s="17" t="s">
        <v>36</v>
      </c>
      <c r="S46" s="17" t="s">
        <v>280</v>
      </c>
      <c r="T46" s="17" t="s">
        <v>281</v>
      </c>
      <c r="U46" s="47" t="s">
        <v>39</v>
      </c>
      <c r="V46" s="28" t="s">
        <v>40</v>
      </c>
      <c r="W46" s="48"/>
    </row>
    <row r="47" s="3" customFormat="1" ht="167" customHeight="1" spans="1:23">
      <c r="A47" s="16">
        <v>40</v>
      </c>
      <c r="B47" s="16" t="s">
        <v>282</v>
      </c>
      <c r="C47" s="18" t="s">
        <v>283</v>
      </c>
      <c r="D47" s="17" t="s">
        <v>276</v>
      </c>
      <c r="E47" s="17" t="s">
        <v>284</v>
      </c>
      <c r="F47" s="18" t="s">
        <v>31</v>
      </c>
      <c r="G47" s="18" t="s">
        <v>32</v>
      </c>
      <c r="H47" s="17" t="s">
        <v>285</v>
      </c>
      <c r="I47" s="28" t="s">
        <v>279</v>
      </c>
      <c r="J47" s="39">
        <v>10.6</v>
      </c>
      <c r="K47" s="44">
        <v>476</v>
      </c>
      <c r="L47" s="16"/>
      <c r="M47" s="44">
        <v>476</v>
      </c>
      <c r="N47" s="16"/>
      <c r="O47" s="16"/>
      <c r="P47" s="16"/>
      <c r="Q47" s="18" t="s">
        <v>35</v>
      </c>
      <c r="R47" s="17" t="s">
        <v>36</v>
      </c>
      <c r="S47" s="17" t="s">
        <v>286</v>
      </c>
      <c r="T47" s="17" t="s">
        <v>287</v>
      </c>
      <c r="U47" s="47" t="s">
        <v>39</v>
      </c>
      <c r="V47" s="28" t="s">
        <v>40</v>
      </c>
      <c r="W47" s="35"/>
    </row>
    <row r="48" s="3" customFormat="1" ht="231" customHeight="1" spans="1:23">
      <c r="A48" s="16">
        <v>41</v>
      </c>
      <c r="B48" s="16" t="s">
        <v>288</v>
      </c>
      <c r="C48" s="18" t="s">
        <v>289</v>
      </c>
      <c r="D48" s="17" t="s">
        <v>276</v>
      </c>
      <c r="E48" s="17" t="s">
        <v>284</v>
      </c>
      <c r="F48" s="18" t="s">
        <v>31</v>
      </c>
      <c r="G48" s="18" t="s">
        <v>290</v>
      </c>
      <c r="H48" s="17" t="s">
        <v>291</v>
      </c>
      <c r="I48" s="28" t="s">
        <v>279</v>
      </c>
      <c r="J48" s="39">
        <v>6.59</v>
      </c>
      <c r="K48" s="39">
        <v>462</v>
      </c>
      <c r="L48" s="16"/>
      <c r="M48" s="39">
        <v>462</v>
      </c>
      <c r="N48" s="16"/>
      <c r="O48" s="16"/>
      <c r="P48" s="16"/>
      <c r="Q48" s="18" t="s">
        <v>35</v>
      </c>
      <c r="R48" s="17" t="s">
        <v>36</v>
      </c>
      <c r="S48" s="17" t="s">
        <v>292</v>
      </c>
      <c r="T48" s="17" t="s">
        <v>287</v>
      </c>
      <c r="U48" s="47" t="s">
        <v>39</v>
      </c>
      <c r="V48" s="28" t="s">
        <v>40</v>
      </c>
      <c r="W48" s="35"/>
    </row>
    <row r="49" s="3" customFormat="1" ht="157" customHeight="1" spans="1:23">
      <c r="A49" s="16">
        <v>42</v>
      </c>
      <c r="B49" s="16" t="s">
        <v>293</v>
      </c>
      <c r="C49" s="18" t="s">
        <v>294</v>
      </c>
      <c r="D49" s="17" t="s">
        <v>276</v>
      </c>
      <c r="E49" s="17" t="s">
        <v>284</v>
      </c>
      <c r="F49" s="17" t="s">
        <v>31</v>
      </c>
      <c r="G49" s="17" t="s">
        <v>45</v>
      </c>
      <c r="H49" s="17" t="s">
        <v>295</v>
      </c>
      <c r="I49" s="28" t="s">
        <v>279</v>
      </c>
      <c r="J49" s="16">
        <v>6.18</v>
      </c>
      <c r="K49" s="16">
        <v>432</v>
      </c>
      <c r="L49" s="16"/>
      <c r="M49" s="16">
        <v>432</v>
      </c>
      <c r="N49" s="16"/>
      <c r="O49" s="16"/>
      <c r="P49" s="16"/>
      <c r="Q49" s="18" t="s">
        <v>35</v>
      </c>
      <c r="R49" s="17" t="s">
        <v>36</v>
      </c>
      <c r="S49" s="17" t="s">
        <v>296</v>
      </c>
      <c r="T49" s="17" t="s">
        <v>287</v>
      </c>
      <c r="U49" s="47" t="s">
        <v>39</v>
      </c>
      <c r="V49" s="28" t="s">
        <v>40</v>
      </c>
      <c r="W49" s="40"/>
    </row>
    <row r="50" s="3" customFormat="1" ht="118" customHeight="1" spans="1:23">
      <c r="A50" s="16">
        <v>43</v>
      </c>
      <c r="B50" s="16" t="s">
        <v>297</v>
      </c>
      <c r="C50" s="18" t="s">
        <v>298</v>
      </c>
      <c r="D50" s="17" t="s">
        <v>29</v>
      </c>
      <c r="E50" s="18" t="s">
        <v>284</v>
      </c>
      <c r="F50" s="18" t="s">
        <v>31</v>
      </c>
      <c r="G50" s="18" t="s">
        <v>299</v>
      </c>
      <c r="H50" s="18" t="s">
        <v>300</v>
      </c>
      <c r="I50" s="28" t="s">
        <v>279</v>
      </c>
      <c r="J50" s="39">
        <v>5</v>
      </c>
      <c r="K50" s="44">
        <v>350</v>
      </c>
      <c r="L50" s="16"/>
      <c r="M50" s="44">
        <v>350</v>
      </c>
      <c r="N50" s="16"/>
      <c r="O50" s="16"/>
      <c r="P50" s="16"/>
      <c r="Q50" s="18" t="s">
        <v>35</v>
      </c>
      <c r="R50" s="17" t="s">
        <v>36</v>
      </c>
      <c r="S50" s="17" t="s">
        <v>301</v>
      </c>
      <c r="T50" s="17" t="s">
        <v>287</v>
      </c>
      <c r="U50" s="47" t="s">
        <v>39</v>
      </c>
      <c r="V50" s="28" t="s">
        <v>40</v>
      </c>
      <c r="W50" s="35"/>
    </row>
    <row r="51" s="3" customFormat="1" ht="112" customHeight="1" spans="1:23">
      <c r="A51" s="16">
        <v>44</v>
      </c>
      <c r="B51" s="16" t="s">
        <v>302</v>
      </c>
      <c r="C51" s="18" t="s">
        <v>303</v>
      </c>
      <c r="D51" s="18" t="s">
        <v>276</v>
      </c>
      <c r="E51" s="18" t="s">
        <v>304</v>
      </c>
      <c r="F51" s="18" t="s">
        <v>31</v>
      </c>
      <c r="G51" s="18" t="s">
        <v>299</v>
      </c>
      <c r="H51" s="20" t="s">
        <v>305</v>
      </c>
      <c r="I51" s="28" t="s">
        <v>279</v>
      </c>
      <c r="J51" s="39">
        <v>1.5</v>
      </c>
      <c r="K51" s="44">
        <v>100</v>
      </c>
      <c r="L51" s="16"/>
      <c r="M51" s="44">
        <v>100</v>
      </c>
      <c r="N51" s="16"/>
      <c r="O51" s="16"/>
      <c r="P51" s="16"/>
      <c r="Q51" s="18" t="s">
        <v>35</v>
      </c>
      <c r="R51" s="17" t="s">
        <v>36</v>
      </c>
      <c r="S51" s="17" t="s">
        <v>306</v>
      </c>
      <c r="T51" s="17" t="s">
        <v>306</v>
      </c>
      <c r="U51" s="47" t="s">
        <v>39</v>
      </c>
      <c r="V51" s="28" t="s">
        <v>40</v>
      </c>
      <c r="W51" s="48"/>
    </row>
    <row r="52" s="3" customFormat="1" ht="164" customHeight="1" spans="1:23">
      <c r="A52" s="16">
        <v>45</v>
      </c>
      <c r="B52" s="16" t="s">
        <v>307</v>
      </c>
      <c r="C52" s="18" t="s">
        <v>308</v>
      </c>
      <c r="D52" s="18" t="s">
        <v>276</v>
      </c>
      <c r="E52" s="17" t="s">
        <v>277</v>
      </c>
      <c r="F52" s="18" t="s">
        <v>31</v>
      </c>
      <c r="G52" s="18" t="s">
        <v>299</v>
      </c>
      <c r="H52" s="20" t="s">
        <v>309</v>
      </c>
      <c r="I52" s="28" t="s">
        <v>279</v>
      </c>
      <c r="J52" s="39">
        <v>3.9</v>
      </c>
      <c r="K52" s="44">
        <v>175</v>
      </c>
      <c r="L52" s="16"/>
      <c r="M52" s="44">
        <v>175</v>
      </c>
      <c r="N52" s="16"/>
      <c r="O52" s="16"/>
      <c r="P52" s="16"/>
      <c r="Q52" s="18" t="s">
        <v>35</v>
      </c>
      <c r="R52" s="17" t="s">
        <v>36</v>
      </c>
      <c r="S52" s="17" t="s">
        <v>310</v>
      </c>
      <c r="T52" s="17" t="s">
        <v>287</v>
      </c>
      <c r="U52" s="47" t="s">
        <v>39</v>
      </c>
      <c r="V52" s="28" t="s">
        <v>40</v>
      </c>
      <c r="W52" s="48"/>
    </row>
    <row r="53" s="3" customFormat="1" ht="186" customHeight="1" spans="1:23">
      <c r="A53" s="16">
        <v>46</v>
      </c>
      <c r="B53" s="16" t="s">
        <v>311</v>
      </c>
      <c r="C53" s="18" t="s">
        <v>312</v>
      </c>
      <c r="D53" s="17" t="s">
        <v>276</v>
      </c>
      <c r="E53" s="17" t="s">
        <v>284</v>
      </c>
      <c r="F53" s="18" t="s">
        <v>44</v>
      </c>
      <c r="G53" s="18" t="s">
        <v>313</v>
      </c>
      <c r="H53" s="17" t="s">
        <v>314</v>
      </c>
      <c r="I53" s="28" t="s">
        <v>279</v>
      </c>
      <c r="J53" s="39">
        <v>5.75</v>
      </c>
      <c r="K53" s="39">
        <v>400</v>
      </c>
      <c r="L53" s="16"/>
      <c r="M53" s="39">
        <v>400</v>
      </c>
      <c r="N53" s="16"/>
      <c r="O53" s="16"/>
      <c r="P53" s="16"/>
      <c r="Q53" s="18" t="s">
        <v>35</v>
      </c>
      <c r="R53" s="17" t="s">
        <v>36</v>
      </c>
      <c r="S53" s="17" t="s">
        <v>315</v>
      </c>
      <c r="T53" s="17" t="s">
        <v>287</v>
      </c>
      <c r="U53" s="47" t="s">
        <v>39</v>
      </c>
      <c r="V53" s="28" t="s">
        <v>40</v>
      </c>
      <c r="W53" s="35"/>
    </row>
    <row r="54" s="3" customFormat="1" ht="126" customHeight="1" spans="1:23">
      <c r="A54" s="16">
        <v>47</v>
      </c>
      <c r="B54" s="16" t="s">
        <v>316</v>
      </c>
      <c r="C54" s="18" t="s">
        <v>317</v>
      </c>
      <c r="D54" s="18" t="s">
        <v>276</v>
      </c>
      <c r="E54" s="17" t="s">
        <v>304</v>
      </c>
      <c r="F54" s="18" t="s">
        <v>31</v>
      </c>
      <c r="G54" s="18" t="s">
        <v>318</v>
      </c>
      <c r="H54" s="17" t="s">
        <v>319</v>
      </c>
      <c r="I54" s="28" t="s">
        <v>279</v>
      </c>
      <c r="J54" s="35">
        <v>5</v>
      </c>
      <c r="K54" s="35">
        <v>50</v>
      </c>
      <c r="L54" s="16"/>
      <c r="M54" s="35">
        <v>50</v>
      </c>
      <c r="N54" s="16"/>
      <c r="O54" s="16"/>
      <c r="P54" s="16"/>
      <c r="Q54" s="18" t="s">
        <v>35</v>
      </c>
      <c r="R54" s="17" t="s">
        <v>36</v>
      </c>
      <c r="S54" s="17" t="s">
        <v>320</v>
      </c>
      <c r="T54" s="17" t="s">
        <v>306</v>
      </c>
      <c r="U54" s="47" t="s">
        <v>39</v>
      </c>
      <c r="V54" s="28" t="s">
        <v>40</v>
      </c>
      <c r="W54" s="48"/>
    </row>
    <row r="55" s="3" customFormat="1" ht="79" customHeight="1" spans="1:23">
      <c r="A55" s="16">
        <v>48</v>
      </c>
      <c r="B55" s="16" t="s">
        <v>321</v>
      </c>
      <c r="C55" s="18" t="s">
        <v>322</v>
      </c>
      <c r="D55" s="18" t="s">
        <v>276</v>
      </c>
      <c r="E55" s="17" t="s">
        <v>277</v>
      </c>
      <c r="F55" s="18" t="s">
        <v>31</v>
      </c>
      <c r="G55" s="18" t="s">
        <v>318</v>
      </c>
      <c r="H55" s="17" t="s">
        <v>323</v>
      </c>
      <c r="I55" s="28" t="s">
        <v>279</v>
      </c>
      <c r="J55" s="35">
        <v>7500</v>
      </c>
      <c r="K55" s="35">
        <v>30</v>
      </c>
      <c r="L55" s="16"/>
      <c r="M55" s="35">
        <v>30</v>
      </c>
      <c r="N55" s="16"/>
      <c r="O55" s="16"/>
      <c r="P55" s="16"/>
      <c r="Q55" s="18" t="s">
        <v>35</v>
      </c>
      <c r="R55" s="17" t="s">
        <v>36</v>
      </c>
      <c r="S55" s="17" t="s">
        <v>324</v>
      </c>
      <c r="T55" s="17" t="s">
        <v>281</v>
      </c>
      <c r="U55" s="47" t="s">
        <v>39</v>
      </c>
      <c r="V55" s="28" t="s">
        <v>40</v>
      </c>
      <c r="W55" s="48"/>
    </row>
    <row r="56" s="3" customFormat="1" ht="149" customHeight="1" spans="1:23">
      <c r="A56" s="16">
        <v>49</v>
      </c>
      <c r="B56" s="16" t="s">
        <v>325</v>
      </c>
      <c r="C56" s="18" t="s">
        <v>326</v>
      </c>
      <c r="D56" s="18" t="s">
        <v>276</v>
      </c>
      <c r="E56" s="17" t="s">
        <v>284</v>
      </c>
      <c r="F56" s="17" t="s">
        <v>31</v>
      </c>
      <c r="G56" s="18" t="s">
        <v>318</v>
      </c>
      <c r="H56" s="17" t="s">
        <v>327</v>
      </c>
      <c r="I56" s="28" t="s">
        <v>279</v>
      </c>
      <c r="J56" s="34">
        <v>2</v>
      </c>
      <c r="K56" s="16">
        <v>140</v>
      </c>
      <c r="L56" s="16"/>
      <c r="M56" s="16">
        <v>140</v>
      </c>
      <c r="N56" s="16"/>
      <c r="O56" s="16"/>
      <c r="P56" s="16"/>
      <c r="Q56" s="18" t="s">
        <v>35</v>
      </c>
      <c r="R56" s="17" t="s">
        <v>36</v>
      </c>
      <c r="S56" s="17" t="s">
        <v>328</v>
      </c>
      <c r="T56" s="17" t="s">
        <v>287</v>
      </c>
      <c r="U56" s="47" t="s">
        <v>39</v>
      </c>
      <c r="V56" s="28" t="s">
        <v>40</v>
      </c>
      <c r="W56" s="40"/>
    </row>
    <row r="57" s="3" customFormat="1" ht="105" spans="1:23">
      <c r="A57" s="16">
        <v>50</v>
      </c>
      <c r="B57" s="16" t="s">
        <v>329</v>
      </c>
      <c r="C57" s="17" t="s">
        <v>330</v>
      </c>
      <c r="D57" s="17" t="s">
        <v>331</v>
      </c>
      <c r="E57" s="17" t="s">
        <v>277</v>
      </c>
      <c r="F57" s="17" t="s">
        <v>31</v>
      </c>
      <c r="G57" s="17" t="s">
        <v>332</v>
      </c>
      <c r="H57" s="20" t="s">
        <v>333</v>
      </c>
      <c r="I57" s="17" t="s">
        <v>279</v>
      </c>
      <c r="J57" s="16">
        <v>5.1</v>
      </c>
      <c r="K57" s="16">
        <v>160</v>
      </c>
      <c r="L57" s="16"/>
      <c r="M57" s="16">
        <v>160</v>
      </c>
      <c r="N57" s="16"/>
      <c r="O57" s="35"/>
      <c r="P57" s="16"/>
      <c r="Q57" s="17" t="s">
        <v>35</v>
      </c>
      <c r="R57" s="17" t="s">
        <v>84</v>
      </c>
      <c r="S57" s="17" t="s">
        <v>334</v>
      </c>
      <c r="T57" s="17" t="s">
        <v>335</v>
      </c>
      <c r="U57" s="47" t="s">
        <v>39</v>
      </c>
      <c r="V57" s="28" t="s">
        <v>40</v>
      </c>
      <c r="W57" s="35"/>
    </row>
    <row r="58" s="3" customFormat="1" ht="149" customHeight="1" spans="1:23">
      <c r="A58" s="16">
        <v>51</v>
      </c>
      <c r="B58" s="16" t="s">
        <v>336</v>
      </c>
      <c r="C58" s="17" t="s">
        <v>337</v>
      </c>
      <c r="D58" s="28" t="s">
        <v>276</v>
      </c>
      <c r="E58" s="17" t="s">
        <v>73</v>
      </c>
      <c r="F58" s="17" t="s">
        <v>31</v>
      </c>
      <c r="G58" s="17" t="s">
        <v>338</v>
      </c>
      <c r="H58" s="17" t="s">
        <v>339</v>
      </c>
      <c r="I58" s="28" t="s">
        <v>279</v>
      </c>
      <c r="J58" s="34">
        <v>7.2</v>
      </c>
      <c r="K58" s="16">
        <v>320</v>
      </c>
      <c r="L58" s="16"/>
      <c r="M58" s="16">
        <v>320</v>
      </c>
      <c r="N58" s="16"/>
      <c r="O58" s="16"/>
      <c r="P58" s="35"/>
      <c r="Q58" s="17" t="s">
        <v>35</v>
      </c>
      <c r="R58" s="17" t="s">
        <v>77</v>
      </c>
      <c r="S58" s="54" t="s">
        <v>340</v>
      </c>
      <c r="T58" s="54" t="s">
        <v>341</v>
      </c>
      <c r="U58" s="47" t="s">
        <v>39</v>
      </c>
      <c r="V58" s="28" t="s">
        <v>40</v>
      </c>
      <c r="W58" s="48"/>
    </row>
    <row r="59" s="3" customFormat="1" ht="75" customHeight="1" spans="1:23">
      <c r="A59" s="16">
        <v>52</v>
      </c>
      <c r="B59" s="16" t="s">
        <v>342</v>
      </c>
      <c r="C59" s="17" t="s">
        <v>343</v>
      </c>
      <c r="D59" s="23" t="s">
        <v>276</v>
      </c>
      <c r="E59" s="17" t="s">
        <v>344</v>
      </c>
      <c r="F59" s="17" t="s">
        <v>31</v>
      </c>
      <c r="G59" s="17" t="s">
        <v>345</v>
      </c>
      <c r="H59" s="29" t="s">
        <v>346</v>
      </c>
      <c r="I59" s="17" t="s">
        <v>279</v>
      </c>
      <c r="J59" s="16">
        <v>2</v>
      </c>
      <c r="K59" s="35">
        <v>30</v>
      </c>
      <c r="M59" s="35">
        <v>30</v>
      </c>
      <c r="N59" s="16"/>
      <c r="O59" s="35"/>
      <c r="P59" s="35"/>
      <c r="Q59" s="18" t="s">
        <v>35</v>
      </c>
      <c r="R59" s="18" t="s">
        <v>100</v>
      </c>
      <c r="S59" s="17" t="s">
        <v>347</v>
      </c>
      <c r="T59" s="17" t="s">
        <v>348</v>
      </c>
      <c r="U59" s="47" t="s">
        <v>39</v>
      </c>
      <c r="V59" s="28" t="s">
        <v>40</v>
      </c>
      <c r="W59" s="48"/>
    </row>
    <row r="60" s="3" customFormat="1" ht="90" customHeight="1" spans="1:23">
      <c r="A60" s="16">
        <v>53</v>
      </c>
      <c r="B60" s="16" t="s">
        <v>349</v>
      </c>
      <c r="C60" s="17" t="s">
        <v>350</v>
      </c>
      <c r="D60" s="23" t="s">
        <v>276</v>
      </c>
      <c r="E60" s="17" t="s">
        <v>351</v>
      </c>
      <c r="F60" s="17" t="s">
        <v>31</v>
      </c>
      <c r="G60" s="17" t="s">
        <v>97</v>
      </c>
      <c r="H60" s="17" t="s">
        <v>352</v>
      </c>
      <c r="I60" s="17" t="s">
        <v>99</v>
      </c>
      <c r="J60" s="16">
        <v>256</v>
      </c>
      <c r="K60" s="16">
        <v>256</v>
      </c>
      <c r="L60" s="35"/>
      <c r="M60" s="16">
        <v>256</v>
      </c>
      <c r="N60" s="16"/>
      <c r="O60" s="35"/>
      <c r="P60" s="35"/>
      <c r="Q60" s="18" t="s">
        <v>35</v>
      </c>
      <c r="R60" s="18" t="s">
        <v>100</v>
      </c>
      <c r="S60" s="17" t="s">
        <v>353</v>
      </c>
      <c r="T60" s="17" t="s">
        <v>354</v>
      </c>
      <c r="U60" s="47" t="s">
        <v>39</v>
      </c>
      <c r="V60" s="28" t="s">
        <v>40</v>
      </c>
      <c r="W60" s="35"/>
    </row>
    <row r="61" s="3" customFormat="1" ht="90" customHeight="1" spans="1:23">
      <c r="A61" s="16">
        <v>54</v>
      </c>
      <c r="B61" s="16" t="s">
        <v>355</v>
      </c>
      <c r="C61" s="17" t="s">
        <v>356</v>
      </c>
      <c r="D61" s="23" t="s">
        <v>276</v>
      </c>
      <c r="E61" s="17" t="s">
        <v>351</v>
      </c>
      <c r="F61" s="17" t="s">
        <v>31</v>
      </c>
      <c r="G61" s="17" t="s">
        <v>345</v>
      </c>
      <c r="H61" s="17" t="s">
        <v>357</v>
      </c>
      <c r="I61" s="17" t="s">
        <v>99</v>
      </c>
      <c r="J61" s="16">
        <v>157</v>
      </c>
      <c r="K61" s="16">
        <v>157</v>
      </c>
      <c r="L61" s="35"/>
      <c r="M61" s="16">
        <v>157</v>
      </c>
      <c r="N61" s="16"/>
      <c r="O61" s="35"/>
      <c r="P61" s="35"/>
      <c r="Q61" s="18" t="s">
        <v>35</v>
      </c>
      <c r="R61" s="18" t="s">
        <v>100</v>
      </c>
      <c r="S61" s="17" t="s">
        <v>353</v>
      </c>
      <c r="T61" s="17" t="s">
        <v>358</v>
      </c>
      <c r="U61" s="47" t="s">
        <v>39</v>
      </c>
      <c r="V61" s="28" t="s">
        <v>40</v>
      </c>
      <c r="W61" s="35"/>
    </row>
    <row r="62" s="3" customFormat="1" ht="90" customHeight="1" spans="1:23">
      <c r="A62" s="16">
        <v>55</v>
      </c>
      <c r="B62" s="16" t="s">
        <v>359</v>
      </c>
      <c r="C62" s="17" t="s">
        <v>360</v>
      </c>
      <c r="D62" s="23" t="s">
        <v>276</v>
      </c>
      <c r="E62" s="17" t="s">
        <v>351</v>
      </c>
      <c r="F62" s="17" t="s">
        <v>31</v>
      </c>
      <c r="G62" s="17" t="s">
        <v>361</v>
      </c>
      <c r="H62" s="17" t="s">
        <v>362</v>
      </c>
      <c r="I62" s="17" t="s">
        <v>99</v>
      </c>
      <c r="J62" s="16">
        <v>366</v>
      </c>
      <c r="K62" s="16">
        <v>366</v>
      </c>
      <c r="L62" s="35"/>
      <c r="M62" s="16">
        <v>366</v>
      </c>
      <c r="N62" s="16"/>
      <c r="O62" s="35"/>
      <c r="P62" s="35"/>
      <c r="Q62" s="18" t="s">
        <v>35</v>
      </c>
      <c r="R62" s="18" t="s">
        <v>100</v>
      </c>
      <c r="S62" s="17" t="s">
        <v>353</v>
      </c>
      <c r="T62" s="17" t="s">
        <v>363</v>
      </c>
      <c r="U62" s="47" t="s">
        <v>39</v>
      </c>
      <c r="V62" s="28" t="s">
        <v>40</v>
      </c>
      <c r="W62" s="48"/>
    </row>
    <row r="63" s="3" customFormat="1" ht="127" customHeight="1" spans="1:23">
      <c r="A63" s="16">
        <v>56</v>
      </c>
      <c r="B63" s="16" t="s">
        <v>364</v>
      </c>
      <c r="C63" s="17" t="s">
        <v>365</v>
      </c>
      <c r="D63" s="23" t="s">
        <v>29</v>
      </c>
      <c r="E63" s="17" t="s">
        <v>284</v>
      </c>
      <c r="F63" s="17" t="s">
        <v>31</v>
      </c>
      <c r="G63" s="17" t="s">
        <v>361</v>
      </c>
      <c r="H63" s="17" t="s">
        <v>366</v>
      </c>
      <c r="I63" s="17" t="s">
        <v>279</v>
      </c>
      <c r="J63" s="16">
        <v>15</v>
      </c>
      <c r="K63" s="16">
        <v>1300</v>
      </c>
      <c r="L63" s="35"/>
      <c r="M63" s="16">
        <v>1300</v>
      </c>
      <c r="N63" s="35"/>
      <c r="O63" s="16"/>
      <c r="P63" s="35"/>
      <c r="Q63" s="18" t="s">
        <v>35</v>
      </c>
      <c r="R63" s="18" t="s">
        <v>100</v>
      </c>
      <c r="S63" s="17" t="s">
        <v>367</v>
      </c>
      <c r="T63" s="17" t="s">
        <v>368</v>
      </c>
      <c r="U63" s="47" t="s">
        <v>39</v>
      </c>
      <c r="V63" s="28" t="s">
        <v>40</v>
      </c>
      <c r="W63" s="35"/>
    </row>
    <row r="64" s="3" customFormat="1" ht="173" customHeight="1" spans="1:23">
      <c r="A64" s="16">
        <v>57</v>
      </c>
      <c r="B64" s="16" t="s">
        <v>369</v>
      </c>
      <c r="C64" s="17" t="s">
        <v>370</v>
      </c>
      <c r="D64" s="17" t="s">
        <v>276</v>
      </c>
      <c r="E64" s="17" t="s">
        <v>277</v>
      </c>
      <c r="F64" s="17" t="s">
        <v>31</v>
      </c>
      <c r="G64" s="17" t="s">
        <v>371</v>
      </c>
      <c r="H64" s="30" t="s">
        <v>372</v>
      </c>
      <c r="I64" s="17" t="s">
        <v>279</v>
      </c>
      <c r="J64" s="16">
        <v>6.3</v>
      </c>
      <c r="K64" s="16">
        <v>210</v>
      </c>
      <c r="L64" s="35"/>
      <c r="M64" s="16">
        <v>210</v>
      </c>
      <c r="N64" s="35"/>
      <c r="O64" s="16"/>
      <c r="P64" s="35"/>
      <c r="Q64" s="18" t="s">
        <v>35</v>
      </c>
      <c r="R64" s="17" t="s">
        <v>373</v>
      </c>
      <c r="S64" s="19" t="s">
        <v>374</v>
      </c>
      <c r="T64" s="19" t="s">
        <v>375</v>
      </c>
      <c r="U64" s="47" t="s">
        <v>39</v>
      </c>
      <c r="V64" s="28" t="s">
        <v>40</v>
      </c>
      <c r="W64" s="40"/>
    </row>
    <row r="65" s="3" customFormat="1" ht="96" customHeight="1" spans="1:23">
      <c r="A65" s="16">
        <v>58</v>
      </c>
      <c r="B65" s="16" t="s">
        <v>376</v>
      </c>
      <c r="C65" s="17" t="s">
        <v>377</v>
      </c>
      <c r="D65" s="17" t="s">
        <v>276</v>
      </c>
      <c r="E65" s="17" t="s">
        <v>351</v>
      </c>
      <c r="F65" s="17" t="s">
        <v>31</v>
      </c>
      <c r="G65" s="17" t="s">
        <v>371</v>
      </c>
      <c r="H65" s="30" t="s">
        <v>378</v>
      </c>
      <c r="I65" s="17" t="s">
        <v>251</v>
      </c>
      <c r="J65" s="16">
        <v>450</v>
      </c>
      <c r="K65" s="16">
        <v>470</v>
      </c>
      <c r="L65" s="16"/>
      <c r="M65" s="16">
        <v>470</v>
      </c>
      <c r="N65" s="35"/>
      <c r="O65" s="16"/>
      <c r="P65" s="35"/>
      <c r="Q65" s="18" t="s">
        <v>35</v>
      </c>
      <c r="R65" s="17" t="s">
        <v>373</v>
      </c>
      <c r="S65" s="19" t="s">
        <v>379</v>
      </c>
      <c r="T65" s="19" t="s">
        <v>380</v>
      </c>
      <c r="U65" s="47" t="s">
        <v>39</v>
      </c>
      <c r="V65" s="28" t="s">
        <v>40</v>
      </c>
      <c r="W65" s="35"/>
    </row>
    <row r="66" s="3" customFormat="1" ht="113" customHeight="1" spans="1:23">
      <c r="A66" s="16">
        <v>59</v>
      </c>
      <c r="B66" s="16" t="s">
        <v>381</v>
      </c>
      <c r="C66" s="17" t="s">
        <v>382</v>
      </c>
      <c r="D66" s="17" t="s">
        <v>276</v>
      </c>
      <c r="E66" s="17" t="s">
        <v>284</v>
      </c>
      <c r="F66" s="17" t="s">
        <v>31</v>
      </c>
      <c r="G66" s="17" t="s">
        <v>371</v>
      </c>
      <c r="H66" s="30" t="s">
        <v>383</v>
      </c>
      <c r="I66" s="17" t="s">
        <v>279</v>
      </c>
      <c r="J66" s="16">
        <v>1.9</v>
      </c>
      <c r="K66" s="16">
        <v>175</v>
      </c>
      <c r="L66" s="35"/>
      <c r="M66" s="16">
        <v>175</v>
      </c>
      <c r="N66" s="35"/>
      <c r="O66" s="16"/>
      <c r="P66" s="35"/>
      <c r="Q66" s="18" t="s">
        <v>35</v>
      </c>
      <c r="R66" s="17" t="s">
        <v>373</v>
      </c>
      <c r="S66" s="19" t="s">
        <v>384</v>
      </c>
      <c r="T66" s="19" t="s">
        <v>385</v>
      </c>
      <c r="U66" s="47" t="s">
        <v>39</v>
      </c>
      <c r="V66" s="28" t="s">
        <v>40</v>
      </c>
      <c r="W66" s="35"/>
    </row>
    <row r="67" s="3" customFormat="1" ht="93" customHeight="1" spans="1:23">
      <c r="A67" s="16">
        <v>60</v>
      </c>
      <c r="B67" s="16" t="s">
        <v>386</v>
      </c>
      <c r="C67" s="17" t="s">
        <v>387</v>
      </c>
      <c r="D67" s="17" t="s">
        <v>276</v>
      </c>
      <c r="E67" s="17" t="s">
        <v>284</v>
      </c>
      <c r="F67" s="17" t="s">
        <v>31</v>
      </c>
      <c r="G67" s="17" t="s">
        <v>371</v>
      </c>
      <c r="H67" s="19" t="s">
        <v>388</v>
      </c>
      <c r="I67" s="17" t="s">
        <v>279</v>
      </c>
      <c r="J67" s="16">
        <v>4.9</v>
      </c>
      <c r="K67" s="16">
        <v>432</v>
      </c>
      <c r="L67" s="35"/>
      <c r="M67" s="16">
        <v>432</v>
      </c>
      <c r="N67" s="35"/>
      <c r="O67" s="16"/>
      <c r="P67" s="35"/>
      <c r="Q67" s="18" t="s">
        <v>35</v>
      </c>
      <c r="R67" s="17" t="s">
        <v>373</v>
      </c>
      <c r="S67" s="19" t="s">
        <v>389</v>
      </c>
      <c r="T67" s="19" t="s">
        <v>385</v>
      </c>
      <c r="U67" s="47" t="s">
        <v>39</v>
      </c>
      <c r="V67" s="28" t="s">
        <v>40</v>
      </c>
      <c r="W67" s="35"/>
    </row>
    <row r="68" s="4" customFormat="1" ht="106" customHeight="1" spans="1:10244">
      <c r="A68" s="16">
        <v>61</v>
      </c>
      <c r="B68" s="16" t="s">
        <v>390</v>
      </c>
      <c r="C68" s="17" t="s">
        <v>391</v>
      </c>
      <c r="D68" s="17" t="s">
        <v>276</v>
      </c>
      <c r="E68" s="17" t="s">
        <v>351</v>
      </c>
      <c r="F68" s="17" t="s">
        <v>31</v>
      </c>
      <c r="G68" s="17" t="s">
        <v>392</v>
      </c>
      <c r="H68" s="30" t="s">
        <v>393</v>
      </c>
      <c r="I68" s="17" t="s">
        <v>251</v>
      </c>
      <c r="J68" s="16">
        <v>120</v>
      </c>
      <c r="K68" s="16">
        <v>130</v>
      </c>
      <c r="L68" s="16"/>
      <c r="M68" s="16">
        <v>130</v>
      </c>
      <c r="N68" s="16"/>
      <c r="O68" s="16"/>
      <c r="P68" s="16"/>
      <c r="Q68" s="18" t="s">
        <v>35</v>
      </c>
      <c r="R68" s="17" t="s">
        <v>373</v>
      </c>
      <c r="S68" s="19" t="s">
        <v>394</v>
      </c>
      <c r="T68" s="19" t="s">
        <v>395</v>
      </c>
      <c r="U68" s="47" t="s">
        <v>39</v>
      </c>
      <c r="V68" s="28" t="s">
        <v>40</v>
      </c>
      <c r="W68" s="35"/>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c r="IN68" s="3"/>
      <c r="IO68" s="3"/>
      <c r="IP68" s="3"/>
      <c r="IQ68" s="3"/>
      <c r="IR68" s="3"/>
      <c r="IS68" s="3"/>
      <c r="IT68" s="3"/>
      <c r="IU68" s="3"/>
      <c r="IV68" s="3"/>
      <c r="IW68" s="3"/>
      <c r="IX68" s="3"/>
      <c r="IY68" s="3"/>
      <c r="IZ68" s="3"/>
      <c r="JA68" s="3"/>
      <c r="JB68" s="3"/>
      <c r="JC68" s="3"/>
      <c r="JD68" s="3"/>
      <c r="JE68" s="3"/>
      <c r="JF68" s="3"/>
      <c r="JG68" s="3"/>
      <c r="JH68" s="3"/>
      <c r="JI68" s="3"/>
      <c r="JJ68" s="3"/>
      <c r="JK68" s="3"/>
      <c r="JL68" s="3"/>
      <c r="JM68" s="3"/>
      <c r="JN68" s="3"/>
      <c r="JO68" s="3"/>
      <c r="JP68" s="3"/>
      <c r="JQ68" s="3"/>
      <c r="JR68" s="3"/>
      <c r="JS68" s="3"/>
      <c r="JT68" s="3"/>
      <c r="JU68" s="3"/>
      <c r="JV68" s="3"/>
      <c r="JW68" s="3"/>
      <c r="JX68" s="3"/>
      <c r="JY68" s="3"/>
      <c r="JZ68" s="3"/>
      <c r="KA68" s="3"/>
      <c r="KB68" s="3"/>
      <c r="KC68" s="3"/>
      <c r="KD68" s="3"/>
      <c r="KE68" s="3"/>
      <c r="KF68" s="3"/>
      <c r="KG68" s="3"/>
      <c r="KH68" s="3"/>
      <c r="KI68" s="3"/>
      <c r="KJ68" s="3"/>
      <c r="KK68" s="3"/>
      <c r="KL68" s="3"/>
      <c r="KM68" s="3"/>
      <c r="KN68" s="3"/>
      <c r="KO68" s="3"/>
      <c r="KP68" s="3"/>
      <c r="KQ68" s="3"/>
      <c r="KR68" s="3"/>
      <c r="KS68" s="3"/>
      <c r="KT68" s="3"/>
      <c r="KU68" s="3"/>
      <c r="KV68" s="3"/>
      <c r="KW68" s="3"/>
      <c r="KX68" s="3"/>
      <c r="KY68" s="3"/>
      <c r="KZ68" s="3"/>
      <c r="LA68" s="3"/>
      <c r="LB68" s="3"/>
      <c r="LC68" s="3"/>
      <c r="LD68" s="3"/>
      <c r="LE68" s="3"/>
      <c r="LF68" s="3"/>
      <c r="LG68" s="3"/>
      <c r="LH68" s="3"/>
      <c r="LI68" s="3"/>
      <c r="LJ68" s="3"/>
      <c r="LK68" s="3"/>
      <c r="LL68" s="3"/>
      <c r="LM68" s="3"/>
      <c r="LN68" s="3"/>
      <c r="LO68" s="3"/>
      <c r="LP68" s="3"/>
      <c r="LQ68" s="3"/>
      <c r="LR68" s="3"/>
      <c r="LS68" s="3"/>
      <c r="LT68" s="3"/>
      <c r="LU68" s="3"/>
      <c r="LV68" s="3"/>
      <c r="LW68" s="3"/>
      <c r="LX68" s="3"/>
      <c r="LY68" s="3"/>
      <c r="LZ68" s="3"/>
      <c r="MA68" s="3"/>
      <c r="MB68" s="3"/>
      <c r="MC68" s="3"/>
      <c r="MD68" s="3"/>
      <c r="ME68" s="3"/>
      <c r="MF68" s="3"/>
      <c r="MG68" s="3"/>
      <c r="MH68" s="3"/>
      <c r="MI68" s="3"/>
      <c r="MJ68" s="3"/>
      <c r="MK68" s="3"/>
      <c r="ML68" s="3"/>
      <c r="MM68" s="3"/>
      <c r="MN68" s="3"/>
      <c r="MO68" s="3"/>
      <c r="MP68" s="3"/>
      <c r="MQ68" s="3"/>
      <c r="MR68" s="3"/>
      <c r="MS68" s="3"/>
      <c r="MT68" s="3"/>
      <c r="MU68" s="3"/>
      <c r="MV68" s="3"/>
      <c r="MW68" s="3"/>
      <c r="MX68" s="3"/>
      <c r="MY68" s="3"/>
      <c r="MZ68" s="3"/>
      <c r="NA68" s="3"/>
      <c r="NB68" s="3"/>
      <c r="NC68" s="3"/>
      <c r="ND68" s="3"/>
      <c r="NE68" s="3"/>
      <c r="NF68" s="3"/>
      <c r="NG68" s="3"/>
      <c r="NH68" s="3"/>
      <c r="NI68" s="3"/>
      <c r="NJ68" s="3"/>
      <c r="NK68" s="3"/>
      <c r="NL68" s="3"/>
      <c r="NM68" s="3"/>
      <c r="NN68" s="3"/>
      <c r="NO68" s="3"/>
      <c r="NP68" s="3"/>
      <c r="NQ68" s="3"/>
      <c r="NR68" s="3"/>
      <c r="NS68" s="3"/>
      <c r="NT68" s="3"/>
      <c r="NU68" s="3"/>
      <c r="NV68" s="3"/>
      <c r="NW68" s="3"/>
      <c r="NX68" s="3"/>
      <c r="NY68" s="3"/>
      <c r="NZ68" s="3"/>
      <c r="OA68" s="3"/>
      <c r="OB68" s="3"/>
      <c r="OC68" s="3"/>
      <c r="OD68" s="3"/>
      <c r="OE68" s="3"/>
      <c r="OF68" s="3"/>
      <c r="OG68" s="3"/>
      <c r="OH68" s="3"/>
      <c r="OI68" s="3"/>
      <c r="OJ68" s="3"/>
      <c r="OK68" s="3"/>
      <c r="OL68" s="3"/>
      <c r="OM68" s="3"/>
      <c r="ON68" s="3"/>
      <c r="OO68" s="3"/>
      <c r="OP68" s="3"/>
      <c r="OQ68" s="3"/>
      <c r="OR68" s="3"/>
      <c r="OS68" s="3"/>
      <c r="OT68" s="3"/>
      <c r="OU68" s="3"/>
      <c r="OV68" s="3"/>
      <c r="OW68" s="3"/>
      <c r="OX68" s="3"/>
      <c r="OY68" s="3"/>
      <c r="OZ68" s="3"/>
      <c r="PA68" s="3"/>
      <c r="PB68" s="3"/>
      <c r="PC68" s="3"/>
      <c r="PD68" s="3"/>
      <c r="PE68" s="3"/>
      <c r="PF68" s="3"/>
      <c r="PG68" s="3"/>
      <c r="PH68" s="3"/>
      <c r="PI68" s="3"/>
      <c r="PJ68" s="3"/>
      <c r="PK68" s="3"/>
      <c r="PL68" s="3"/>
      <c r="PM68" s="3"/>
      <c r="PN68" s="3"/>
      <c r="PO68" s="3"/>
      <c r="PP68" s="3"/>
      <c r="PQ68" s="3"/>
      <c r="PR68" s="3"/>
      <c r="PS68" s="3"/>
      <c r="PT68" s="3"/>
      <c r="PU68" s="3"/>
      <c r="PV68" s="3"/>
      <c r="PW68" s="3"/>
      <c r="PX68" s="3"/>
      <c r="PY68" s="3"/>
      <c r="PZ68" s="3"/>
      <c r="QA68" s="3"/>
      <c r="QB68" s="3"/>
      <c r="QC68" s="3"/>
      <c r="QD68" s="3"/>
      <c r="QE68" s="3"/>
      <c r="QF68" s="3"/>
      <c r="QG68" s="3"/>
      <c r="QH68" s="3"/>
      <c r="QI68" s="3"/>
      <c r="QJ68" s="3"/>
      <c r="QK68" s="3"/>
      <c r="QL68" s="3"/>
      <c r="QM68" s="3"/>
      <c r="QN68" s="3"/>
      <c r="QO68" s="3"/>
      <c r="QP68" s="3"/>
      <c r="QQ68" s="3"/>
      <c r="QR68" s="3"/>
      <c r="QS68" s="3"/>
      <c r="QT68" s="3"/>
      <c r="QU68" s="3"/>
      <c r="QV68" s="3"/>
      <c r="QW68" s="3"/>
      <c r="QX68" s="3"/>
      <c r="QY68" s="3"/>
      <c r="QZ68" s="3"/>
      <c r="RA68" s="3"/>
      <c r="RB68" s="3"/>
      <c r="RC68" s="3"/>
      <c r="RD68" s="3"/>
      <c r="RE68" s="3"/>
      <c r="RF68" s="3"/>
      <c r="RG68" s="3"/>
      <c r="RH68" s="3"/>
      <c r="RI68" s="3"/>
      <c r="RJ68" s="3"/>
      <c r="RK68" s="3"/>
      <c r="RL68" s="3"/>
      <c r="RM68" s="3"/>
      <c r="RN68" s="3"/>
      <c r="RO68" s="3"/>
      <c r="RP68" s="3"/>
      <c r="RQ68" s="3"/>
      <c r="RR68" s="3"/>
      <c r="RS68" s="3"/>
      <c r="RT68" s="3"/>
      <c r="RU68" s="3"/>
      <c r="RV68" s="3"/>
      <c r="RW68" s="3"/>
      <c r="RX68" s="3"/>
      <c r="RY68" s="3"/>
      <c r="RZ68" s="3"/>
      <c r="SA68" s="3"/>
      <c r="SB68" s="3"/>
      <c r="SC68" s="3"/>
      <c r="SD68" s="3"/>
      <c r="SE68" s="3"/>
      <c r="SF68" s="3"/>
      <c r="SG68" s="3"/>
      <c r="SH68" s="3"/>
      <c r="SI68" s="3"/>
      <c r="SJ68" s="3"/>
      <c r="SK68" s="3"/>
      <c r="SL68" s="3"/>
      <c r="SM68" s="3"/>
      <c r="SN68" s="3"/>
      <c r="SO68" s="3"/>
      <c r="SP68" s="3"/>
      <c r="SQ68" s="3"/>
      <c r="SR68" s="3"/>
      <c r="SS68" s="3"/>
      <c r="ST68" s="3"/>
      <c r="SU68" s="3"/>
      <c r="SV68" s="3"/>
      <c r="SW68" s="3"/>
      <c r="SX68" s="3"/>
      <c r="SY68" s="3"/>
      <c r="SZ68" s="3"/>
      <c r="TA68" s="3"/>
      <c r="TB68" s="3"/>
      <c r="TC68" s="3"/>
      <c r="TD68" s="3"/>
      <c r="TE68" s="3"/>
      <c r="TF68" s="3"/>
      <c r="TG68" s="3"/>
      <c r="TH68" s="3"/>
      <c r="TI68" s="3"/>
      <c r="TJ68" s="3"/>
      <c r="TK68" s="3"/>
      <c r="TL68" s="3"/>
      <c r="TM68" s="3"/>
      <c r="TN68" s="3"/>
      <c r="TO68" s="3"/>
      <c r="TP68" s="3"/>
      <c r="TQ68" s="3"/>
      <c r="TR68" s="3"/>
      <c r="TS68" s="3"/>
      <c r="TT68" s="3"/>
      <c r="TU68" s="3"/>
      <c r="TV68" s="3"/>
      <c r="TW68" s="3"/>
      <c r="TX68" s="3"/>
      <c r="TY68" s="3"/>
      <c r="TZ68" s="3"/>
      <c r="UA68" s="3"/>
      <c r="UB68" s="3"/>
      <c r="UC68" s="3"/>
      <c r="UD68" s="3"/>
      <c r="UE68" s="3"/>
      <c r="UF68" s="3"/>
      <c r="UG68" s="3"/>
      <c r="UH68" s="3"/>
      <c r="UI68" s="3"/>
      <c r="UJ68" s="3"/>
      <c r="UK68" s="3"/>
      <c r="UL68" s="3"/>
      <c r="UM68" s="3"/>
      <c r="UN68" s="3"/>
      <c r="UO68" s="3"/>
      <c r="UP68" s="3"/>
      <c r="UQ68" s="3"/>
      <c r="UR68" s="3"/>
      <c r="US68" s="3"/>
      <c r="UT68" s="3"/>
      <c r="UU68" s="3"/>
      <c r="UV68" s="3"/>
      <c r="UW68" s="3"/>
      <c r="UX68" s="3"/>
      <c r="UY68" s="3"/>
      <c r="UZ68" s="3"/>
      <c r="VA68" s="3"/>
      <c r="VB68" s="3"/>
      <c r="VC68" s="3"/>
      <c r="VD68" s="3"/>
      <c r="VE68" s="3"/>
      <c r="VF68" s="3"/>
      <c r="VG68" s="3"/>
      <c r="VH68" s="3"/>
      <c r="VI68" s="3"/>
      <c r="VJ68" s="3"/>
      <c r="VK68" s="3"/>
      <c r="VL68" s="3"/>
      <c r="VM68" s="3"/>
      <c r="VN68" s="3"/>
      <c r="VO68" s="3"/>
      <c r="VP68" s="3"/>
      <c r="VQ68" s="3"/>
      <c r="VR68" s="3"/>
      <c r="VS68" s="3"/>
      <c r="VT68" s="3"/>
      <c r="VU68" s="3"/>
      <c r="VV68" s="3"/>
      <c r="VW68" s="3"/>
      <c r="VX68" s="3"/>
      <c r="VY68" s="3"/>
      <c r="VZ68" s="3"/>
      <c r="WA68" s="3"/>
      <c r="WB68" s="3"/>
      <c r="WC68" s="3"/>
      <c r="WD68" s="3"/>
      <c r="WE68" s="3"/>
      <c r="WF68" s="3"/>
      <c r="WG68" s="3"/>
      <c r="WH68" s="3"/>
      <c r="WI68" s="3"/>
      <c r="WJ68" s="3"/>
      <c r="WK68" s="3"/>
      <c r="WL68" s="3"/>
      <c r="WM68" s="3"/>
      <c r="WN68" s="3"/>
      <c r="WO68" s="3"/>
      <c r="WP68" s="3"/>
      <c r="WQ68" s="3"/>
      <c r="WR68" s="3"/>
      <c r="WS68" s="3"/>
      <c r="WT68" s="3"/>
      <c r="WU68" s="3"/>
      <c r="WV68" s="3"/>
      <c r="WW68" s="3"/>
      <c r="WX68" s="3"/>
      <c r="WY68" s="3"/>
      <c r="WZ68" s="3"/>
      <c r="XA68" s="3"/>
      <c r="XB68" s="3"/>
      <c r="XC68" s="3"/>
      <c r="XD68" s="3"/>
      <c r="XE68" s="3"/>
      <c r="XF68" s="3"/>
      <c r="XG68" s="3"/>
      <c r="XH68" s="3"/>
      <c r="XI68" s="3"/>
      <c r="XJ68" s="3"/>
      <c r="XK68" s="3"/>
      <c r="XL68" s="3"/>
      <c r="XM68" s="3"/>
      <c r="XN68" s="3"/>
      <c r="XO68" s="3"/>
      <c r="XP68" s="3"/>
      <c r="XQ68" s="3"/>
      <c r="XR68" s="3"/>
      <c r="XS68" s="3"/>
      <c r="XT68" s="3"/>
      <c r="XU68" s="3"/>
      <c r="XV68" s="3"/>
      <c r="XW68" s="3"/>
      <c r="XX68" s="3"/>
      <c r="XY68" s="3"/>
      <c r="XZ68" s="3"/>
      <c r="YA68" s="3"/>
      <c r="YB68" s="3"/>
      <c r="YC68" s="3"/>
      <c r="YD68" s="3"/>
      <c r="YE68" s="3"/>
      <c r="YF68" s="3"/>
      <c r="YG68" s="3"/>
      <c r="YH68" s="3"/>
      <c r="YI68" s="3"/>
      <c r="YJ68" s="3"/>
      <c r="YK68" s="3"/>
      <c r="YL68" s="3"/>
      <c r="YM68" s="3"/>
      <c r="YN68" s="3"/>
      <c r="YO68" s="3"/>
      <c r="YP68" s="3"/>
      <c r="YQ68" s="3"/>
      <c r="YR68" s="3"/>
      <c r="YS68" s="3"/>
      <c r="YT68" s="3"/>
      <c r="YU68" s="3"/>
      <c r="YV68" s="3"/>
      <c r="YW68" s="3"/>
      <c r="YX68" s="3"/>
      <c r="YY68" s="3"/>
      <c r="YZ68" s="3"/>
      <c r="ZA68" s="3"/>
      <c r="ZB68" s="3"/>
      <c r="ZC68" s="3"/>
      <c r="ZD68" s="3"/>
      <c r="ZE68" s="3"/>
      <c r="ZF68" s="3"/>
      <c r="ZG68" s="3"/>
      <c r="ZH68" s="3"/>
      <c r="ZI68" s="3"/>
      <c r="ZJ68" s="3"/>
      <c r="ZK68" s="3"/>
      <c r="ZL68" s="3"/>
      <c r="ZM68" s="3"/>
      <c r="ZN68" s="3"/>
      <c r="ZO68" s="3"/>
      <c r="ZP68" s="3"/>
      <c r="ZQ68" s="3"/>
      <c r="ZR68" s="3"/>
      <c r="ZS68" s="3"/>
      <c r="ZT68" s="3"/>
      <c r="ZU68" s="3"/>
      <c r="ZV68" s="3"/>
      <c r="ZW68" s="3"/>
      <c r="ZX68" s="3"/>
      <c r="ZY68" s="3"/>
      <c r="ZZ68" s="3"/>
      <c r="AAA68" s="3"/>
      <c r="AAB68" s="3"/>
      <c r="AAC68" s="3"/>
      <c r="AAD68" s="3"/>
      <c r="AAE68" s="3"/>
      <c r="AAF68" s="3"/>
      <c r="AAG68" s="3"/>
      <c r="AAH68" s="3"/>
      <c r="AAI68" s="3"/>
      <c r="AAJ68" s="3"/>
      <c r="AAK68" s="3"/>
      <c r="AAL68" s="3"/>
      <c r="AAM68" s="3"/>
      <c r="AAN68" s="3"/>
      <c r="AAO68" s="3"/>
      <c r="AAP68" s="3"/>
      <c r="AAQ68" s="3"/>
      <c r="AAR68" s="3"/>
      <c r="AAS68" s="3"/>
      <c r="AAT68" s="3"/>
      <c r="AAU68" s="3"/>
      <c r="AAV68" s="3"/>
      <c r="AAW68" s="3"/>
      <c r="AAX68" s="3"/>
      <c r="AAY68" s="3"/>
      <c r="AAZ68" s="3"/>
      <c r="ABA68" s="3"/>
      <c r="ABB68" s="3"/>
      <c r="ABC68" s="3"/>
      <c r="ABD68" s="3"/>
      <c r="ABE68" s="3"/>
      <c r="ABF68" s="3"/>
      <c r="ABG68" s="3"/>
      <c r="ABH68" s="3"/>
      <c r="ABI68" s="3"/>
      <c r="ABJ68" s="3"/>
      <c r="ABK68" s="3"/>
      <c r="ABL68" s="3"/>
      <c r="ABM68" s="3"/>
      <c r="ABN68" s="3"/>
      <c r="ABO68" s="3"/>
      <c r="ABP68" s="3"/>
      <c r="ABQ68" s="3"/>
      <c r="ABR68" s="3"/>
      <c r="ABS68" s="3"/>
      <c r="ABT68" s="3"/>
      <c r="ABU68" s="3"/>
      <c r="ABV68" s="3"/>
      <c r="ABW68" s="3"/>
      <c r="ABX68" s="3"/>
      <c r="ABY68" s="3"/>
      <c r="ABZ68" s="3"/>
      <c r="ACA68" s="3"/>
      <c r="ACB68" s="3"/>
      <c r="ACC68" s="3"/>
      <c r="ACD68" s="3"/>
      <c r="ACE68" s="3"/>
      <c r="ACF68" s="3"/>
      <c r="ACG68" s="3"/>
      <c r="ACH68" s="3"/>
      <c r="ACI68" s="3"/>
      <c r="ACJ68" s="3"/>
      <c r="ACK68" s="3"/>
      <c r="ACL68" s="3"/>
      <c r="ACM68" s="3"/>
      <c r="ACN68" s="3"/>
      <c r="ACO68" s="3"/>
      <c r="ACP68" s="3"/>
      <c r="ACQ68" s="3"/>
      <c r="ACR68" s="3"/>
      <c r="ACS68" s="3"/>
      <c r="ACT68" s="3"/>
      <c r="ACU68" s="3"/>
      <c r="ACV68" s="3"/>
      <c r="ACW68" s="3"/>
      <c r="ACX68" s="3"/>
      <c r="ACY68" s="3"/>
      <c r="ACZ68" s="3"/>
      <c r="ADA68" s="3"/>
      <c r="ADB68" s="3"/>
      <c r="ADC68" s="3"/>
      <c r="ADD68" s="3"/>
      <c r="ADE68" s="3"/>
      <c r="ADF68" s="3"/>
      <c r="ADG68" s="3"/>
      <c r="ADH68" s="3"/>
      <c r="ADI68" s="3"/>
      <c r="ADJ68" s="3"/>
      <c r="ADK68" s="3"/>
      <c r="ADL68" s="3"/>
      <c r="ADM68" s="3"/>
      <c r="ADN68" s="3"/>
      <c r="ADO68" s="3"/>
      <c r="ADP68" s="3"/>
      <c r="ADQ68" s="3"/>
      <c r="ADR68" s="3"/>
      <c r="ADS68" s="3"/>
      <c r="ADT68" s="3"/>
      <c r="ADU68" s="3"/>
      <c r="ADV68" s="3"/>
      <c r="ADW68" s="3"/>
      <c r="ADX68" s="3"/>
      <c r="ADY68" s="3"/>
      <c r="ADZ68" s="3"/>
      <c r="AEA68" s="3"/>
      <c r="AEB68" s="3"/>
      <c r="AEC68" s="3"/>
      <c r="AED68" s="3"/>
      <c r="AEE68" s="3"/>
      <c r="AEF68" s="3"/>
      <c r="AEG68" s="3"/>
      <c r="AEH68" s="3"/>
      <c r="AEI68" s="3"/>
      <c r="AEJ68" s="3"/>
      <c r="AEK68" s="3"/>
      <c r="AEL68" s="3"/>
      <c r="AEM68" s="3"/>
      <c r="AEN68" s="3"/>
      <c r="AEO68" s="3"/>
      <c r="AEP68" s="3"/>
      <c r="AEQ68" s="3"/>
      <c r="AER68" s="3"/>
      <c r="AES68" s="3"/>
      <c r="AET68" s="3"/>
      <c r="AEU68" s="3"/>
      <c r="AEV68" s="3"/>
      <c r="AEW68" s="3"/>
      <c r="AEX68" s="3"/>
      <c r="AEY68" s="3"/>
      <c r="AEZ68" s="3"/>
      <c r="AFA68" s="3"/>
      <c r="AFB68" s="3"/>
      <c r="AFC68" s="3"/>
      <c r="AFD68" s="3"/>
      <c r="AFE68" s="3"/>
      <c r="AFF68" s="3"/>
      <c r="AFG68" s="3"/>
      <c r="AFH68" s="3"/>
      <c r="AFI68" s="3"/>
      <c r="AFJ68" s="3"/>
      <c r="AFK68" s="3"/>
      <c r="AFL68" s="3"/>
      <c r="AFM68" s="3"/>
      <c r="AFN68" s="3"/>
      <c r="AFO68" s="3"/>
      <c r="AFP68" s="3"/>
      <c r="AFQ68" s="3"/>
      <c r="AFR68" s="3"/>
      <c r="AFS68" s="3"/>
      <c r="AFT68" s="3"/>
      <c r="AFU68" s="3"/>
      <c r="AFV68" s="3"/>
      <c r="AFW68" s="3"/>
      <c r="AFX68" s="3"/>
      <c r="AFY68" s="3"/>
      <c r="AFZ68" s="3"/>
      <c r="AGA68" s="3"/>
      <c r="AGB68" s="3"/>
      <c r="AGC68" s="3"/>
      <c r="AGD68" s="3"/>
      <c r="AGE68" s="3"/>
      <c r="AGF68" s="3"/>
      <c r="AGG68" s="3"/>
      <c r="AGH68" s="3"/>
      <c r="AGI68" s="3"/>
      <c r="AGJ68" s="3"/>
      <c r="AGK68" s="3"/>
      <c r="AGL68" s="3"/>
      <c r="AGM68" s="3"/>
      <c r="AGN68" s="3"/>
      <c r="AGO68" s="3"/>
      <c r="AGP68" s="3"/>
      <c r="AGQ68" s="3"/>
      <c r="AGR68" s="3"/>
      <c r="AGS68" s="3"/>
      <c r="AGT68" s="3"/>
      <c r="AGU68" s="3"/>
      <c r="AGV68" s="3"/>
      <c r="AGW68" s="3"/>
      <c r="AGX68" s="3"/>
      <c r="AGY68" s="3"/>
      <c r="AGZ68" s="3"/>
      <c r="AHA68" s="3"/>
      <c r="AHB68" s="3"/>
      <c r="AHC68" s="3"/>
      <c r="AHD68" s="3"/>
      <c r="AHE68" s="3"/>
      <c r="AHF68" s="3"/>
      <c r="AHG68" s="3"/>
      <c r="AHH68" s="3"/>
      <c r="AHI68" s="3"/>
      <c r="AHJ68" s="3"/>
      <c r="AHK68" s="3"/>
      <c r="AHL68" s="3"/>
      <c r="AHM68" s="3"/>
      <c r="AHN68" s="3"/>
      <c r="AHO68" s="3"/>
      <c r="AHP68" s="3"/>
      <c r="AHQ68" s="3"/>
      <c r="AHR68" s="3"/>
      <c r="AHS68" s="3"/>
      <c r="AHT68" s="3"/>
      <c r="AHU68" s="3"/>
      <c r="AHV68" s="3"/>
      <c r="AHW68" s="3"/>
      <c r="AHX68" s="3"/>
      <c r="AHY68" s="3"/>
      <c r="AHZ68" s="3"/>
      <c r="AIA68" s="3"/>
      <c r="AIB68" s="3"/>
      <c r="AIC68" s="3"/>
      <c r="AID68" s="3"/>
      <c r="AIE68" s="3"/>
      <c r="AIF68" s="3"/>
      <c r="AIG68" s="3"/>
      <c r="AIH68" s="3"/>
      <c r="AII68" s="3"/>
      <c r="AIJ68" s="3"/>
      <c r="AIK68" s="3"/>
      <c r="AIL68" s="3"/>
      <c r="AIM68" s="3"/>
      <c r="AIN68" s="3"/>
      <c r="AIO68" s="3"/>
      <c r="AIP68" s="3"/>
      <c r="AIQ68" s="3"/>
      <c r="AIR68" s="3"/>
      <c r="AIS68" s="3"/>
      <c r="AIT68" s="3"/>
      <c r="AIU68" s="3"/>
      <c r="AIV68" s="3"/>
      <c r="AIW68" s="3"/>
      <c r="AIX68" s="3"/>
      <c r="AIY68" s="3"/>
      <c r="AIZ68" s="3"/>
      <c r="AJA68" s="3"/>
      <c r="AJB68" s="3"/>
      <c r="AJC68" s="3"/>
      <c r="AJD68" s="3"/>
      <c r="AJE68" s="3"/>
      <c r="AJF68" s="3"/>
      <c r="AJG68" s="3"/>
      <c r="AJH68" s="3"/>
      <c r="AJI68" s="3"/>
      <c r="AJJ68" s="3"/>
      <c r="AJK68" s="3"/>
      <c r="AJL68" s="3"/>
      <c r="AJM68" s="3"/>
      <c r="AJN68" s="3"/>
      <c r="AJO68" s="3"/>
      <c r="AJP68" s="3"/>
      <c r="AJQ68" s="3"/>
      <c r="AJR68" s="3"/>
      <c r="AJS68" s="3"/>
      <c r="AJT68" s="3"/>
      <c r="AJU68" s="3"/>
      <c r="AJV68" s="3"/>
      <c r="AJW68" s="3"/>
      <c r="AJX68" s="3"/>
      <c r="AJY68" s="3"/>
      <c r="AJZ68" s="3"/>
      <c r="AKA68" s="3"/>
      <c r="AKB68" s="3"/>
      <c r="AKC68" s="3"/>
      <c r="AKD68" s="3"/>
      <c r="AKE68" s="3"/>
      <c r="AKF68" s="3"/>
      <c r="AKG68" s="3"/>
      <c r="AKH68" s="3"/>
      <c r="AKI68" s="3"/>
      <c r="AKJ68" s="3"/>
      <c r="AKK68" s="3"/>
      <c r="AKL68" s="3"/>
      <c r="AKM68" s="3"/>
      <c r="AKN68" s="3"/>
      <c r="AKO68" s="3"/>
      <c r="AKP68" s="3"/>
      <c r="AKQ68" s="3"/>
      <c r="AKR68" s="3"/>
      <c r="AKS68" s="3"/>
      <c r="AKT68" s="3"/>
      <c r="AKU68" s="3"/>
      <c r="AKV68" s="3"/>
      <c r="AKW68" s="3"/>
      <c r="AKX68" s="3"/>
      <c r="AKY68" s="3"/>
      <c r="AKZ68" s="3"/>
      <c r="ALA68" s="3"/>
      <c r="ALB68" s="3"/>
      <c r="ALC68" s="3"/>
      <c r="ALD68" s="3"/>
      <c r="ALE68" s="3"/>
      <c r="ALF68" s="3"/>
      <c r="ALG68" s="3"/>
      <c r="ALH68" s="3"/>
      <c r="ALI68" s="3"/>
      <c r="ALJ68" s="3"/>
      <c r="ALK68" s="3"/>
      <c r="ALL68" s="3"/>
      <c r="ALM68" s="3"/>
      <c r="ALN68" s="3"/>
      <c r="ALO68" s="3"/>
      <c r="ALP68" s="3"/>
      <c r="ALQ68" s="3"/>
      <c r="ALR68" s="3"/>
      <c r="ALS68" s="3"/>
      <c r="ALT68" s="3"/>
      <c r="ALU68" s="3"/>
      <c r="ALV68" s="3"/>
      <c r="ALW68" s="3"/>
      <c r="ALX68" s="3"/>
      <c r="ALY68" s="3"/>
      <c r="ALZ68" s="3"/>
      <c r="AMA68" s="3"/>
      <c r="AMB68" s="3"/>
      <c r="AMC68" s="3"/>
      <c r="AMD68" s="3"/>
      <c r="AME68" s="3"/>
      <c r="AMF68" s="3"/>
      <c r="AMG68" s="3"/>
      <c r="AMH68" s="3"/>
      <c r="AMI68" s="3"/>
      <c r="AMJ68" s="3"/>
      <c r="AMK68" s="3"/>
      <c r="AML68" s="3"/>
      <c r="AMM68" s="3"/>
      <c r="AMN68" s="3"/>
      <c r="AMO68" s="3"/>
      <c r="AMP68" s="3"/>
      <c r="AMQ68" s="3"/>
      <c r="AMR68" s="3"/>
      <c r="AMS68" s="3"/>
      <c r="AMT68" s="3"/>
      <c r="AMU68" s="3"/>
      <c r="AMV68" s="3"/>
      <c r="AMW68" s="3"/>
      <c r="AMX68" s="3"/>
      <c r="AMY68" s="3"/>
      <c r="AMZ68" s="3"/>
      <c r="ANA68" s="3"/>
      <c r="ANB68" s="3"/>
      <c r="ANC68" s="3"/>
      <c r="AND68" s="3"/>
      <c r="ANE68" s="3"/>
      <c r="ANF68" s="3"/>
      <c r="ANG68" s="3"/>
      <c r="ANH68" s="3"/>
      <c r="ANI68" s="3"/>
      <c r="ANJ68" s="3"/>
      <c r="ANK68" s="3"/>
      <c r="ANL68" s="3"/>
      <c r="ANM68" s="3"/>
      <c r="ANN68" s="3"/>
      <c r="ANO68" s="3"/>
      <c r="ANP68" s="3"/>
      <c r="ANQ68" s="3"/>
      <c r="ANR68" s="3"/>
      <c r="ANS68" s="3"/>
      <c r="ANT68" s="3"/>
      <c r="ANU68" s="3"/>
      <c r="ANV68" s="3"/>
      <c r="ANW68" s="3"/>
      <c r="ANX68" s="3"/>
      <c r="ANY68" s="3"/>
      <c r="ANZ68" s="3"/>
      <c r="AOA68" s="3"/>
      <c r="AOB68" s="3"/>
      <c r="AOC68" s="3"/>
      <c r="AOD68" s="3"/>
      <c r="AOE68" s="3"/>
      <c r="AOF68" s="3"/>
      <c r="AOG68" s="3"/>
      <c r="AOH68" s="3"/>
      <c r="AOI68" s="3"/>
      <c r="AOJ68" s="3"/>
      <c r="AOK68" s="3"/>
      <c r="AOL68" s="3"/>
      <c r="AOM68" s="3"/>
      <c r="AON68" s="3"/>
      <c r="AOO68" s="3"/>
      <c r="AOP68" s="3"/>
      <c r="AOQ68" s="3"/>
      <c r="AOR68" s="3"/>
      <c r="AOS68" s="3"/>
      <c r="AOT68" s="3"/>
      <c r="AOU68" s="3"/>
      <c r="AOV68" s="3"/>
      <c r="AOW68" s="3"/>
      <c r="AOX68" s="3"/>
      <c r="AOY68" s="3"/>
      <c r="AOZ68" s="3"/>
      <c r="APA68" s="3"/>
      <c r="APB68" s="3"/>
      <c r="APC68" s="3"/>
      <c r="APD68" s="3"/>
      <c r="APE68" s="3"/>
      <c r="APF68" s="3"/>
      <c r="APG68" s="3"/>
      <c r="APH68" s="3"/>
      <c r="API68" s="3"/>
      <c r="APJ68" s="3"/>
      <c r="APK68" s="3"/>
      <c r="APL68" s="3"/>
      <c r="APM68" s="3"/>
      <c r="APN68" s="3"/>
      <c r="APO68" s="3"/>
      <c r="APP68" s="3"/>
      <c r="APQ68" s="3"/>
      <c r="APR68" s="3"/>
      <c r="APS68" s="3"/>
      <c r="APT68" s="3"/>
      <c r="APU68" s="3"/>
      <c r="APV68" s="3"/>
      <c r="APW68" s="3"/>
      <c r="APX68" s="3"/>
      <c r="APY68" s="3"/>
      <c r="APZ68" s="3"/>
      <c r="AQA68" s="3"/>
      <c r="AQB68" s="3"/>
      <c r="AQC68" s="3"/>
      <c r="AQD68" s="3"/>
      <c r="AQE68" s="3"/>
      <c r="AQF68" s="3"/>
      <c r="AQG68" s="3"/>
      <c r="AQH68" s="3"/>
      <c r="AQI68" s="3"/>
      <c r="AQJ68" s="3"/>
      <c r="AQK68" s="3"/>
      <c r="AQL68" s="3"/>
      <c r="AQM68" s="3"/>
      <c r="AQN68" s="3"/>
      <c r="AQO68" s="3"/>
      <c r="AQP68" s="3"/>
      <c r="AQQ68" s="3"/>
      <c r="AQR68" s="3"/>
      <c r="AQS68" s="3"/>
      <c r="AQT68" s="3"/>
      <c r="AQU68" s="3"/>
      <c r="AQV68" s="3"/>
      <c r="AQW68" s="3"/>
      <c r="AQX68" s="3"/>
      <c r="AQY68" s="3"/>
      <c r="AQZ68" s="3"/>
      <c r="ARA68" s="3"/>
      <c r="ARB68" s="3"/>
      <c r="ARC68" s="3"/>
      <c r="ARD68" s="3"/>
      <c r="ARE68" s="3"/>
      <c r="ARF68" s="3"/>
      <c r="ARG68" s="3"/>
      <c r="ARH68" s="3"/>
      <c r="ARI68" s="3"/>
      <c r="ARJ68" s="3"/>
      <c r="ARK68" s="3"/>
      <c r="ARL68" s="3"/>
      <c r="ARM68" s="3"/>
      <c r="ARN68" s="3"/>
      <c r="ARO68" s="3"/>
      <c r="ARP68" s="3"/>
      <c r="ARQ68" s="3"/>
      <c r="ARR68" s="3"/>
      <c r="ARS68" s="3"/>
      <c r="ART68" s="3"/>
      <c r="ARU68" s="3"/>
      <c r="ARV68" s="3"/>
      <c r="ARW68" s="3"/>
      <c r="ARX68" s="3"/>
      <c r="ARY68" s="3"/>
      <c r="ARZ68" s="3"/>
      <c r="ASA68" s="3"/>
      <c r="ASB68" s="3"/>
      <c r="ASC68" s="3"/>
      <c r="ASD68" s="3"/>
      <c r="ASE68" s="3"/>
      <c r="ASF68" s="3"/>
      <c r="ASG68" s="3"/>
      <c r="ASH68" s="3"/>
      <c r="ASI68" s="3"/>
      <c r="ASJ68" s="3"/>
      <c r="ASK68" s="3"/>
      <c r="ASL68" s="3"/>
      <c r="ASM68" s="3"/>
      <c r="ASN68" s="3"/>
      <c r="ASO68" s="3"/>
      <c r="ASP68" s="3"/>
      <c r="ASQ68" s="3"/>
      <c r="ASR68" s="3"/>
      <c r="ASS68" s="3"/>
      <c r="AST68" s="3"/>
      <c r="ASU68" s="3"/>
      <c r="ASV68" s="3"/>
      <c r="ASW68" s="3"/>
      <c r="ASX68" s="3"/>
      <c r="ASY68" s="3"/>
      <c r="ASZ68" s="3"/>
      <c r="ATA68" s="3"/>
      <c r="ATB68" s="3"/>
      <c r="ATC68" s="3"/>
      <c r="ATD68" s="3"/>
      <c r="ATE68" s="3"/>
      <c r="ATF68" s="3"/>
      <c r="ATG68" s="3"/>
      <c r="ATH68" s="3"/>
      <c r="ATI68" s="3"/>
      <c r="ATJ68" s="3"/>
      <c r="ATK68" s="3"/>
      <c r="ATL68" s="3"/>
      <c r="ATM68" s="3"/>
      <c r="ATN68" s="3"/>
      <c r="ATO68" s="3"/>
      <c r="ATP68" s="3"/>
      <c r="ATQ68" s="3"/>
      <c r="ATR68" s="3"/>
      <c r="ATS68" s="3"/>
      <c r="ATT68" s="3"/>
      <c r="ATU68" s="3"/>
      <c r="ATV68" s="3"/>
      <c r="ATW68" s="3"/>
      <c r="ATX68" s="3"/>
      <c r="ATY68" s="3"/>
      <c r="ATZ68" s="3"/>
      <c r="AUA68" s="3"/>
      <c r="AUB68" s="3"/>
      <c r="AUC68" s="3"/>
      <c r="AUD68" s="3"/>
      <c r="AUE68" s="3"/>
      <c r="AUF68" s="3"/>
      <c r="AUG68" s="3"/>
      <c r="AUH68" s="3"/>
      <c r="AUI68" s="3"/>
      <c r="AUJ68" s="3"/>
      <c r="AUK68" s="3"/>
      <c r="AUL68" s="3"/>
      <c r="AUM68" s="3"/>
      <c r="AUN68" s="3"/>
      <c r="AUO68" s="3"/>
      <c r="AUP68" s="3"/>
      <c r="AUQ68" s="3"/>
      <c r="AUR68" s="3"/>
      <c r="AUS68" s="3"/>
      <c r="AUT68" s="3"/>
      <c r="AUU68" s="3"/>
      <c r="AUV68" s="3"/>
      <c r="AUW68" s="3"/>
      <c r="AUX68" s="3"/>
      <c r="AUY68" s="3"/>
      <c r="AUZ68" s="3"/>
      <c r="AVA68" s="3"/>
      <c r="AVB68" s="3"/>
      <c r="AVC68" s="3"/>
      <c r="AVD68" s="3"/>
      <c r="AVE68" s="3"/>
      <c r="AVF68" s="3"/>
      <c r="AVG68" s="3"/>
      <c r="AVH68" s="3"/>
      <c r="AVI68" s="3"/>
      <c r="AVJ68" s="3"/>
      <c r="AVK68" s="3"/>
      <c r="AVL68" s="3"/>
      <c r="AVM68" s="3"/>
      <c r="AVN68" s="3"/>
      <c r="AVO68" s="3"/>
      <c r="AVP68" s="3"/>
      <c r="AVQ68" s="3"/>
      <c r="AVR68" s="3"/>
      <c r="AVS68" s="3"/>
      <c r="AVT68" s="3"/>
      <c r="AVU68" s="3"/>
      <c r="AVV68" s="3"/>
      <c r="AVW68" s="3"/>
      <c r="AVX68" s="3"/>
      <c r="AVY68" s="3"/>
      <c r="AVZ68" s="3"/>
      <c r="AWA68" s="3"/>
      <c r="AWB68" s="3"/>
      <c r="AWC68" s="3"/>
      <c r="AWD68" s="3"/>
      <c r="AWE68" s="3"/>
      <c r="AWF68" s="3"/>
      <c r="AWG68" s="3"/>
      <c r="AWH68" s="3"/>
      <c r="AWI68" s="3"/>
      <c r="AWJ68" s="3"/>
      <c r="AWK68" s="3"/>
      <c r="AWL68" s="3"/>
      <c r="AWM68" s="3"/>
      <c r="AWN68" s="3"/>
      <c r="AWO68" s="3"/>
      <c r="AWP68" s="3"/>
      <c r="AWQ68" s="3"/>
      <c r="AWR68" s="3"/>
      <c r="AWS68" s="3"/>
      <c r="AWT68" s="3"/>
      <c r="AWU68" s="3"/>
      <c r="AWV68" s="3"/>
      <c r="AWW68" s="3"/>
      <c r="AWX68" s="3"/>
      <c r="AWY68" s="3"/>
      <c r="AWZ68" s="3"/>
      <c r="AXA68" s="3"/>
      <c r="AXB68" s="3"/>
      <c r="AXC68" s="3"/>
      <c r="AXD68" s="3"/>
      <c r="AXE68" s="3"/>
      <c r="AXF68" s="3"/>
      <c r="AXG68" s="3"/>
      <c r="AXH68" s="3"/>
      <c r="AXI68" s="3"/>
      <c r="AXJ68" s="3"/>
      <c r="AXK68" s="3"/>
      <c r="AXL68" s="3"/>
      <c r="AXM68" s="3"/>
      <c r="AXN68" s="3"/>
      <c r="AXO68" s="3"/>
      <c r="AXP68" s="3"/>
      <c r="AXQ68" s="3"/>
      <c r="AXR68" s="3"/>
      <c r="AXS68" s="3"/>
      <c r="AXT68" s="3"/>
      <c r="AXU68" s="3"/>
      <c r="AXV68" s="3"/>
      <c r="AXW68" s="3"/>
      <c r="AXX68" s="3"/>
      <c r="AXY68" s="3"/>
      <c r="AXZ68" s="3"/>
      <c r="AYA68" s="3"/>
      <c r="AYB68" s="3"/>
      <c r="AYC68" s="3"/>
      <c r="AYD68" s="3"/>
      <c r="AYE68" s="3"/>
      <c r="AYF68" s="3"/>
      <c r="AYG68" s="3"/>
      <c r="AYH68" s="3"/>
      <c r="AYI68" s="3"/>
      <c r="AYJ68" s="3"/>
      <c r="AYK68" s="3"/>
      <c r="AYL68" s="3"/>
      <c r="AYM68" s="3"/>
      <c r="AYN68" s="3"/>
      <c r="AYO68" s="3"/>
      <c r="AYP68" s="3"/>
      <c r="AYQ68" s="3"/>
      <c r="AYR68" s="3"/>
      <c r="AYS68" s="3"/>
      <c r="AYT68" s="3"/>
      <c r="AYU68" s="3"/>
      <c r="AYV68" s="3"/>
      <c r="AYW68" s="3"/>
      <c r="AYX68" s="3"/>
      <c r="AYY68" s="3"/>
      <c r="AYZ68" s="3"/>
      <c r="AZA68" s="3"/>
      <c r="AZB68" s="3"/>
      <c r="AZC68" s="3"/>
      <c r="AZD68" s="3"/>
      <c r="AZE68" s="3"/>
      <c r="AZF68" s="3"/>
      <c r="AZG68" s="3"/>
      <c r="AZH68" s="3"/>
      <c r="AZI68" s="3"/>
      <c r="AZJ68" s="3"/>
      <c r="AZK68" s="3"/>
      <c r="AZL68" s="3"/>
      <c r="AZM68" s="3"/>
      <c r="AZN68" s="3"/>
      <c r="AZO68" s="3"/>
      <c r="AZP68" s="3"/>
      <c r="AZQ68" s="3"/>
      <c r="AZR68" s="3"/>
      <c r="AZS68" s="3"/>
      <c r="AZT68" s="3"/>
      <c r="AZU68" s="3"/>
      <c r="AZV68" s="3"/>
      <c r="AZW68" s="3"/>
      <c r="AZX68" s="3"/>
      <c r="AZY68" s="3"/>
      <c r="AZZ68" s="3"/>
      <c r="BAA68" s="3"/>
      <c r="BAB68" s="3"/>
      <c r="BAC68" s="3"/>
      <c r="BAD68" s="3"/>
      <c r="BAE68" s="3"/>
      <c r="BAF68" s="3"/>
      <c r="BAG68" s="3"/>
      <c r="BAH68" s="3"/>
      <c r="BAI68" s="3"/>
      <c r="BAJ68" s="3"/>
      <c r="BAK68" s="3"/>
      <c r="BAL68" s="3"/>
      <c r="BAM68" s="3"/>
      <c r="BAN68" s="3"/>
      <c r="BAO68" s="3"/>
      <c r="BAP68" s="3"/>
      <c r="BAQ68" s="3"/>
      <c r="BAR68" s="3"/>
      <c r="BAS68" s="3"/>
      <c r="BAT68" s="3"/>
      <c r="BAU68" s="3"/>
      <c r="BAV68" s="3"/>
      <c r="BAW68" s="3"/>
      <c r="BAX68" s="3"/>
      <c r="BAY68" s="3"/>
      <c r="BAZ68" s="3"/>
      <c r="BBA68" s="3"/>
      <c r="BBB68" s="3"/>
      <c r="BBC68" s="3"/>
      <c r="BBD68" s="3"/>
      <c r="BBE68" s="3"/>
      <c r="BBF68" s="3"/>
      <c r="BBG68" s="3"/>
      <c r="BBH68" s="3"/>
      <c r="BBI68" s="3"/>
      <c r="BBJ68" s="3"/>
      <c r="BBK68" s="3"/>
      <c r="BBL68" s="3"/>
      <c r="BBM68" s="3"/>
      <c r="BBN68" s="3"/>
      <c r="BBO68" s="3"/>
      <c r="BBP68" s="3"/>
      <c r="BBQ68" s="3"/>
      <c r="BBR68" s="3"/>
      <c r="BBS68" s="3"/>
      <c r="BBT68" s="3"/>
      <c r="BBU68" s="3"/>
      <c r="BBV68" s="3"/>
      <c r="BBW68" s="3"/>
      <c r="BBX68" s="3"/>
      <c r="BBY68" s="3"/>
      <c r="BBZ68" s="3"/>
      <c r="BCA68" s="3"/>
      <c r="BCB68" s="3"/>
      <c r="BCC68" s="3"/>
      <c r="BCD68" s="3"/>
      <c r="BCE68" s="3"/>
      <c r="BCF68" s="3"/>
      <c r="BCG68" s="3"/>
      <c r="BCH68" s="3"/>
      <c r="BCI68" s="3"/>
      <c r="BCJ68" s="3"/>
      <c r="BCK68" s="3"/>
      <c r="BCL68" s="3"/>
      <c r="BCM68" s="3"/>
      <c r="BCN68" s="3"/>
      <c r="BCO68" s="3"/>
      <c r="BCP68" s="3"/>
      <c r="BCQ68" s="3"/>
      <c r="BCR68" s="3"/>
      <c r="BCS68" s="3"/>
      <c r="BCT68" s="3"/>
      <c r="BCU68" s="3"/>
      <c r="BCV68" s="3"/>
      <c r="BCW68" s="3"/>
      <c r="BCX68" s="3"/>
      <c r="BCY68" s="3"/>
      <c r="BCZ68" s="3"/>
      <c r="BDA68" s="3"/>
      <c r="BDB68" s="3"/>
      <c r="BDC68" s="3"/>
      <c r="BDD68" s="3"/>
      <c r="BDE68" s="3"/>
      <c r="BDF68" s="3"/>
      <c r="BDG68" s="3"/>
      <c r="BDH68" s="3"/>
      <c r="BDI68" s="3"/>
      <c r="BDJ68" s="3"/>
      <c r="BDK68" s="3"/>
      <c r="BDL68" s="3"/>
      <c r="BDM68" s="3"/>
      <c r="BDN68" s="3"/>
      <c r="BDO68" s="3"/>
      <c r="BDP68" s="3"/>
      <c r="BDQ68" s="3"/>
      <c r="BDR68" s="3"/>
      <c r="BDS68" s="3"/>
      <c r="BDT68" s="3"/>
      <c r="BDU68" s="3"/>
      <c r="BDV68" s="3"/>
      <c r="BDW68" s="3"/>
      <c r="BDX68" s="3"/>
      <c r="BDY68" s="3"/>
      <c r="BDZ68" s="3"/>
      <c r="BEA68" s="3"/>
      <c r="BEB68" s="3"/>
      <c r="BEC68" s="3"/>
      <c r="BED68" s="3"/>
      <c r="BEE68" s="3"/>
      <c r="BEF68" s="3"/>
      <c r="BEG68" s="3"/>
      <c r="BEH68" s="3"/>
      <c r="BEI68" s="3"/>
      <c r="BEJ68" s="3"/>
      <c r="BEK68" s="3"/>
      <c r="BEL68" s="3"/>
      <c r="BEM68" s="3"/>
      <c r="BEN68" s="3"/>
      <c r="BEO68" s="3"/>
      <c r="BEP68" s="3"/>
      <c r="BEQ68" s="3"/>
      <c r="BER68" s="3"/>
      <c r="BES68" s="3"/>
      <c r="BET68" s="3"/>
      <c r="BEU68" s="3"/>
      <c r="BEV68" s="3"/>
      <c r="BEW68" s="3"/>
      <c r="BEX68" s="3"/>
      <c r="BEY68" s="3"/>
      <c r="BEZ68" s="3"/>
      <c r="BFA68" s="3"/>
      <c r="BFB68" s="3"/>
      <c r="BFC68" s="3"/>
      <c r="BFD68" s="3"/>
      <c r="BFE68" s="3"/>
      <c r="BFF68" s="3"/>
      <c r="BFG68" s="3"/>
      <c r="BFH68" s="3"/>
      <c r="BFI68" s="3"/>
      <c r="BFJ68" s="3"/>
      <c r="BFK68" s="3"/>
      <c r="BFL68" s="3"/>
      <c r="BFM68" s="3"/>
      <c r="BFN68" s="3"/>
      <c r="BFO68" s="3"/>
      <c r="BFP68" s="3"/>
      <c r="BFQ68" s="3"/>
      <c r="BFR68" s="3"/>
      <c r="BFS68" s="3"/>
      <c r="BFT68" s="3"/>
      <c r="BFU68" s="3"/>
      <c r="BFV68" s="3"/>
      <c r="BFW68" s="3"/>
      <c r="BFX68" s="3"/>
      <c r="BFY68" s="3"/>
      <c r="BFZ68" s="3"/>
      <c r="BGA68" s="3"/>
      <c r="BGB68" s="3"/>
      <c r="BGC68" s="3"/>
      <c r="BGD68" s="3"/>
      <c r="BGE68" s="3"/>
      <c r="BGF68" s="3"/>
      <c r="BGG68" s="3"/>
      <c r="BGH68" s="3"/>
      <c r="BGI68" s="3"/>
      <c r="BGJ68" s="3"/>
      <c r="BGK68" s="3"/>
      <c r="BGL68" s="3"/>
      <c r="BGM68" s="3"/>
      <c r="BGN68" s="3"/>
      <c r="BGO68" s="3"/>
      <c r="BGP68" s="3"/>
      <c r="BGQ68" s="3"/>
      <c r="BGR68" s="3"/>
      <c r="BGS68" s="3"/>
      <c r="BGT68" s="3"/>
      <c r="BGU68" s="3"/>
      <c r="BGV68" s="3"/>
      <c r="BGW68" s="3"/>
      <c r="BGX68" s="3"/>
      <c r="BGY68" s="3"/>
      <c r="BGZ68" s="3"/>
      <c r="BHA68" s="3"/>
      <c r="BHB68" s="3"/>
      <c r="BHC68" s="3"/>
      <c r="BHD68" s="3"/>
      <c r="BHE68" s="3"/>
      <c r="BHF68" s="3"/>
      <c r="BHG68" s="3"/>
      <c r="BHH68" s="3"/>
      <c r="BHI68" s="3"/>
      <c r="BHJ68" s="3"/>
      <c r="BHK68" s="3"/>
      <c r="BHL68" s="3"/>
      <c r="BHM68" s="3"/>
      <c r="BHN68" s="3"/>
      <c r="BHO68" s="3"/>
      <c r="BHP68" s="3"/>
      <c r="BHQ68" s="3"/>
      <c r="BHR68" s="3"/>
      <c r="BHS68" s="3"/>
      <c r="BHT68" s="3"/>
      <c r="BHU68" s="3"/>
      <c r="BHV68" s="3"/>
      <c r="BHW68" s="3"/>
      <c r="BHX68" s="3"/>
      <c r="BHY68" s="3"/>
      <c r="BHZ68" s="3"/>
      <c r="BIA68" s="3"/>
      <c r="BIB68" s="3"/>
      <c r="BIC68" s="3"/>
      <c r="BID68" s="3"/>
      <c r="BIE68" s="3"/>
      <c r="BIF68" s="3"/>
      <c r="BIG68" s="3"/>
      <c r="BIH68" s="3"/>
      <c r="BII68" s="3"/>
      <c r="BIJ68" s="3"/>
      <c r="BIK68" s="3"/>
      <c r="BIL68" s="3"/>
      <c r="BIM68" s="3"/>
      <c r="BIN68" s="3"/>
      <c r="BIO68" s="3"/>
      <c r="BIP68" s="3"/>
      <c r="BIQ68" s="3"/>
      <c r="BIR68" s="3"/>
      <c r="BIS68" s="3"/>
      <c r="BIT68" s="3"/>
      <c r="BIU68" s="3"/>
      <c r="BIV68" s="3"/>
      <c r="BIW68" s="3"/>
      <c r="BIX68" s="3"/>
      <c r="BIY68" s="3"/>
      <c r="BIZ68" s="3"/>
      <c r="BJA68" s="3"/>
      <c r="BJB68" s="3"/>
      <c r="BJC68" s="3"/>
      <c r="BJD68" s="3"/>
      <c r="BJE68" s="3"/>
      <c r="BJF68" s="3"/>
      <c r="BJG68" s="3"/>
      <c r="BJH68" s="3"/>
      <c r="BJI68" s="3"/>
      <c r="BJJ68" s="3"/>
      <c r="BJK68" s="3"/>
      <c r="BJL68" s="3"/>
      <c r="BJM68" s="3"/>
      <c r="BJN68" s="3"/>
      <c r="BJO68" s="3"/>
      <c r="BJP68" s="3"/>
      <c r="BJQ68" s="3"/>
      <c r="BJR68" s="3"/>
      <c r="BJS68" s="3"/>
      <c r="BJT68" s="3"/>
      <c r="BJU68" s="3"/>
      <c r="BJV68" s="3"/>
      <c r="BJW68" s="3"/>
      <c r="BJX68" s="3"/>
      <c r="BJY68" s="3"/>
      <c r="BJZ68" s="3"/>
      <c r="BKA68" s="3"/>
      <c r="BKB68" s="3"/>
      <c r="BKC68" s="3"/>
      <c r="BKD68" s="3"/>
      <c r="BKE68" s="3"/>
      <c r="BKF68" s="3"/>
      <c r="BKG68" s="3"/>
      <c r="BKH68" s="3"/>
      <c r="BKI68" s="3"/>
      <c r="BKJ68" s="3"/>
      <c r="BKK68" s="3"/>
      <c r="BKL68" s="3"/>
      <c r="BKM68" s="3"/>
      <c r="BKN68" s="3"/>
      <c r="BKO68" s="3"/>
      <c r="BKP68" s="3"/>
      <c r="BKQ68" s="3"/>
      <c r="BKR68" s="3"/>
      <c r="BKS68" s="3"/>
      <c r="BKT68" s="3"/>
      <c r="BKU68" s="3"/>
      <c r="BKV68" s="3"/>
      <c r="BKW68" s="3"/>
      <c r="BKX68" s="3"/>
      <c r="BKY68" s="3"/>
      <c r="BKZ68" s="3"/>
      <c r="BLA68" s="3"/>
      <c r="BLB68" s="3"/>
      <c r="BLC68" s="3"/>
      <c r="BLD68" s="3"/>
      <c r="BLE68" s="3"/>
      <c r="BLF68" s="3"/>
      <c r="BLG68" s="3"/>
      <c r="BLH68" s="3"/>
      <c r="BLI68" s="3"/>
      <c r="BLJ68" s="3"/>
      <c r="BLK68" s="3"/>
      <c r="BLL68" s="3"/>
      <c r="BLM68" s="3"/>
      <c r="BLN68" s="3"/>
      <c r="BLO68" s="3"/>
      <c r="BLP68" s="3"/>
      <c r="BLQ68" s="3"/>
      <c r="BLR68" s="3"/>
      <c r="BLS68" s="3"/>
      <c r="BLT68" s="3"/>
      <c r="BLU68" s="3"/>
      <c r="BLV68" s="3"/>
      <c r="BLW68" s="3"/>
      <c r="BLX68" s="3"/>
      <c r="BLY68" s="3"/>
      <c r="BLZ68" s="3"/>
      <c r="BMA68" s="3"/>
      <c r="BMB68" s="3"/>
      <c r="BMC68" s="3"/>
      <c r="BMD68" s="3"/>
      <c r="BME68" s="3"/>
      <c r="BMF68" s="3"/>
      <c r="BMG68" s="3"/>
      <c r="BMH68" s="3"/>
      <c r="BMI68" s="3"/>
      <c r="BMJ68" s="3"/>
      <c r="BMK68" s="3"/>
      <c r="BML68" s="3"/>
      <c r="BMM68" s="3"/>
      <c r="BMN68" s="3"/>
      <c r="BMO68" s="3"/>
      <c r="BMP68" s="3"/>
      <c r="BMQ68" s="3"/>
      <c r="BMR68" s="3"/>
      <c r="BMS68" s="3"/>
      <c r="BMT68" s="3"/>
      <c r="BMU68" s="3"/>
      <c r="BMV68" s="3"/>
      <c r="BMW68" s="3"/>
      <c r="BMX68" s="3"/>
      <c r="BMY68" s="3"/>
      <c r="BMZ68" s="3"/>
      <c r="BNA68" s="3"/>
      <c r="BNB68" s="3"/>
      <c r="BNC68" s="3"/>
      <c r="BND68" s="3"/>
      <c r="BNE68" s="3"/>
      <c r="BNF68" s="3"/>
      <c r="BNG68" s="3"/>
      <c r="BNH68" s="3"/>
      <c r="BNI68" s="3"/>
      <c r="BNJ68" s="3"/>
      <c r="BNK68" s="3"/>
      <c r="BNL68" s="3"/>
      <c r="BNM68" s="3"/>
      <c r="BNN68" s="3"/>
      <c r="BNO68" s="3"/>
      <c r="BNP68" s="3"/>
      <c r="BNQ68" s="3"/>
      <c r="BNR68" s="3"/>
      <c r="BNS68" s="3"/>
      <c r="BNT68" s="3"/>
      <c r="BNU68" s="3"/>
      <c r="BNV68" s="3"/>
      <c r="BNW68" s="3"/>
      <c r="BNX68" s="3"/>
      <c r="BNY68" s="3"/>
      <c r="BNZ68" s="3"/>
      <c r="BOA68" s="3"/>
      <c r="BOB68" s="3"/>
      <c r="BOC68" s="3"/>
      <c r="BOD68" s="3"/>
      <c r="BOE68" s="3"/>
      <c r="BOF68" s="3"/>
      <c r="BOG68" s="3"/>
      <c r="BOH68" s="3"/>
      <c r="BOI68" s="3"/>
      <c r="BOJ68" s="3"/>
      <c r="BOK68" s="3"/>
      <c r="BOL68" s="3"/>
      <c r="BOM68" s="3"/>
      <c r="BON68" s="3"/>
      <c r="BOO68" s="3"/>
      <c r="BOP68" s="3"/>
      <c r="BOQ68" s="3"/>
      <c r="BOR68" s="3"/>
      <c r="BOS68" s="3"/>
      <c r="BOT68" s="3"/>
      <c r="BOU68" s="3"/>
      <c r="BOV68" s="3"/>
      <c r="BOW68" s="3"/>
      <c r="BOX68" s="3"/>
      <c r="BOY68" s="3"/>
      <c r="BOZ68" s="3"/>
      <c r="BPA68" s="3"/>
      <c r="BPB68" s="3"/>
      <c r="BPC68" s="3"/>
      <c r="BPD68" s="3"/>
      <c r="BPE68" s="3"/>
      <c r="BPF68" s="3"/>
      <c r="BPG68" s="3"/>
      <c r="BPH68" s="3"/>
      <c r="BPI68" s="3"/>
      <c r="BPJ68" s="3"/>
      <c r="BPK68" s="3"/>
      <c r="BPL68" s="3"/>
      <c r="BPM68" s="3"/>
      <c r="BPN68" s="3"/>
      <c r="BPO68" s="3"/>
      <c r="BPP68" s="3"/>
      <c r="BPQ68" s="3"/>
      <c r="BPR68" s="3"/>
      <c r="BPS68" s="3"/>
      <c r="BPT68" s="3"/>
      <c r="BPU68" s="3"/>
      <c r="BPV68" s="3"/>
      <c r="BPW68" s="3"/>
      <c r="BPX68" s="3"/>
      <c r="BPY68" s="3"/>
      <c r="BPZ68" s="3"/>
      <c r="BQA68" s="3"/>
      <c r="BQB68" s="3"/>
      <c r="BQC68" s="3"/>
      <c r="BQD68" s="3"/>
      <c r="BQE68" s="3"/>
      <c r="BQF68" s="3"/>
      <c r="BQG68" s="3"/>
      <c r="BQH68" s="3"/>
      <c r="BQI68" s="3"/>
      <c r="BQJ68" s="3"/>
      <c r="BQK68" s="3"/>
      <c r="BQL68" s="3"/>
      <c r="BQM68" s="3"/>
      <c r="BQN68" s="3"/>
      <c r="BQO68" s="3"/>
      <c r="BQP68" s="3"/>
      <c r="BQQ68" s="3"/>
      <c r="BQR68" s="3"/>
      <c r="BQS68" s="3"/>
      <c r="BQT68" s="3"/>
      <c r="BQU68" s="3"/>
      <c r="BQV68" s="3"/>
      <c r="BQW68" s="3"/>
      <c r="BQX68" s="3"/>
      <c r="BQY68" s="3"/>
      <c r="BQZ68" s="3"/>
      <c r="BRA68" s="3"/>
      <c r="BRB68" s="3"/>
      <c r="BRC68" s="3"/>
      <c r="BRD68" s="3"/>
      <c r="BRE68" s="3"/>
      <c r="BRF68" s="3"/>
      <c r="BRG68" s="3"/>
      <c r="BRH68" s="3"/>
      <c r="BRI68" s="3"/>
      <c r="BRJ68" s="3"/>
      <c r="BRK68" s="3"/>
      <c r="BRL68" s="3"/>
      <c r="BRM68" s="3"/>
      <c r="BRN68" s="3"/>
      <c r="BRO68" s="3"/>
      <c r="BRP68" s="3"/>
      <c r="BRQ68" s="3"/>
      <c r="BRR68" s="3"/>
      <c r="BRS68" s="3"/>
      <c r="BRT68" s="3"/>
      <c r="BRU68" s="3"/>
      <c r="BRV68" s="3"/>
      <c r="BRW68" s="3"/>
      <c r="BRX68" s="3"/>
      <c r="BRY68" s="3"/>
      <c r="BRZ68" s="3"/>
      <c r="BSA68" s="3"/>
      <c r="BSB68" s="3"/>
      <c r="BSC68" s="3"/>
      <c r="BSD68" s="3"/>
      <c r="BSE68" s="3"/>
      <c r="BSF68" s="3"/>
      <c r="BSG68" s="3"/>
      <c r="BSH68" s="3"/>
      <c r="BSI68" s="3"/>
      <c r="BSJ68" s="3"/>
      <c r="BSK68" s="3"/>
      <c r="BSL68" s="3"/>
      <c r="BSM68" s="3"/>
      <c r="BSN68" s="3"/>
      <c r="BSO68" s="3"/>
      <c r="BSP68" s="3"/>
      <c r="BSQ68" s="3"/>
      <c r="BSR68" s="3"/>
      <c r="BSS68" s="3"/>
      <c r="BST68" s="3"/>
      <c r="BSU68" s="3"/>
      <c r="BSV68" s="3"/>
      <c r="BSW68" s="3"/>
      <c r="BSX68" s="3"/>
      <c r="BSY68" s="3"/>
      <c r="BSZ68" s="3"/>
      <c r="BTA68" s="3"/>
      <c r="BTB68" s="3"/>
      <c r="BTC68" s="3"/>
      <c r="BTD68" s="3"/>
      <c r="BTE68" s="3"/>
      <c r="BTF68" s="3"/>
      <c r="BTG68" s="3"/>
      <c r="BTH68" s="3"/>
      <c r="BTI68" s="3"/>
      <c r="BTJ68" s="3"/>
      <c r="BTK68" s="3"/>
      <c r="BTL68" s="3"/>
      <c r="BTM68" s="3"/>
      <c r="BTN68" s="3"/>
      <c r="BTO68" s="3"/>
      <c r="BTP68" s="3"/>
      <c r="BTQ68" s="3"/>
      <c r="BTR68" s="3"/>
      <c r="BTS68" s="3"/>
      <c r="BTT68" s="3"/>
      <c r="BTU68" s="3"/>
      <c r="BTV68" s="3"/>
      <c r="BTW68" s="3"/>
      <c r="BTX68" s="3"/>
      <c r="BTY68" s="3"/>
      <c r="BTZ68" s="3"/>
      <c r="BUA68" s="3"/>
      <c r="BUB68" s="3"/>
      <c r="BUC68" s="3"/>
      <c r="BUD68" s="3"/>
      <c r="BUE68" s="3"/>
      <c r="BUF68" s="3"/>
      <c r="BUG68" s="3"/>
      <c r="BUH68" s="3"/>
      <c r="BUI68" s="3"/>
      <c r="BUJ68" s="3"/>
      <c r="BUK68" s="3"/>
      <c r="BUL68" s="3"/>
      <c r="BUM68" s="3"/>
      <c r="BUN68" s="3"/>
      <c r="BUO68" s="3"/>
      <c r="BUP68" s="3"/>
      <c r="BUQ68" s="3"/>
      <c r="BUR68" s="3"/>
      <c r="BUS68" s="3"/>
      <c r="BUT68" s="3"/>
      <c r="BUU68" s="3"/>
      <c r="BUV68" s="3"/>
      <c r="BUW68" s="3"/>
      <c r="BUX68" s="3"/>
      <c r="BUY68" s="3"/>
      <c r="BUZ68" s="3"/>
      <c r="BVA68" s="3"/>
      <c r="BVB68" s="3"/>
      <c r="BVC68" s="3"/>
      <c r="BVD68" s="3"/>
      <c r="BVE68" s="3"/>
      <c r="BVF68" s="3"/>
      <c r="BVG68" s="3"/>
      <c r="BVH68" s="3"/>
      <c r="BVI68" s="3"/>
      <c r="BVJ68" s="3"/>
      <c r="BVK68" s="3"/>
      <c r="BVL68" s="3"/>
      <c r="BVM68" s="3"/>
      <c r="BVN68" s="3"/>
      <c r="BVO68" s="3"/>
      <c r="BVP68" s="3"/>
      <c r="BVQ68" s="3"/>
      <c r="BVR68" s="3"/>
      <c r="BVS68" s="3"/>
      <c r="BVT68" s="3"/>
      <c r="BVU68" s="3"/>
      <c r="BVV68" s="3"/>
      <c r="BVW68" s="3"/>
      <c r="BVX68" s="3"/>
      <c r="BVY68" s="3"/>
      <c r="BVZ68" s="3"/>
      <c r="BWA68" s="3"/>
      <c r="BWB68" s="3"/>
      <c r="BWC68" s="3"/>
      <c r="BWD68" s="3"/>
      <c r="BWE68" s="3"/>
      <c r="BWF68" s="3"/>
      <c r="BWG68" s="3"/>
      <c r="BWH68" s="3"/>
      <c r="BWI68" s="3"/>
      <c r="BWJ68" s="3"/>
      <c r="BWK68" s="3"/>
      <c r="BWL68" s="3"/>
      <c r="BWM68" s="3"/>
      <c r="BWN68" s="3"/>
      <c r="BWO68" s="3"/>
      <c r="BWP68" s="3"/>
      <c r="BWQ68" s="3"/>
      <c r="BWR68" s="3"/>
      <c r="BWS68" s="3"/>
      <c r="BWT68" s="3"/>
      <c r="BWU68" s="3"/>
      <c r="BWV68" s="3"/>
      <c r="BWW68" s="3"/>
      <c r="BWX68" s="3"/>
      <c r="BWY68" s="3"/>
      <c r="BWZ68" s="3"/>
      <c r="BXA68" s="3"/>
      <c r="BXB68" s="3"/>
      <c r="BXC68" s="3"/>
      <c r="BXD68" s="3"/>
      <c r="BXE68" s="3"/>
      <c r="BXF68" s="3"/>
      <c r="BXG68" s="3"/>
      <c r="BXH68" s="3"/>
      <c r="BXI68" s="3"/>
      <c r="BXJ68" s="3"/>
      <c r="BXK68" s="3"/>
      <c r="BXL68" s="3"/>
      <c r="BXM68" s="3"/>
      <c r="BXN68" s="3"/>
      <c r="BXO68" s="3"/>
      <c r="BXP68" s="3"/>
      <c r="BXQ68" s="3"/>
      <c r="BXR68" s="3"/>
      <c r="BXS68" s="3"/>
      <c r="BXT68" s="3"/>
      <c r="BXU68" s="3"/>
      <c r="BXV68" s="3"/>
      <c r="BXW68" s="3"/>
      <c r="BXX68" s="3"/>
      <c r="BXY68" s="3"/>
      <c r="BXZ68" s="3"/>
      <c r="BYA68" s="3"/>
      <c r="BYB68" s="3"/>
      <c r="BYC68" s="3"/>
      <c r="BYD68" s="3"/>
      <c r="BYE68" s="3"/>
      <c r="BYF68" s="3"/>
      <c r="BYG68" s="3"/>
      <c r="BYH68" s="3"/>
      <c r="BYI68" s="3"/>
      <c r="BYJ68" s="3"/>
      <c r="BYK68" s="3"/>
      <c r="BYL68" s="3"/>
      <c r="BYM68" s="3"/>
      <c r="BYN68" s="3"/>
      <c r="BYO68" s="3"/>
      <c r="BYP68" s="3"/>
      <c r="BYQ68" s="3"/>
      <c r="BYR68" s="3"/>
      <c r="BYS68" s="3"/>
      <c r="BYT68" s="3"/>
      <c r="BYU68" s="3"/>
      <c r="BYV68" s="3"/>
      <c r="BYW68" s="3"/>
      <c r="BYX68" s="3"/>
      <c r="BYY68" s="3"/>
      <c r="BYZ68" s="3"/>
      <c r="BZA68" s="3"/>
      <c r="BZB68" s="3"/>
      <c r="BZC68" s="3"/>
      <c r="BZD68" s="3"/>
      <c r="BZE68" s="3"/>
      <c r="BZF68" s="3"/>
      <c r="BZG68" s="3"/>
      <c r="BZH68" s="3"/>
      <c r="BZI68" s="3"/>
      <c r="BZJ68" s="3"/>
      <c r="BZK68" s="3"/>
      <c r="BZL68" s="3"/>
      <c r="BZM68" s="3"/>
      <c r="BZN68" s="3"/>
      <c r="BZO68" s="3"/>
      <c r="BZP68" s="3"/>
      <c r="BZQ68" s="3"/>
      <c r="BZR68" s="3"/>
      <c r="BZS68" s="3"/>
      <c r="BZT68" s="3"/>
      <c r="BZU68" s="3"/>
      <c r="BZV68" s="3"/>
      <c r="BZW68" s="3"/>
      <c r="BZX68" s="3"/>
      <c r="BZY68" s="3"/>
      <c r="BZZ68" s="3"/>
      <c r="CAA68" s="3"/>
      <c r="CAB68" s="3"/>
      <c r="CAC68" s="3"/>
      <c r="CAD68" s="3"/>
      <c r="CAE68" s="3"/>
      <c r="CAF68" s="3"/>
      <c r="CAG68" s="3"/>
      <c r="CAH68" s="3"/>
      <c r="CAI68" s="3"/>
      <c r="CAJ68" s="3"/>
      <c r="CAK68" s="3"/>
      <c r="CAL68" s="3"/>
      <c r="CAM68" s="3"/>
      <c r="CAN68" s="3"/>
      <c r="CAO68" s="3"/>
      <c r="CAP68" s="3"/>
      <c r="CAQ68" s="3"/>
      <c r="CAR68" s="3"/>
      <c r="CAS68" s="3"/>
      <c r="CAT68" s="3"/>
      <c r="CAU68" s="3"/>
      <c r="CAV68" s="3"/>
      <c r="CAW68" s="3"/>
      <c r="CAX68" s="3"/>
      <c r="CAY68" s="3"/>
      <c r="CAZ68" s="3"/>
      <c r="CBA68" s="3"/>
      <c r="CBB68" s="3"/>
      <c r="CBC68" s="3"/>
      <c r="CBD68" s="3"/>
      <c r="CBE68" s="3"/>
      <c r="CBF68" s="3"/>
      <c r="CBG68" s="3"/>
      <c r="CBH68" s="3"/>
      <c r="CBI68" s="3"/>
      <c r="CBJ68" s="3"/>
      <c r="CBK68" s="3"/>
      <c r="CBL68" s="3"/>
      <c r="CBM68" s="3"/>
      <c r="CBN68" s="3"/>
      <c r="CBO68" s="3"/>
      <c r="CBP68" s="3"/>
      <c r="CBQ68" s="3"/>
      <c r="CBR68" s="3"/>
      <c r="CBS68" s="3"/>
      <c r="CBT68" s="3"/>
      <c r="CBU68" s="3"/>
      <c r="CBV68" s="3"/>
      <c r="CBW68" s="3"/>
      <c r="CBX68" s="3"/>
      <c r="CBY68" s="3"/>
      <c r="CBZ68" s="3"/>
      <c r="CCA68" s="3"/>
      <c r="CCB68" s="3"/>
      <c r="CCC68" s="3"/>
      <c r="CCD68" s="3"/>
      <c r="CCE68" s="3"/>
      <c r="CCF68" s="3"/>
      <c r="CCG68" s="3"/>
      <c r="CCH68" s="3"/>
      <c r="CCI68" s="3"/>
      <c r="CCJ68" s="3"/>
      <c r="CCK68" s="3"/>
      <c r="CCL68" s="3"/>
      <c r="CCM68" s="3"/>
      <c r="CCN68" s="3"/>
      <c r="CCO68" s="3"/>
      <c r="CCP68" s="3"/>
      <c r="CCQ68" s="3"/>
      <c r="CCR68" s="3"/>
      <c r="CCS68" s="3"/>
      <c r="CCT68" s="3"/>
      <c r="CCU68" s="3"/>
      <c r="CCV68" s="3"/>
      <c r="CCW68" s="3"/>
      <c r="CCX68" s="3"/>
      <c r="CCY68" s="3"/>
      <c r="CCZ68" s="3"/>
      <c r="CDA68" s="3"/>
      <c r="CDB68" s="3"/>
      <c r="CDC68" s="3"/>
      <c r="CDD68" s="3"/>
      <c r="CDE68" s="3"/>
      <c r="CDF68" s="3"/>
      <c r="CDG68" s="3"/>
      <c r="CDH68" s="3"/>
      <c r="CDI68" s="3"/>
      <c r="CDJ68" s="3"/>
      <c r="CDK68" s="3"/>
      <c r="CDL68" s="3"/>
      <c r="CDM68" s="3"/>
      <c r="CDN68" s="3"/>
      <c r="CDO68" s="3"/>
      <c r="CDP68" s="3"/>
      <c r="CDQ68" s="3"/>
      <c r="CDR68" s="3"/>
      <c r="CDS68" s="3"/>
      <c r="CDT68" s="3"/>
      <c r="CDU68" s="3"/>
      <c r="CDV68" s="3"/>
      <c r="CDW68" s="3"/>
      <c r="CDX68" s="3"/>
      <c r="CDY68" s="3"/>
      <c r="CDZ68" s="3"/>
      <c r="CEA68" s="3"/>
      <c r="CEB68" s="3"/>
      <c r="CEC68" s="3"/>
      <c r="CED68" s="3"/>
      <c r="CEE68" s="3"/>
      <c r="CEF68" s="3"/>
      <c r="CEG68" s="3"/>
      <c r="CEH68" s="3"/>
      <c r="CEI68" s="3"/>
      <c r="CEJ68" s="3"/>
      <c r="CEK68" s="3"/>
      <c r="CEL68" s="3"/>
      <c r="CEM68" s="3"/>
      <c r="CEN68" s="3"/>
      <c r="CEO68" s="3"/>
      <c r="CEP68" s="3"/>
      <c r="CEQ68" s="3"/>
      <c r="CER68" s="3"/>
      <c r="CES68" s="3"/>
      <c r="CET68" s="3"/>
      <c r="CEU68" s="3"/>
      <c r="CEV68" s="3"/>
      <c r="CEW68" s="3"/>
      <c r="CEX68" s="3"/>
      <c r="CEY68" s="3"/>
      <c r="CEZ68" s="3"/>
      <c r="CFA68" s="3"/>
      <c r="CFB68" s="3"/>
      <c r="CFC68" s="3"/>
      <c r="CFD68" s="3"/>
      <c r="CFE68" s="3"/>
      <c r="CFF68" s="3"/>
      <c r="CFG68" s="3"/>
      <c r="CFH68" s="3"/>
      <c r="CFI68" s="3"/>
      <c r="CFJ68" s="3"/>
      <c r="CFK68" s="3"/>
      <c r="CFL68" s="3"/>
      <c r="CFM68" s="3"/>
      <c r="CFN68" s="3"/>
      <c r="CFO68" s="3"/>
      <c r="CFP68" s="3"/>
      <c r="CFQ68" s="3"/>
      <c r="CFR68" s="3"/>
      <c r="CFS68" s="3"/>
      <c r="CFT68" s="3"/>
      <c r="CFU68" s="3"/>
      <c r="CFV68" s="3"/>
      <c r="CFW68" s="3"/>
      <c r="CFX68" s="3"/>
      <c r="CFY68" s="3"/>
      <c r="CFZ68" s="3"/>
      <c r="CGA68" s="3"/>
      <c r="CGB68" s="3"/>
      <c r="CGC68" s="3"/>
      <c r="CGD68" s="3"/>
      <c r="CGE68" s="3"/>
      <c r="CGF68" s="3"/>
      <c r="CGG68" s="3"/>
      <c r="CGH68" s="3"/>
      <c r="CGI68" s="3"/>
      <c r="CGJ68" s="3"/>
      <c r="CGK68" s="3"/>
      <c r="CGL68" s="3"/>
      <c r="CGM68" s="3"/>
      <c r="CGN68" s="3"/>
      <c r="CGO68" s="3"/>
      <c r="CGP68" s="3"/>
      <c r="CGQ68" s="3"/>
      <c r="CGR68" s="3"/>
      <c r="CGS68" s="3"/>
      <c r="CGT68" s="3"/>
      <c r="CGU68" s="3"/>
      <c r="CGV68" s="3"/>
      <c r="CGW68" s="3"/>
      <c r="CGX68" s="3"/>
      <c r="CGY68" s="3"/>
      <c r="CGZ68" s="3"/>
      <c r="CHA68" s="3"/>
      <c r="CHB68" s="3"/>
      <c r="CHC68" s="3"/>
      <c r="CHD68" s="3"/>
      <c r="CHE68" s="3"/>
      <c r="CHF68" s="3"/>
      <c r="CHG68" s="3"/>
      <c r="CHH68" s="3"/>
      <c r="CHI68" s="3"/>
      <c r="CHJ68" s="3"/>
      <c r="CHK68" s="3"/>
      <c r="CHL68" s="3"/>
      <c r="CHM68" s="3"/>
      <c r="CHN68" s="3"/>
      <c r="CHO68" s="3"/>
      <c r="CHP68" s="3"/>
      <c r="CHQ68" s="3"/>
      <c r="CHR68" s="3"/>
      <c r="CHS68" s="3"/>
      <c r="CHT68" s="3"/>
      <c r="CHU68" s="3"/>
      <c r="CHV68" s="3"/>
      <c r="CHW68" s="3"/>
      <c r="CHX68" s="3"/>
      <c r="CHY68" s="3"/>
      <c r="CHZ68" s="3"/>
      <c r="CIA68" s="3"/>
      <c r="CIB68" s="3"/>
      <c r="CIC68" s="3"/>
      <c r="CID68" s="3"/>
      <c r="CIE68" s="3"/>
      <c r="CIF68" s="3"/>
      <c r="CIG68" s="3"/>
      <c r="CIH68" s="3"/>
      <c r="CII68" s="3"/>
      <c r="CIJ68" s="3"/>
      <c r="CIK68" s="3"/>
      <c r="CIL68" s="3"/>
      <c r="CIM68" s="3"/>
      <c r="CIN68" s="3"/>
      <c r="CIO68" s="3"/>
      <c r="CIP68" s="3"/>
      <c r="CIQ68" s="3"/>
      <c r="CIR68" s="3"/>
      <c r="CIS68" s="3"/>
      <c r="CIT68" s="3"/>
      <c r="CIU68" s="3"/>
      <c r="CIV68" s="3"/>
      <c r="CIW68" s="3"/>
      <c r="CIX68" s="3"/>
      <c r="CIY68" s="3"/>
      <c r="CIZ68" s="3"/>
      <c r="CJA68" s="3"/>
      <c r="CJB68" s="3"/>
      <c r="CJC68" s="3"/>
      <c r="CJD68" s="3"/>
      <c r="CJE68" s="3"/>
      <c r="CJF68" s="3"/>
      <c r="CJG68" s="3"/>
      <c r="CJH68" s="3"/>
      <c r="CJI68" s="3"/>
      <c r="CJJ68" s="3"/>
      <c r="CJK68" s="3"/>
      <c r="CJL68" s="3"/>
      <c r="CJM68" s="3"/>
      <c r="CJN68" s="3"/>
      <c r="CJO68" s="3"/>
      <c r="CJP68" s="3"/>
      <c r="CJQ68" s="3"/>
      <c r="CJR68" s="3"/>
      <c r="CJS68" s="3"/>
      <c r="CJT68" s="3"/>
      <c r="CJU68" s="3"/>
      <c r="CJV68" s="3"/>
      <c r="CJW68" s="3"/>
      <c r="CJX68" s="3"/>
      <c r="CJY68" s="3"/>
      <c r="CJZ68" s="3"/>
      <c r="CKA68" s="3"/>
      <c r="CKB68" s="3"/>
      <c r="CKC68" s="3"/>
      <c r="CKD68" s="3"/>
      <c r="CKE68" s="3"/>
      <c r="CKF68" s="3"/>
      <c r="CKG68" s="3"/>
      <c r="CKH68" s="3"/>
      <c r="CKI68" s="3"/>
      <c r="CKJ68" s="3"/>
      <c r="CKK68" s="3"/>
      <c r="CKL68" s="3"/>
      <c r="CKM68" s="3"/>
      <c r="CKN68" s="3"/>
      <c r="CKO68" s="3"/>
      <c r="CKP68" s="3"/>
      <c r="CKQ68" s="3"/>
      <c r="CKR68" s="3"/>
      <c r="CKS68" s="3"/>
      <c r="CKT68" s="3"/>
      <c r="CKU68" s="3"/>
      <c r="CKV68" s="3"/>
      <c r="CKW68" s="3"/>
      <c r="CKX68" s="3"/>
      <c r="CKY68" s="3"/>
      <c r="CKZ68" s="3"/>
      <c r="CLA68" s="3"/>
      <c r="CLB68" s="3"/>
      <c r="CLC68" s="3"/>
      <c r="CLD68" s="3"/>
      <c r="CLE68" s="3"/>
      <c r="CLF68" s="3"/>
      <c r="CLG68" s="3"/>
      <c r="CLH68" s="3"/>
      <c r="CLI68" s="3"/>
      <c r="CLJ68" s="3"/>
      <c r="CLK68" s="3"/>
      <c r="CLL68" s="3"/>
      <c r="CLM68" s="3"/>
      <c r="CLN68" s="3"/>
      <c r="CLO68" s="3"/>
      <c r="CLP68" s="3"/>
      <c r="CLQ68" s="3"/>
      <c r="CLR68" s="3"/>
      <c r="CLS68" s="3"/>
      <c r="CLT68" s="3"/>
      <c r="CLU68" s="3"/>
      <c r="CLV68" s="3"/>
      <c r="CLW68" s="3"/>
      <c r="CLX68" s="3"/>
      <c r="CLY68" s="3"/>
      <c r="CLZ68" s="3"/>
      <c r="CMA68" s="3"/>
      <c r="CMB68" s="3"/>
      <c r="CMC68" s="3"/>
      <c r="CMD68" s="3"/>
      <c r="CME68" s="3"/>
      <c r="CMF68" s="3"/>
      <c r="CMG68" s="3"/>
      <c r="CMH68" s="3"/>
      <c r="CMI68" s="3"/>
      <c r="CMJ68" s="3"/>
      <c r="CMK68" s="3"/>
      <c r="CML68" s="3"/>
      <c r="CMM68" s="3"/>
      <c r="CMN68" s="3"/>
      <c r="CMO68" s="3"/>
      <c r="CMP68" s="3"/>
      <c r="CMQ68" s="3"/>
      <c r="CMR68" s="3"/>
      <c r="CMS68" s="3"/>
      <c r="CMT68" s="3"/>
      <c r="CMU68" s="3"/>
      <c r="CMV68" s="3"/>
      <c r="CMW68" s="3"/>
      <c r="CMX68" s="3"/>
      <c r="CMY68" s="3"/>
      <c r="CMZ68" s="3"/>
      <c r="CNA68" s="3"/>
      <c r="CNB68" s="3"/>
      <c r="CNC68" s="3"/>
      <c r="CND68" s="3"/>
      <c r="CNE68" s="3"/>
      <c r="CNF68" s="3"/>
      <c r="CNG68" s="3"/>
      <c r="CNH68" s="3"/>
      <c r="CNI68" s="3"/>
      <c r="CNJ68" s="3"/>
      <c r="CNK68" s="3"/>
      <c r="CNL68" s="3"/>
      <c r="CNM68" s="3"/>
      <c r="CNN68" s="3"/>
      <c r="CNO68" s="3"/>
      <c r="CNP68" s="3"/>
      <c r="CNQ68" s="3"/>
      <c r="CNR68" s="3"/>
      <c r="CNS68" s="3"/>
      <c r="CNT68" s="3"/>
      <c r="CNU68" s="3"/>
      <c r="CNV68" s="3"/>
      <c r="CNW68" s="3"/>
      <c r="CNX68" s="3"/>
      <c r="CNY68" s="3"/>
      <c r="CNZ68" s="3"/>
      <c r="COA68" s="3"/>
      <c r="COB68" s="3"/>
      <c r="COC68" s="3"/>
      <c r="COD68" s="3"/>
      <c r="COE68" s="3"/>
      <c r="COF68" s="3"/>
      <c r="COG68" s="3"/>
      <c r="COH68" s="3"/>
      <c r="COI68" s="3"/>
      <c r="COJ68" s="3"/>
      <c r="COK68" s="3"/>
      <c r="COL68" s="3"/>
      <c r="COM68" s="3"/>
      <c r="CON68" s="3"/>
      <c r="COO68" s="3"/>
      <c r="COP68" s="3"/>
      <c r="COQ68" s="3"/>
      <c r="COR68" s="3"/>
      <c r="COS68" s="3"/>
      <c r="COT68" s="3"/>
      <c r="COU68" s="3"/>
      <c r="COV68" s="3"/>
      <c r="COW68" s="3"/>
      <c r="COX68" s="3"/>
      <c r="COY68" s="3"/>
      <c r="COZ68" s="3"/>
      <c r="CPA68" s="3"/>
      <c r="CPB68" s="3"/>
      <c r="CPC68" s="3"/>
      <c r="CPD68" s="3"/>
      <c r="CPE68" s="3"/>
      <c r="CPF68" s="3"/>
      <c r="CPG68" s="3"/>
      <c r="CPH68" s="3"/>
      <c r="CPI68" s="3"/>
      <c r="CPJ68" s="3"/>
      <c r="CPK68" s="3"/>
      <c r="CPL68" s="3"/>
      <c r="CPM68" s="3"/>
      <c r="CPN68" s="3"/>
      <c r="CPO68" s="3"/>
      <c r="CPP68" s="3"/>
      <c r="CPQ68" s="3"/>
      <c r="CPR68" s="3"/>
      <c r="CPS68" s="3"/>
      <c r="CPT68" s="3"/>
      <c r="CPU68" s="3"/>
      <c r="CPV68" s="3"/>
      <c r="CPW68" s="3"/>
      <c r="CPX68" s="3"/>
      <c r="CPY68" s="3"/>
      <c r="CPZ68" s="3"/>
      <c r="CQA68" s="3"/>
      <c r="CQB68" s="3"/>
      <c r="CQC68" s="3"/>
      <c r="CQD68" s="3"/>
      <c r="CQE68" s="3"/>
      <c r="CQF68" s="3"/>
      <c r="CQG68" s="3"/>
      <c r="CQH68" s="3"/>
      <c r="CQI68" s="3"/>
      <c r="CQJ68" s="3"/>
      <c r="CQK68" s="3"/>
      <c r="CQL68" s="3"/>
      <c r="CQM68" s="3"/>
      <c r="CQN68" s="3"/>
      <c r="CQO68" s="3"/>
      <c r="CQP68" s="3"/>
      <c r="CQQ68" s="3"/>
      <c r="CQR68" s="3"/>
      <c r="CQS68" s="3"/>
      <c r="CQT68" s="3"/>
      <c r="CQU68" s="3"/>
      <c r="CQV68" s="3"/>
      <c r="CQW68" s="3"/>
      <c r="CQX68" s="3"/>
      <c r="CQY68" s="3"/>
      <c r="CQZ68" s="3"/>
      <c r="CRA68" s="3"/>
      <c r="CRB68" s="3"/>
      <c r="CRC68" s="3"/>
      <c r="CRD68" s="3"/>
      <c r="CRE68" s="3"/>
      <c r="CRF68" s="3"/>
      <c r="CRG68" s="3"/>
      <c r="CRH68" s="3"/>
      <c r="CRI68" s="3"/>
      <c r="CRJ68" s="3"/>
      <c r="CRK68" s="3"/>
      <c r="CRL68" s="3"/>
      <c r="CRM68" s="3"/>
      <c r="CRN68" s="3"/>
      <c r="CRO68" s="3"/>
      <c r="CRP68" s="3"/>
      <c r="CRQ68" s="3"/>
      <c r="CRR68" s="3"/>
      <c r="CRS68" s="3"/>
      <c r="CRT68" s="3"/>
      <c r="CRU68" s="3"/>
      <c r="CRV68" s="3"/>
      <c r="CRW68" s="3"/>
      <c r="CRX68" s="3"/>
      <c r="CRY68" s="3"/>
      <c r="CRZ68" s="3"/>
      <c r="CSA68" s="3"/>
      <c r="CSB68" s="3"/>
      <c r="CSC68" s="3"/>
      <c r="CSD68" s="3"/>
      <c r="CSE68" s="3"/>
      <c r="CSF68" s="3"/>
      <c r="CSG68" s="3"/>
      <c r="CSH68" s="3"/>
      <c r="CSI68" s="3"/>
      <c r="CSJ68" s="3"/>
      <c r="CSK68" s="3"/>
      <c r="CSL68" s="3"/>
      <c r="CSM68" s="3"/>
      <c r="CSN68" s="3"/>
      <c r="CSO68" s="3"/>
      <c r="CSP68" s="3"/>
      <c r="CSQ68" s="3"/>
      <c r="CSR68" s="3"/>
      <c r="CSS68" s="3"/>
      <c r="CST68" s="3"/>
      <c r="CSU68" s="3"/>
      <c r="CSV68" s="3"/>
      <c r="CSW68" s="3"/>
      <c r="CSX68" s="3"/>
      <c r="CSY68" s="3"/>
      <c r="CSZ68" s="3"/>
      <c r="CTA68" s="3"/>
      <c r="CTB68" s="3"/>
      <c r="CTC68" s="3"/>
      <c r="CTD68" s="3"/>
      <c r="CTE68" s="3"/>
      <c r="CTF68" s="3"/>
      <c r="CTG68" s="3"/>
      <c r="CTH68" s="3"/>
      <c r="CTI68" s="3"/>
      <c r="CTJ68" s="3"/>
      <c r="CTK68" s="3"/>
      <c r="CTL68" s="3"/>
      <c r="CTM68" s="3"/>
      <c r="CTN68" s="3"/>
      <c r="CTO68" s="3"/>
      <c r="CTP68" s="3"/>
      <c r="CTQ68" s="3"/>
      <c r="CTR68" s="3"/>
      <c r="CTS68" s="3"/>
      <c r="CTT68" s="3"/>
      <c r="CTU68" s="3"/>
      <c r="CTV68" s="3"/>
      <c r="CTW68" s="3"/>
      <c r="CTX68" s="3"/>
      <c r="CTY68" s="3"/>
      <c r="CTZ68" s="3"/>
      <c r="CUA68" s="3"/>
      <c r="CUB68" s="3"/>
      <c r="CUC68" s="3"/>
      <c r="CUD68" s="3"/>
      <c r="CUE68" s="3"/>
      <c r="CUF68" s="3"/>
      <c r="CUG68" s="3"/>
      <c r="CUH68" s="3"/>
      <c r="CUI68" s="3"/>
      <c r="CUJ68" s="3"/>
      <c r="CUK68" s="3"/>
      <c r="CUL68" s="3"/>
      <c r="CUM68" s="3"/>
      <c r="CUN68" s="3"/>
      <c r="CUO68" s="3"/>
      <c r="CUP68" s="3"/>
      <c r="CUQ68" s="3"/>
      <c r="CUR68" s="3"/>
      <c r="CUS68" s="3"/>
      <c r="CUT68" s="3"/>
      <c r="CUU68" s="3"/>
      <c r="CUV68" s="3"/>
      <c r="CUW68" s="3"/>
      <c r="CUX68" s="3"/>
      <c r="CUY68" s="3"/>
      <c r="CUZ68" s="3"/>
      <c r="CVA68" s="3"/>
      <c r="CVB68" s="3"/>
      <c r="CVC68" s="3"/>
      <c r="CVD68" s="3"/>
      <c r="CVE68" s="3"/>
      <c r="CVF68" s="3"/>
      <c r="CVG68" s="3"/>
      <c r="CVH68" s="3"/>
      <c r="CVI68" s="3"/>
      <c r="CVJ68" s="3"/>
      <c r="CVK68" s="3"/>
      <c r="CVL68" s="3"/>
      <c r="CVM68" s="3"/>
      <c r="CVN68" s="3"/>
      <c r="CVO68" s="3"/>
      <c r="CVP68" s="3"/>
      <c r="CVQ68" s="3"/>
      <c r="CVR68" s="3"/>
      <c r="CVS68" s="3"/>
      <c r="CVT68" s="3"/>
      <c r="CVU68" s="3"/>
      <c r="CVV68" s="3"/>
      <c r="CVW68" s="3"/>
      <c r="CVX68" s="3"/>
      <c r="CVY68" s="3"/>
      <c r="CVZ68" s="3"/>
      <c r="CWA68" s="3"/>
      <c r="CWB68" s="3"/>
      <c r="CWC68" s="3"/>
      <c r="CWD68" s="3"/>
      <c r="CWE68" s="3"/>
      <c r="CWF68" s="3"/>
      <c r="CWG68" s="3"/>
      <c r="CWH68" s="3"/>
      <c r="CWI68" s="3"/>
      <c r="CWJ68" s="3"/>
      <c r="CWK68" s="3"/>
      <c r="CWL68" s="3"/>
      <c r="CWM68" s="3"/>
      <c r="CWN68" s="3"/>
      <c r="CWO68" s="3"/>
      <c r="CWP68" s="3"/>
      <c r="CWQ68" s="3"/>
      <c r="CWR68" s="3"/>
      <c r="CWS68" s="3"/>
      <c r="CWT68" s="3"/>
      <c r="CWU68" s="3"/>
      <c r="CWV68" s="3"/>
      <c r="CWW68" s="3"/>
      <c r="CWX68" s="3"/>
      <c r="CWY68" s="3"/>
      <c r="CWZ68" s="3"/>
      <c r="CXA68" s="3"/>
      <c r="CXB68" s="3"/>
      <c r="CXC68" s="3"/>
      <c r="CXD68" s="3"/>
      <c r="CXE68" s="3"/>
      <c r="CXF68" s="3"/>
      <c r="CXG68" s="3"/>
      <c r="CXH68" s="3"/>
      <c r="CXI68" s="3"/>
      <c r="CXJ68" s="3"/>
      <c r="CXK68" s="3"/>
      <c r="CXL68" s="3"/>
      <c r="CXM68" s="3"/>
      <c r="CXN68" s="3"/>
      <c r="CXO68" s="3"/>
      <c r="CXP68" s="3"/>
      <c r="CXQ68" s="3"/>
      <c r="CXR68" s="3"/>
      <c r="CXS68" s="3"/>
      <c r="CXT68" s="3"/>
      <c r="CXU68" s="3"/>
      <c r="CXV68" s="3"/>
      <c r="CXW68" s="3"/>
      <c r="CXX68" s="3"/>
      <c r="CXY68" s="3"/>
      <c r="CXZ68" s="3"/>
      <c r="CYA68" s="3"/>
      <c r="CYB68" s="3"/>
      <c r="CYC68" s="3"/>
      <c r="CYD68" s="3"/>
      <c r="CYE68" s="3"/>
      <c r="CYF68" s="3"/>
      <c r="CYG68" s="3"/>
      <c r="CYH68" s="3"/>
      <c r="CYI68" s="3"/>
      <c r="CYJ68" s="3"/>
      <c r="CYK68" s="3"/>
      <c r="CYL68" s="3"/>
      <c r="CYM68" s="3"/>
      <c r="CYN68" s="3"/>
      <c r="CYO68" s="3"/>
      <c r="CYP68" s="3"/>
      <c r="CYQ68" s="3"/>
      <c r="CYR68" s="3"/>
      <c r="CYS68" s="3"/>
      <c r="CYT68" s="3"/>
      <c r="CYU68" s="3"/>
      <c r="CYV68" s="3"/>
      <c r="CYW68" s="3"/>
      <c r="CYX68" s="3"/>
      <c r="CYY68" s="3"/>
      <c r="CYZ68" s="3"/>
      <c r="CZA68" s="3"/>
      <c r="CZB68" s="3"/>
      <c r="CZC68" s="3"/>
      <c r="CZD68" s="3"/>
      <c r="CZE68" s="3"/>
      <c r="CZF68" s="3"/>
      <c r="CZG68" s="3"/>
      <c r="CZH68" s="3"/>
      <c r="CZI68" s="3"/>
      <c r="CZJ68" s="3"/>
      <c r="CZK68" s="3"/>
      <c r="CZL68" s="3"/>
      <c r="CZM68" s="3"/>
      <c r="CZN68" s="3"/>
      <c r="CZO68" s="3"/>
      <c r="CZP68" s="3"/>
      <c r="CZQ68" s="3"/>
      <c r="CZR68" s="3"/>
      <c r="CZS68" s="3"/>
      <c r="CZT68" s="3"/>
      <c r="CZU68" s="3"/>
      <c r="CZV68" s="3"/>
      <c r="CZW68" s="3"/>
      <c r="CZX68" s="3"/>
      <c r="CZY68" s="3"/>
      <c r="CZZ68" s="3"/>
      <c r="DAA68" s="3"/>
      <c r="DAB68" s="3"/>
      <c r="DAC68" s="3"/>
      <c r="DAD68" s="3"/>
      <c r="DAE68" s="3"/>
      <c r="DAF68" s="3"/>
      <c r="DAG68" s="3"/>
      <c r="DAH68" s="3"/>
      <c r="DAI68" s="3"/>
      <c r="DAJ68" s="3"/>
      <c r="DAK68" s="3"/>
      <c r="DAL68" s="3"/>
      <c r="DAM68" s="3"/>
      <c r="DAN68" s="3"/>
      <c r="DAO68" s="3"/>
      <c r="DAP68" s="3"/>
      <c r="DAQ68" s="3"/>
      <c r="DAR68" s="3"/>
      <c r="DAS68" s="3"/>
      <c r="DAT68" s="3"/>
      <c r="DAU68" s="3"/>
      <c r="DAV68" s="3"/>
      <c r="DAW68" s="3"/>
      <c r="DAX68" s="3"/>
      <c r="DAY68" s="3"/>
      <c r="DAZ68" s="3"/>
      <c r="DBA68" s="3"/>
      <c r="DBB68" s="3"/>
      <c r="DBC68" s="3"/>
      <c r="DBD68" s="3"/>
      <c r="DBE68" s="3"/>
      <c r="DBF68" s="3"/>
      <c r="DBG68" s="3"/>
      <c r="DBH68" s="3"/>
      <c r="DBI68" s="3"/>
      <c r="DBJ68" s="3"/>
      <c r="DBK68" s="3"/>
      <c r="DBL68" s="3"/>
      <c r="DBM68" s="3"/>
      <c r="DBN68" s="3"/>
      <c r="DBO68" s="3"/>
      <c r="DBP68" s="3"/>
      <c r="DBQ68" s="3"/>
      <c r="DBR68" s="3"/>
      <c r="DBS68" s="3"/>
      <c r="DBT68" s="3"/>
      <c r="DBU68" s="3"/>
      <c r="DBV68" s="3"/>
      <c r="DBW68" s="3"/>
      <c r="DBX68" s="3"/>
      <c r="DBY68" s="3"/>
      <c r="DBZ68" s="3"/>
      <c r="DCA68" s="3"/>
      <c r="DCB68" s="3"/>
      <c r="DCC68" s="3"/>
      <c r="DCD68" s="3"/>
      <c r="DCE68" s="3"/>
      <c r="DCF68" s="3"/>
      <c r="DCG68" s="3"/>
      <c r="DCH68" s="3"/>
      <c r="DCI68" s="3"/>
      <c r="DCJ68" s="3"/>
      <c r="DCK68" s="3"/>
      <c r="DCL68" s="3"/>
      <c r="DCM68" s="3"/>
      <c r="DCN68" s="3"/>
      <c r="DCO68" s="3"/>
      <c r="DCP68" s="3"/>
      <c r="DCQ68" s="3"/>
      <c r="DCR68" s="3"/>
      <c r="DCS68" s="3"/>
      <c r="DCT68" s="3"/>
      <c r="DCU68" s="3"/>
      <c r="DCV68" s="3"/>
      <c r="DCW68" s="3"/>
      <c r="DCX68" s="3"/>
      <c r="DCY68" s="3"/>
      <c r="DCZ68" s="3"/>
      <c r="DDA68" s="3"/>
      <c r="DDB68" s="3"/>
      <c r="DDC68" s="3"/>
      <c r="DDD68" s="3"/>
      <c r="DDE68" s="3"/>
      <c r="DDF68" s="3"/>
      <c r="DDG68" s="3"/>
      <c r="DDH68" s="3"/>
      <c r="DDI68" s="3"/>
      <c r="DDJ68" s="3"/>
      <c r="DDK68" s="3"/>
      <c r="DDL68" s="3"/>
      <c r="DDM68" s="3"/>
      <c r="DDN68" s="3"/>
      <c r="DDO68" s="3"/>
      <c r="DDP68" s="3"/>
      <c r="DDQ68" s="3"/>
      <c r="DDR68" s="3"/>
      <c r="DDS68" s="3"/>
      <c r="DDT68" s="3"/>
      <c r="DDU68" s="3"/>
      <c r="DDV68" s="3"/>
      <c r="DDW68" s="3"/>
      <c r="DDX68" s="3"/>
      <c r="DDY68" s="3"/>
      <c r="DDZ68" s="3"/>
      <c r="DEA68" s="3"/>
      <c r="DEB68" s="3"/>
      <c r="DEC68" s="3"/>
      <c r="DED68" s="3"/>
      <c r="DEE68" s="3"/>
      <c r="DEF68" s="3"/>
      <c r="DEG68" s="3"/>
      <c r="DEH68" s="3"/>
      <c r="DEI68" s="3"/>
      <c r="DEJ68" s="3"/>
      <c r="DEK68" s="3"/>
      <c r="DEL68" s="3"/>
      <c r="DEM68" s="3"/>
      <c r="DEN68" s="3"/>
      <c r="DEO68" s="3"/>
      <c r="DEP68" s="3"/>
      <c r="DEQ68" s="3"/>
      <c r="DER68" s="3"/>
      <c r="DES68" s="3"/>
      <c r="DET68" s="3"/>
      <c r="DEU68" s="3"/>
      <c r="DEV68" s="3"/>
      <c r="DEW68" s="3"/>
      <c r="DEX68" s="3"/>
      <c r="DEY68" s="3"/>
      <c r="DEZ68" s="3"/>
      <c r="DFA68" s="3"/>
      <c r="DFB68" s="3"/>
      <c r="DFC68" s="3"/>
      <c r="DFD68" s="3"/>
      <c r="DFE68" s="3"/>
      <c r="DFF68" s="3"/>
      <c r="DFG68" s="3"/>
      <c r="DFH68" s="3"/>
      <c r="DFI68" s="3"/>
      <c r="DFJ68" s="3"/>
      <c r="DFK68" s="3"/>
      <c r="DFL68" s="3"/>
      <c r="DFM68" s="3"/>
      <c r="DFN68" s="3"/>
      <c r="DFO68" s="3"/>
      <c r="DFP68" s="3"/>
      <c r="DFQ68" s="3"/>
      <c r="DFR68" s="3"/>
      <c r="DFS68" s="3"/>
      <c r="DFT68" s="3"/>
      <c r="DFU68" s="3"/>
      <c r="DFV68" s="3"/>
      <c r="DFW68" s="3"/>
      <c r="DFX68" s="3"/>
      <c r="DFY68" s="3"/>
      <c r="DFZ68" s="3"/>
      <c r="DGA68" s="3"/>
      <c r="DGB68" s="3"/>
      <c r="DGC68" s="3"/>
      <c r="DGD68" s="3"/>
      <c r="DGE68" s="3"/>
      <c r="DGF68" s="3"/>
      <c r="DGG68" s="3"/>
      <c r="DGH68" s="3"/>
      <c r="DGI68" s="3"/>
      <c r="DGJ68" s="3"/>
      <c r="DGK68" s="3"/>
      <c r="DGL68" s="3"/>
      <c r="DGM68" s="3"/>
      <c r="DGN68" s="3"/>
      <c r="DGO68" s="3"/>
      <c r="DGP68" s="3"/>
      <c r="DGQ68" s="3"/>
      <c r="DGR68" s="3"/>
      <c r="DGS68" s="3"/>
      <c r="DGT68" s="3"/>
      <c r="DGU68" s="3"/>
      <c r="DGV68" s="3"/>
      <c r="DGW68" s="3"/>
      <c r="DGX68" s="3"/>
      <c r="DGY68" s="3"/>
      <c r="DGZ68" s="3"/>
      <c r="DHA68" s="3"/>
      <c r="DHB68" s="3"/>
      <c r="DHC68" s="3"/>
      <c r="DHD68" s="3"/>
      <c r="DHE68" s="3"/>
      <c r="DHF68" s="3"/>
      <c r="DHG68" s="3"/>
      <c r="DHH68" s="3"/>
      <c r="DHI68" s="3"/>
      <c r="DHJ68" s="3"/>
      <c r="DHK68" s="3"/>
      <c r="DHL68" s="3"/>
      <c r="DHM68" s="3"/>
      <c r="DHN68" s="3"/>
      <c r="DHO68" s="3"/>
      <c r="DHP68" s="3"/>
      <c r="DHQ68" s="3"/>
      <c r="DHR68" s="3"/>
      <c r="DHS68" s="3"/>
      <c r="DHT68" s="3"/>
      <c r="DHU68" s="3"/>
      <c r="DHV68" s="3"/>
      <c r="DHW68" s="3"/>
      <c r="DHX68" s="3"/>
      <c r="DHY68" s="3"/>
      <c r="DHZ68" s="3"/>
      <c r="DIA68" s="3"/>
      <c r="DIB68" s="3"/>
      <c r="DIC68" s="3"/>
      <c r="DID68" s="3"/>
      <c r="DIE68" s="3"/>
      <c r="DIF68" s="3"/>
      <c r="DIG68" s="3"/>
      <c r="DIH68" s="3"/>
      <c r="DII68" s="3"/>
      <c r="DIJ68" s="3"/>
      <c r="DIK68" s="3"/>
      <c r="DIL68" s="3"/>
      <c r="DIM68" s="3"/>
      <c r="DIN68" s="3"/>
      <c r="DIO68" s="3"/>
      <c r="DIP68" s="3"/>
      <c r="DIQ68" s="3"/>
      <c r="DIR68" s="3"/>
      <c r="DIS68" s="3"/>
      <c r="DIT68" s="3"/>
      <c r="DIU68" s="3"/>
      <c r="DIV68" s="3"/>
      <c r="DIW68" s="3"/>
      <c r="DIX68" s="3"/>
      <c r="DIY68" s="3"/>
      <c r="DIZ68" s="3"/>
      <c r="DJA68" s="3"/>
      <c r="DJB68" s="3"/>
      <c r="DJC68" s="3"/>
      <c r="DJD68" s="3"/>
      <c r="DJE68" s="3"/>
      <c r="DJF68" s="3"/>
      <c r="DJG68" s="3"/>
      <c r="DJH68" s="3"/>
      <c r="DJI68" s="3"/>
      <c r="DJJ68" s="3"/>
      <c r="DJK68" s="3"/>
      <c r="DJL68" s="3"/>
      <c r="DJM68" s="3"/>
      <c r="DJN68" s="3"/>
      <c r="DJO68" s="3"/>
      <c r="DJP68" s="3"/>
      <c r="DJQ68" s="3"/>
      <c r="DJR68" s="3"/>
      <c r="DJS68" s="3"/>
      <c r="DJT68" s="3"/>
      <c r="DJU68" s="3"/>
      <c r="DJV68" s="3"/>
      <c r="DJW68" s="3"/>
      <c r="DJX68" s="3"/>
      <c r="DJY68" s="3"/>
      <c r="DJZ68" s="3"/>
      <c r="DKA68" s="3"/>
      <c r="DKB68" s="3"/>
      <c r="DKC68" s="3"/>
      <c r="DKD68" s="3"/>
      <c r="DKE68" s="3"/>
      <c r="DKF68" s="3"/>
      <c r="DKG68" s="3"/>
      <c r="DKH68" s="3"/>
      <c r="DKI68" s="3"/>
      <c r="DKJ68" s="3"/>
      <c r="DKK68" s="3"/>
      <c r="DKL68" s="3"/>
      <c r="DKM68" s="3"/>
      <c r="DKN68" s="3"/>
      <c r="DKO68" s="3"/>
      <c r="DKP68" s="3"/>
      <c r="DKQ68" s="3"/>
      <c r="DKR68" s="3"/>
      <c r="DKS68" s="3"/>
      <c r="DKT68" s="3"/>
      <c r="DKU68" s="3"/>
      <c r="DKV68" s="3"/>
      <c r="DKW68" s="3"/>
      <c r="DKX68" s="3"/>
      <c r="DKY68" s="3"/>
      <c r="DKZ68" s="3"/>
      <c r="DLA68" s="3"/>
      <c r="DLB68" s="3"/>
      <c r="DLC68" s="3"/>
      <c r="DLD68" s="3"/>
      <c r="DLE68" s="3"/>
      <c r="DLF68" s="3"/>
      <c r="DLG68" s="3"/>
      <c r="DLH68" s="3"/>
      <c r="DLI68" s="3"/>
      <c r="DLJ68" s="3"/>
      <c r="DLK68" s="3"/>
      <c r="DLL68" s="3"/>
      <c r="DLM68" s="3"/>
      <c r="DLN68" s="3"/>
      <c r="DLO68" s="3"/>
      <c r="DLP68" s="3"/>
      <c r="DLQ68" s="3"/>
      <c r="DLR68" s="3"/>
      <c r="DLS68" s="3"/>
      <c r="DLT68" s="3"/>
      <c r="DLU68" s="3"/>
      <c r="DLV68" s="3"/>
      <c r="DLW68" s="3"/>
      <c r="DLX68" s="3"/>
      <c r="DLY68" s="3"/>
      <c r="DLZ68" s="3"/>
      <c r="DMA68" s="3"/>
      <c r="DMB68" s="3"/>
      <c r="DMC68" s="3"/>
      <c r="DMD68" s="3"/>
      <c r="DME68" s="3"/>
      <c r="DMF68" s="3"/>
      <c r="DMG68" s="3"/>
      <c r="DMH68" s="3"/>
      <c r="DMI68" s="3"/>
      <c r="DMJ68" s="3"/>
      <c r="DMK68" s="3"/>
      <c r="DML68" s="3"/>
      <c r="DMM68" s="3"/>
      <c r="DMN68" s="3"/>
      <c r="DMO68" s="3"/>
      <c r="DMP68" s="3"/>
      <c r="DMQ68" s="3"/>
      <c r="DMR68" s="3"/>
      <c r="DMS68" s="3"/>
      <c r="DMT68" s="3"/>
      <c r="DMU68" s="3"/>
      <c r="DMV68" s="3"/>
      <c r="DMW68" s="3"/>
      <c r="DMX68" s="3"/>
      <c r="DMY68" s="3"/>
      <c r="DMZ68" s="3"/>
      <c r="DNA68" s="3"/>
      <c r="DNB68" s="3"/>
      <c r="DNC68" s="3"/>
      <c r="DND68" s="3"/>
      <c r="DNE68" s="3"/>
      <c r="DNF68" s="3"/>
      <c r="DNG68" s="3"/>
      <c r="DNH68" s="3"/>
      <c r="DNI68" s="3"/>
      <c r="DNJ68" s="3"/>
      <c r="DNK68" s="3"/>
      <c r="DNL68" s="3"/>
      <c r="DNM68" s="3"/>
      <c r="DNN68" s="3"/>
      <c r="DNO68" s="3"/>
      <c r="DNP68" s="3"/>
      <c r="DNQ68" s="3"/>
      <c r="DNR68" s="3"/>
      <c r="DNS68" s="3"/>
      <c r="DNT68" s="3"/>
      <c r="DNU68" s="3"/>
      <c r="DNV68" s="3"/>
      <c r="DNW68" s="3"/>
      <c r="DNX68" s="3"/>
      <c r="DNY68" s="3"/>
      <c r="DNZ68" s="3"/>
      <c r="DOA68" s="3"/>
      <c r="DOB68" s="3"/>
      <c r="DOC68" s="3"/>
      <c r="DOD68" s="3"/>
      <c r="DOE68" s="3"/>
      <c r="DOF68" s="3"/>
      <c r="DOG68" s="3"/>
      <c r="DOH68" s="3"/>
      <c r="DOI68" s="3"/>
      <c r="DOJ68" s="3"/>
      <c r="DOK68" s="3"/>
      <c r="DOL68" s="3"/>
      <c r="DOM68" s="3"/>
      <c r="DON68" s="3"/>
      <c r="DOO68" s="3"/>
      <c r="DOP68" s="3"/>
      <c r="DOQ68" s="3"/>
      <c r="DOR68" s="3"/>
      <c r="DOS68" s="3"/>
      <c r="DOT68" s="3"/>
      <c r="DOU68" s="3"/>
      <c r="DOV68" s="3"/>
      <c r="DOW68" s="3"/>
      <c r="DOX68" s="3"/>
      <c r="DOY68" s="3"/>
      <c r="DOZ68" s="3"/>
      <c r="DPA68" s="3"/>
      <c r="DPB68" s="3"/>
      <c r="DPC68" s="3"/>
      <c r="DPD68" s="3"/>
      <c r="DPE68" s="3"/>
      <c r="DPF68" s="3"/>
      <c r="DPG68" s="3"/>
      <c r="DPH68" s="3"/>
      <c r="DPI68" s="3"/>
      <c r="DPJ68" s="3"/>
      <c r="DPK68" s="3"/>
      <c r="DPL68" s="3"/>
      <c r="DPM68" s="3"/>
      <c r="DPN68" s="3"/>
      <c r="DPO68" s="3"/>
      <c r="DPP68" s="3"/>
      <c r="DPQ68" s="3"/>
      <c r="DPR68" s="3"/>
      <c r="DPS68" s="3"/>
      <c r="DPT68" s="3"/>
      <c r="DPU68" s="3"/>
      <c r="DPV68" s="3"/>
      <c r="DPW68" s="3"/>
      <c r="DPX68" s="3"/>
      <c r="DPY68" s="3"/>
      <c r="DPZ68" s="3"/>
      <c r="DQA68" s="3"/>
      <c r="DQB68" s="3"/>
      <c r="DQC68" s="3"/>
      <c r="DQD68" s="3"/>
      <c r="DQE68" s="3"/>
      <c r="DQF68" s="3"/>
      <c r="DQG68" s="3"/>
      <c r="DQH68" s="3"/>
      <c r="DQI68" s="3"/>
      <c r="DQJ68" s="3"/>
      <c r="DQK68" s="3"/>
      <c r="DQL68" s="3"/>
      <c r="DQM68" s="3"/>
      <c r="DQN68" s="3"/>
      <c r="DQO68" s="3"/>
      <c r="DQP68" s="3"/>
      <c r="DQQ68" s="3"/>
      <c r="DQR68" s="3"/>
      <c r="DQS68" s="3"/>
      <c r="DQT68" s="3"/>
      <c r="DQU68" s="3"/>
      <c r="DQV68" s="3"/>
      <c r="DQW68" s="3"/>
      <c r="DQX68" s="3"/>
      <c r="DQY68" s="3"/>
      <c r="DQZ68" s="3"/>
      <c r="DRA68" s="3"/>
      <c r="DRB68" s="3"/>
      <c r="DRC68" s="3"/>
      <c r="DRD68" s="3"/>
      <c r="DRE68" s="3"/>
      <c r="DRF68" s="3"/>
      <c r="DRG68" s="3"/>
      <c r="DRH68" s="3"/>
      <c r="DRI68" s="3"/>
      <c r="DRJ68" s="3"/>
      <c r="DRK68" s="3"/>
      <c r="DRL68" s="3"/>
      <c r="DRM68" s="3"/>
      <c r="DRN68" s="3"/>
      <c r="DRO68" s="3"/>
      <c r="DRP68" s="3"/>
      <c r="DRQ68" s="3"/>
      <c r="DRR68" s="3"/>
      <c r="DRS68" s="3"/>
      <c r="DRT68" s="3"/>
      <c r="DRU68" s="3"/>
      <c r="DRV68" s="3"/>
      <c r="DRW68" s="3"/>
      <c r="DRX68" s="3"/>
      <c r="DRY68" s="3"/>
      <c r="DRZ68" s="3"/>
      <c r="DSA68" s="3"/>
      <c r="DSB68" s="3"/>
      <c r="DSC68" s="3"/>
      <c r="DSD68" s="3"/>
      <c r="DSE68" s="3"/>
      <c r="DSF68" s="3"/>
      <c r="DSG68" s="3"/>
      <c r="DSH68" s="3"/>
      <c r="DSI68" s="3"/>
      <c r="DSJ68" s="3"/>
      <c r="DSK68" s="3"/>
      <c r="DSL68" s="3"/>
      <c r="DSM68" s="3"/>
      <c r="DSN68" s="3"/>
      <c r="DSO68" s="3"/>
      <c r="DSP68" s="3"/>
      <c r="DSQ68" s="3"/>
      <c r="DSR68" s="3"/>
      <c r="DSS68" s="3"/>
      <c r="DST68" s="3"/>
      <c r="DSU68" s="3"/>
      <c r="DSV68" s="3"/>
      <c r="DSW68" s="3"/>
      <c r="DSX68" s="3"/>
      <c r="DSY68" s="3"/>
      <c r="DSZ68" s="3"/>
      <c r="DTA68" s="3"/>
      <c r="DTB68" s="3"/>
      <c r="DTC68" s="3"/>
      <c r="DTD68" s="3"/>
      <c r="DTE68" s="3"/>
      <c r="DTF68" s="3"/>
      <c r="DTG68" s="3"/>
      <c r="DTH68" s="3"/>
      <c r="DTI68" s="3"/>
      <c r="DTJ68" s="3"/>
      <c r="DTK68" s="3"/>
      <c r="DTL68" s="3"/>
      <c r="DTM68" s="3"/>
      <c r="DTN68" s="3"/>
      <c r="DTO68" s="3"/>
      <c r="DTP68" s="3"/>
      <c r="DTQ68" s="3"/>
      <c r="DTR68" s="3"/>
      <c r="DTS68" s="3"/>
      <c r="DTT68" s="3"/>
      <c r="DTU68" s="3"/>
      <c r="DTV68" s="3"/>
      <c r="DTW68" s="3"/>
      <c r="DTX68" s="3"/>
      <c r="DTY68" s="3"/>
      <c r="DTZ68" s="3"/>
      <c r="DUA68" s="3"/>
      <c r="DUB68" s="3"/>
      <c r="DUC68" s="3"/>
      <c r="DUD68" s="3"/>
      <c r="DUE68" s="3"/>
      <c r="DUF68" s="3"/>
      <c r="DUG68" s="3"/>
      <c r="DUH68" s="3"/>
      <c r="DUI68" s="3"/>
      <c r="DUJ68" s="3"/>
      <c r="DUK68" s="3"/>
      <c r="DUL68" s="3"/>
      <c r="DUM68" s="3"/>
      <c r="DUN68" s="3"/>
      <c r="DUO68" s="3"/>
      <c r="DUP68" s="3"/>
      <c r="DUQ68" s="3"/>
      <c r="DUR68" s="3"/>
      <c r="DUS68" s="3"/>
      <c r="DUT68" s="3"/>
      <c r="DUU68" s="3"/>
      <c r="DUV68" s="3"/>
      <c r="DUW68" s="3"/>
      <c r="DUX68" s="3"/>
      <c r="DUY68" s="3"/>
      <c r="DUZ68" s="3"/>
      <c r="DVA68" s="3"/>
      <c r="DVB68" s="3"/>
      <c r="DVC68" s="3"/>
      <c r="DVD68" s="3"/>
      <c r="DVE68" s="3"/>
      <c r="DVF68" s="3"/>
      <c r="DVG68" s="3"/>
      <c r="DVH68" s="3"/>
      <c r="DVI68" s="3"/>
      <c r="DVJ68" s="3"/>
      <c r="DVK68" s="3"/>
      <c r="DVL68" s="3"/>
      <c r="DVM68" s="3"/>
      <c r="DVN68" s="3"/>
      <c r="DVO68" s="3"/>
      <c r="DVP68" s="3"/>
      <c r="DVQ68" s="3"/>
      <c r="DVR68" s="3"/>
      <c r="DVS68" s="3"/>
      <c r="DVT68" s="3"/>
      <c r="DVU68" s="3"/>
      <c r="DVV68" s="3"/>
      <c r="DVW68" s="3"/>
      <c r="DVX68" s="3"/>
      <c r="DVY68" s="3"/>
      <c r="DVZ68" s="3"/>
      <c r="DWA68" s="3"/>
      <c r="DWB68" s="3"/>
      <c r="DWC68" s="3"/>
      <c r="DWD68" s="3"/>
      <c r="DWE68" s="3"/>
      <c r="DWF68" s="3"/>
      <c r="DWG68" s="3"/>
      <c r="DWH68" s="3"/>
      <c r="DWI68" s="3"/>
      <c r="DWJ68" s="3"/>
      <c r="DWK68" s="3"/>
      <c r="DWL68" s="3"/>
      <c r="DWM68" s="3"/>
      <c r="DWN68" s="3"/>
      <c r="DWO68" s="3"/>
      <c r="DWP68" s="3"/>
      <c r="DWQ68" s="3"/>
      <c r="DWR68" s="3"/>
      <c r="DWS68" s="3"/>
      <c r="DWT68" s="3"/>
      <c r="DWU68" s="3"/>
      <c r="DWV68" s="3"/>
      <c r="DWW68" s="3"/>
      <c r="DWX68" s="3"/>
      <c r="DWY68" s="3"/>
      <c r="DWZ68" s="3"/>
      <c r="DXA68" s="3"/>
      <c r="DXB68" s="3"/>
      <c r="DXC68" s="3"/>
      <c r="DXD68" s="3"/>
      <c r="DXE68" s="3"/>
      <c r="DXF68" s="3"/>
      <c r="DXG68" s="3"/>
      <c r="DXH68" s="3"/>
      <c r="DXI68" s="3"/>
      <c r="DXJ68" s="3"/>
      <c r="DXK68" s="3"/>
      <c r="DXL68" s="3"/>
      <c r="DXM68" s="3"/>
      <c r="DXN68" s="3"/>
      <c r="DXO68" s="3"/>
      <c r="DXP68" s="3"/>
      <c r="DXQ68" s="3"/>
      <c r="DXR68" s="3"/>
      <c r="DXS68" s="3"/>
      <c r="DXT68" s="3"/>
      <c r="DXU68" s="3"/>
      <c r="DXV68" s="3"/>
      <c r="DXW68" s="3"/>
      <c r="DXX68" s="3"/>
      <c r="DXY68" s="3"/>
      <c r="DXZ68" s="3"/>
      <c r="DYA68" s="3"/>
      <c r="DYB68" s="3"/>
      <c r="DYC68" s="3"/>
      <c r="DYD68" s="3"/>
      <c r="DYE68" s="3"/>
      <c r="DYF68" s="3"/>
      <c r="DYG68" s="3"/>
      <c r="DYH68" s="3"/>
      <c r="DYI68" s="3"/>
      <c r="DYJ68" s="3"/>
      <c r="DYK68" s="3"/>
      <c r="DYL68" s="3"/>
      <c r="DYM68" s="3"/>
      <c r="DYN68" s="3"/>
      <c r="DYO68" s="3"/>
      <c r="DYP68" s="3"/>
      <c r="DYQ68" s="3"/>
      <c r="DYR68" s="3"/>
      <c r="DYS68" s="3"/>
      <c r="DYT68" s="3"/>
      <c r="DYU68" s="3"/>
      <c r="DYV68" s="3"/>
      <c r="DYW68" s="3"/>
      <c r="DYX68" s="3"/>
      <c r="DYY68" s="3"/>
      <c r="DYZ68" s="3"/>
      <c r="DZA68" s="3"/>
      <c r="DZB68" s="3"/>
      <c r="DZC68" s="3"/>
      <c r="DZD68" s="3"/>
      <c r="DZE68" s="3"/>
      <c r="DZF68" s="3"/>
      <c r="DZG68" s="3"/>
      <c r="DZH68" s="3"/>
      <c r="DZI68" s="3"/>
      <c r="DZJ68" s="3"/>
      <c r="DZK68" s="3"/>
      <c r="DZL68" s="3"/>
      <c r="DZM68" s="3"/>
      <c r="DZN68" s="3"/>
      <c r="DZO68" s="3"/>
      <c r="DZP68" s="3"/>
      <c r="DZQ68" s="3"/>
      <c r="DZR68" s="3"/>
      <c r="DZS68" s="3"/>
      <c r="DZT68" s="3"/>
      <c r="DZU68" s="3"/>
      <c r="DZV68" s="3"/>
      <c r="DZW68" s="3"/>
      <c r="DZX68" s="3"/>
      <c r="DZY68" s="3"/>
      <c r="DZZ68" s="3"/>
      <c r="EAA68" s="3"/>
      <c r="EAB68" s="3"/>
      <c r="EAC68" s="3"/>
      <c r="EAD68" s="3"/>
      <c r="EAE68" s="3"/>
      <c r="EAF68" s="3"/>
      <c r="EAG68" s="3"/>
      <c r="EAH68" s="3"/>
      <c r="EAI68" s="3"/>
      <c r="EAJ68" s="3"/>
      <c r="EAK68" s="3"/>
      <c r="EAL68" s="3"/>
      <c r="EAM68" s="3"/>
      <c r="EAN68" s="3"/>
      <c r="EAO68" s="3"/>
      <c r="EAP68" s="3"/>
      <c r="EAQ68" s="3"/>
      <c r="EAR68" s="3"/>
      <c r="EAS68" s="3"/>
      <c r="EAT68" s="3"/>
      <c r="EAU68" s="3"/>
      <c r="EAV68" s="3"/>
      <c r="EAW68" s="3"/>
      <c r="EAX68" s="3"/>
      <c r="EAY68" s="3"/>
      <c r="EAZ68" s="3"/>
      <c r="EBA68" s="3"/>
      <c r="EBB68" s="3"/>
      <c r="EBC68" s="3"/>
      <c r="EBD68" s="3"/>
      <c r="EBE68" s="3"/>
      <c r="EBF68" s="3"/>
      <c r="EBG68" s="3"/>
      <c r="EBH68" s="3"/>
      <c r="EBI68" s="3"/>
      <c r="EBJ68" s="3"/>
      <c r="EBK68" s="3"/>
      <c r="EBL68" s="3"/>
      <c r="EBM68" s="3"/>
      <c r="EBN68" s="3"/>
      <c r="EBO68" s="3"/>
      <c r="EBP68" s="3"/>
      <c r="EBQ68" s="3"/>
      <c r="EBR68" s="3"/>
      <c r="EBS68" s="3"/>
      <c r="EBT68" s="3"/>
      <c r="EBU68" s="3"/>
      <c r="EBV68" s="3"/>
      <c r="EBW68" s="3"/>
      <c r="EBX68" s="3"/>
      <c r="EBY68" s="3"/>
      <c r="EBZ68" s="3"/>
      <c r="ECA68" s="3"/>
      <c r="ECB68" s="3"/>
      <c r="ECC68" s="3"/>
      <c r="ECD68" s="3"/>
      <c r="ECE68" s="3"/>
      <c r="ECF68" s="3"/>
      <c r="ECG68" s="3"/>
      <c r="ECH68" s="3"/>
      <c r="ECI68" s="3"/>
      <c r="ECJ68" s="3"/>
      <c r="ECK68" s="3"/>
      <c r="ECL68" s="3"/>
      <c r="ECM68" s="3"/>
      <c r="ECN68" s="3"/>
      <c r="ECO68" s="3"/>
      <c r="ECP68" s="3"/>
      <c r="ECQ68" s="3"/>
      <c r="ECR68" s="3"/>
      <c r="ECS68" s="3"/>
      <c r="ECT68" s="3"/>
      <c r="ECU68" s="3"/>
      <c r="ECV68" s="3"/>
      <c r="ECW68" s="3"/>
      <c r="ECX68" s="3"/>
      <c r="ECY68" s="3"/>
      <c r="ECZ68" s="3"/>
      <c r="EDA68" s="3"/>
      <c r="EDB68" s="3"/>
      <c r="EDC68" s="3"/>
      <c r="EDD68" s="3"/>
      <c r="EDE68" s="3"/>
      <c r="EDF68" s="3"/>
      <c r="EDG68" s="3"/>
      <c r="EDH68" s="3"/>
      <c r="EDI68" s="3"/>
      <c r="EDJ68" s="3"/>
      <c r="EDK68" s="3"/>
      <c r="EDL68" s="3"/>
      <c r="EDM68" s="3"/>
      <c r="EDN68" s="3"/>
      <c r="EDO68" s="3"/>
      <c r="EDP68" s="3"/>
      <c r="EDQ68" s="3"/>
      <c r="EDR68" s="3"/>
      <c r="EDS68" s="3"/>
      <c r="EDT68" s="3"/>
      <c r="EDU68" s="3"/>
      <c r="EDV68" s="3"/>
      <c r="EDW68" s="3"/>
      <c r="EDX68" s="3"/>
      <c r="EDY68" s="3"/>
      <c r="EDZ68" s="3"/>
      <c r="EEA68" s="3"/>
      <c r="EEB68" s="3"/>
      <c r="EEC68" s="3"/>
      <c r="EED68" s="3"/>
      <c r="EEE68" s="3"/>
      <c r="EEF68" s="3"/>
      <c r="EEG68" s="3"/>
      <c r="EEH68" s="3"/>
      <c r="EEI68" s="3"/>
      <c r="EEJ68" s="3"/>
      <c r="EEK68" s="3"/>
      <c r="EEL68" s="3"/>
      <c r="EEM68" s="3"/>
      <c r="EEN68" s="3"/>
      <c r="EEO68" s="3"/>
      <c r="EEP68" s="3"/>
      <c r="EEQ68" s="3"/>
      <c r="EER68" s="3"/>
      <c r="EES68" s="3"/>
      <c r="EET68" s="3"/>
      <c r="EEU68" s="3"/>
      <c r="EEV68" s="3"/>
      <c r="EEW68" s="3"/>
      <c r="EEX68" s="3"/>
      <c r="EEY68" s="3"/>
      <c r="EEZ68" s="3"/>
      <c r="EFA68" s="3"/>
      <c r="EFB68" s="3"/>
      <c r="EFC68" s="3"/>
      <c r="EFD68" s="3"/>
      <c r="EFE68" s="3"/>
      <c r="EFF68" s="3"/>
      <c r="EFG68" s="3"/>
      <c r="EFH68" s="3"/>
      <c r="EFI68" s="3"/>
      <c r="EFJ68" s="3"/>
      <c r="EFK68" s="3"/>
      <c r="EFL68" s="3"/>
      <c r="EFM68" s="3"/>
      <c r="EFN68" s="3"/>
      <c r="EFO68" s="3"/>
      <c r="EFP68" s="3"/>
      <c r="EFQ68" s="3"/>
      <c r="EFR68" s="3"/>
      <c r="EFS68" s="3"/>
      <c r="EFT68" s="3"/>
      <c r="EFU68" s="3"/>
      <c r="EFV68" s="3"/>
      <c r="EFW68" s="3"/>
      <c r="EFX68" s="3"/>
      <c r="EFY68" s="3"/>
      <c r="EFZ68" s="3"/>
      <c r="EGA68" s="3"/>
      <c r="EGB68" s="3"/>
      <c r="EGC68" s="3"/>
      <c r="EGD68" s="3"/>
      <c r="EGE68" s="3"/>
      <c r="EGF68" s="3"/>
      <c r="EGG68" s="3"/>
      <c r="EGH68" s="3"/>
      <c r="EGI68" s="3"/>
      <c r="EGJ68" s="3"/>
      <c r="EGK68" s="3"/>
      <c r="EGL68" s="3"/>
      <c r="EGM68" s="3"/>
      <c r="EGN68" s="3"/>
      <c r="EGO68" s="3"/>
      <c r="EGP68" s="3"/>
      <c r="EGQ68" s="3"/>
      <c r="EGR68" s="3"/>
      <c r="EGS68" s="3"/>
      <c r="EGT68" s="3"/>
      <c r="EGU68" s="3"/>
      <c r="EGV68" s="3"/>
      <c r="EGW68" s="3"/>
      <c r="EGX68" s="3"/>
      <c r="EGY68" s="3"/>
      <c r="EGZ68" s="3"/>
      <c r="EHA68" s="3"/>
      <c r="EHB68" s="3"/>
      <c r="EHC68" s="3"/>
      <c r="EHD68" s="3"/>
      <c r="EHE68" s="3"/>
      <c r="EHF68" s="3"/>
      <c r="EHG68" s="3"/>
      <c r="EHH68" s="3"/>
      <c r="EHI68" s="3"/>
      <c r="EHJ68" s="3"/>
      <c r="EHK68" s="3"/>
      <c r="EHL68" s="3"/>
      <c r="EHM68" s="3"/>
      <c r="EHN68" s="3"/>
      <c r="EHO68" s="3"/>
      <c r="EHP68" s="3"/>
      <c r="EHQ68" s="3"/>
      <c r="EHR68" s="3"/>
      <c r="EHS68" s="3"/>
      <c r="EHT68" s="3"/>
      <c r="EHU68" s="3"/>
      <c r="EHV68" s="3"/>
      <c r="EHW68" s="3"/>
      <c r="EHX68" s="3"/>
      <c r="EHY68" s="3"/>
      <c r="EHZ68" s="3"/>
      <c r="EIA68" s="3"/>
      <c r="EIB68" s="3"/>
      <c r="EIC68" s="3"/>
      <c r="EID68" s="3"/>
      <c r="EIE68" s="3"/>
      <c r="EIF68" s="3"/>
      <c r="EIG68" s="3"/>
      <c r="EIH68" s="3"/>
      <c r="EII68" s="3"/>
      <c r="EIJ68" s="3"/>
      <c r="EIK68" s="3"/>
      <c r="EIL68" s="3"/>
      <c r="EIM68" s="3"/>
      <c r="EIN68" s="3"/>
      <c r="EIO68" s="3"/>
      <c r="EIP68" s="3"/>
      <c r="EIQ68" s="3"/>
      <c r="EIR68" s="3"/>
      <c r="EIS68" s="3"/>
      <c r="EIT68" s="3"/>
      <c r="EIU68" s="3"/>
      <c r="EIV68" s="3"/>
      <c r="EIW68" s="3"/>
      <c r="EIX68" s="3"/>
      <c r="EIY68" s="3"/>
      <c r="EIZ68" s="3"/>
      <c r="EJA68" s="3"/>
      <c r="EJB68" s="3"/>
      <c r="EJC68" s="3"/>
      <c r="EJD68" s="3"/>
      <c r="EJE68" s="3"/>
      <c r="EJF68" s="3"/>
      <c r="EJG68" s="3"/>
      <c r="EJH68" s="3"/>
      <c r="EJI68" s="3"/>
      <c r="EJJ68" s="3"/>
      <c r="EJK68" s="3"/>
      <c r="EJL68" s="3"/>
      <c r="EJM68" s="3"/>
      <c r="EJN68" s="3"/>
      <c r="EJO68" s="3"/>
      <c r="EJP68" s="3"/>
      <c r="EJQ68" s="3"/>
      <c r="EJR68" s="3"/>
      <c r="EJS68" s="3"/>
      <c r="EJT68" s="3"/>
      <c r="EJU68" s="3"/>
      <c r="EJV68" s="3"/>
      <c r="EJW68" s="3"/>
      <c r="EJX68" s="3"/>
      <c r="EJY68" s="3"/>
      <c r="EJZ68" s="3"/>
      <c r="EKA68" s="3"/>
      <c r="EKB68" s="3"/>
      <c r="EKC68" s="3"/>
      <c r="EKD68" s="3"/>
      <c r="EKE68" s="3"/>
      <c r="EKF68" s="3"/>
      <c r="EKG68" s="3"/>
      <c r="EKH68" s="3"/>
      <c r="EKI68" s="3"/>
      <c r="EKJ68" s="3"/>
      <c r="EKK68" s="3"/>
      <c r="EKL68" s="3"/>
      <c r="EKM68" s="3"/>
      <c r="EKN68" s="3"/>
      <c r="EKO68" s="3"/>
      <c r="EKP68" s="3"/>
      <c r="EKQ68" s="3"/>
      <c r="EKR68" s="3"/>
      <c r="EKS68" s="3"/>
      <c r="EKT68" s="3"/>
      <c r="EKU68" s="3"/>
      <c r="EKV68" s="3"/>
      <c r="EKW68" s="3"/>
      <c r="EKX68" s="3"/>
      <c r="EKY68" s="3"/>
      <c r="EKZ68" s="3"/>
      <c r="ELA68" s="3"/>
      <c r="ELB68" s="3"/>
      <c r="ELC68" s="3"/>
      <c r="ELD68" s="3"/>
      <c r="ELE68" s="3"/>
      <c r="ELF68" s="3"/>
      <c r="ELG68" s="3"/>
      <c r="ELH68" s="3"/>
      <c r="ELI68" s="3"/>
      <c r="ELJ68" s="3"/>
      <c r="ELK68" s="3"/>
      <c r="ELL68" s="3"/>
      <c r="ELM68" s="3"/>
      <c r="ELN68" s="3"/>
      <c r="ELO68" s="3"/>
      <c r="ELP68" s="3"/>
      <c r="ELQ68" s="3"/>
      <c r="ELR68" s="3"/>
      <c r="ELS68" s="3"/>
      <c r="ELT68" s="3"/>
      <c r="ELU68" s="3"/>
      <c r="ELV68" s="3"/>
      <c r="ELW68" s="3"/>
      <c r="ELX68" s="3"/>
      <c r="ELY68" s="3"/>
      <c r="ELZ68" s="3"/>
      <c r="EMA68" s="3"/>
      <c r="EMB68" s="3"/>
      <c r="EMC68" s="3"/>
      <c r="EMD68" s="3"/>
      <c r="EME68" s="3"/>
      <c r="EMF68" s="3"/>
      <c r="EMG68" s="3"/>
      <c r="EMH68" s="3"/>
      <c r="EMI68" s="3"/>
      <c r="EMJ68" s="3"/>
      <c r="EMK68" s="3"/>
      <c r="EML68" s="3"/>
      <c r="EMM68" s="3"/>
      <c r="EMN68" s="3"/>
      <c r="EMO68" s="3"/>
      <c r="EMP68" s="3"/>
      <c r="EMQ68" s="3"/>
      <c r="EMR68" s="3"/>
      <c r="EMS68" s="3"/>
      <c r="EMT68" s="3"/>
      <c r="EMU68" s="3"/>
      <c r="EMV68" s="3"/>
      <c r="EMW68" s="3"/>
      <c r="EMX68" s="3"/>
      <c r="EMY68" s="3"/>
      <c r="EMZ68" s="3"/>
      <c r="ENA68" s="3"/>
      <c r="ENB68" s="3"/>
      <c r="ENC68" s="3"/>
      <c r="END68" s="3"/>
      <c r="ENE68" s="3"/>
      <c r="ENF68" s="3"/>
      <c r="ENG68" s="3"/>
      <c r="ENH68" s="3"/>
      <c r="ENI68" s="3"/>
      <c r="ENJ68" s="3"/>
      <c r="ENK68" s="3"/>
      <c r="ENL68" s="3"/>
      <c r="ENM68" s="3"/>
      <c r="ENN68" s="3"/>
      <c r="ENO68" s="3"/>
      <c r="ENP68" s="3"/>
      <c r="ENQ68" s="3"/>
      <c r="ENR68" s="3"/>
      <c r="ENS68" s="3"/>
      <c r="ENT68" s="3"/>
      <c r="ENU68" s="3"/>
      <c r="ENV68" s="3"/>
      <c r="ENW68" s="3"/>
      <c r="ENX68" s="3"/>
      <c r="ENY68" s="3"/>
      <c r="ENZ68" s="3"/>
      <c r="EOA68" s="3"/>
      <c r="EOB68" s="3"/>
      <c r="EOC68" s="3"/>
      <c r="EOD68" s="3"/>
      <c r="EOE68" s="3"/>
      <c r="EOF68" s="3"/>
      <c r="EOG68" s="3"/>
      <c r="EOH68" s="3"/>
      <c r="EOI68" s="3"/>
      <c r="EOJ68" s="3"/>
      <c r="EOK68" s="3"/>
      <c r="EOL68" s="3"/>
      <c r="EOM68" s="3"/>
      <c r="EON68" s="3"/>
      <c r="EOO68" s="3"/>
      <c r="EOP68" s="3"/>
      <c r="EOQ68" s="3"/>
      <c r="EOR68" s="3"/>
      <c r="EOS68" s="3"/>
      <c r="EOT68" s="3"/>
      <c r="EOU68" s="3"/>
      <c r="EOV68" s="3"/>
      <c r="EOW68" s="3"/>
      <c r="EOX68" s="3"/>
      <c r="EOY68" s="3"/>
      <c r="EOZ68" s="3"/>
      <c r="EPA68" s="3"/>
      <c r="EPB68" s="3"/>
      <c r="EPC68" s="3"/>
      <c r="EPD68" s="3"/>
      <c r="EPE68" s="3"/>
      <c r="EPF68" s="3"/>
      <c r="EPG68" s="3"/>
      <c r="EPH68" s="3"/>
      <c r="EPI68" s="3"/>
      <c r="EPJ68" s="3"/>
      <c r="EPK68" s="3"/>
      <c r="EPL68" s="3"/>
      <c r="EPM68" s="3"/>
      <c r="EPN68" s="3"/>
      <c r="EPO68" s="3"/>
      <c r="EPP68" s="3"/>
      <c r="EPQ68" s="3"/>
      <c r="EPR68" s="3"/>
      <c r="EPS68" s="3"/>
      <c r="EPT68" s="3"/>
      <c r="EPU68" s="3"/>
      <c r="EPV68" s="3"/>
      <c r="EPW68" s="3"/>
      <c r="EPX68" s="3"/>
      <c r="EPY68" s="3"/>
      <c r="EPZ68" s="3"/>
      <c r="EQA68" s="3"/>
      <c r="EQB68" s="3"/>
      <c r="EQC68" s="3"/>
      <c r="EQD68" s="3"/>
      <c r="EQE68" s="3"/>
      <c r="EQF68" s="3"/>
      <c r="EQG68" s="3"/>
      <c r="EQH68" s="3"/>
      <c r="EQI68" s="3"/>
      <c r="EQJ68" s="3"/>
      <c r="EQK68" s="3"/>
      <c r="EQL68" s="3"/>
      <c r="EQM68" s="3"/>
      <c r="EQN68" s="3"/>
      <c r="EQO68" s="3"/>
      <c r="EQP68" s="3"/>
      <c r="EQQ68" s="3"/>
      <c r="EQR68" s="3"/>
      <c r="EQS68" s="3"/>
      <c r="EQT68" s="3"/>
      <c r="EQU68" s="3"/>
      <c r="EQV68" s="3"/>
      <c r="EQW68" s="3"/>
      <c r="EQX68" s="3"/>
      <c r="EQY68" s="3"/>
      <c r="EQZ68" s="3"/>
      <c r="ERA68" s="3"/>
      <c r="ERB68" s="3"/>
      <c r="ERC68" s="3"/>
      <c r="ERD68" s="3"/>
      <c r="ERE68" s="3"/>
      <c r="ERF68" s="3"/>
      <c r="ERG68" s="3"/>
      <c r="ERH68" s="3"/>
      <c r="ERI68" s="3"/>
      <c r="ERJ68" s="3"/>
      <c r="ERK68" s="3"/>
      <c r="ERL68" s="3"/>
      <c r="ERM68" s="3"/>
      <c r="ERN68" s="3"/>
      <c r="ERO68" s="3"/>
      <c r="ERP68" s="3"/>
      <c r="ERQ68" s="3"/>
      <c r="ERR68" s="3"/>
      <c r="ERS68" s="3"/>
      <c r="ERT68" s="3"/>
      <c r="ERU68" s="3"/>
      <c r="ERV68" s="3"/>
      <c r="ERW68" s="3"/>
      <c r="ERX68" s="3"/>
      <c r="ERY68" s="3"/>
      <c r="ERZ68" s="3"/>
      <c r="ESA68" s="3"/>
      <c r="ESB68" s="3"/>
      <c r="ESC68" s="3"/>
      <c r="ESD68" s="3"/>
      <c r="ESE68" s="3"/>
      <c r="ESF68" s="3"/>
      <c r="ESG68" s="3"/>
      <c r="ESH68" s="3"/>
      <c r="ESI68" s="3"/>
      <c r="ESJ68" s="3"/>
      <c r="ESK68" s="3"/>
      <c r="ESL68" s="3"/>
      <c r="ESM68" s="3"/>
      <c r="ESN68" s="3"/>
      <c r="ESO68" s="3"/>
      <c r="ESP68" s="3"/>
      <c r="ESQ68" s="3"/>
      <c r="ESR68" s="3"/>
      <c r="ESS68" s="3"/>
      <c r="EST68" s="3"/>
      <c r="ESU68" s="3"/>
      <c r="ESV68" s="3"/>
      <c r="ESW68" s="3"/>
      <c r="ESX68" s="3"/>
      <c r="ESY68" s="3"/>
      <c r="ESZ68" s="3"/>
      <c r="ETA68" s="3"/>
      <c r="ETB68" s="3"/>
      <c r="ETC68" s="3"/>
      <c r="ETD68" s="3"/>
      <c r="ETE68" s="3"/>
      <c r="ETF68" s="3"/>
      <c r="ETG68" s="3"/>
      <c r="ETH68" s="3"/>
      <c r="ETI68" s="3"/>
      <c r="ETJ68" s="3"/>
      <c r="ETK68" s="3"/>
      <c r="ETL68" s="3"/>
      <c r="ETM68" s="3"/>
      <c r="ETN68" s="3"/>
      <c r="ETO68" s="3"/>
      <c r="ETP68" s="3"/>
      <c r="ETQ68" s="3"/>
      <c r="ETR68" s="3"/>
      <c r="ETS68" s="3"/>
      <c r="ETT68" s="3"/>
      <c r="ETU68" s="3"/>
      <c r="ETV68" s="3"/>
      <c r="ETW68" s="3"/>
      <c r="ETX68" s="3"/>
      <c r="ETY68" s="3"/>
      <c r="ETZ68" s="3"/>
      <c r="EUA68" s="3"/>
      <c r="EUB68" s="3"/>
      <c r="EUC68" s="3"/>
      <c r="EUD68" s="3"/>
      <c r="EUE68" s="3"/>
      <c r="EUF68" s="3"/>
      <c r="EUG68" s="3"/>
      <c r="EUH68" s="3"/>
      <c r="EUI68" s="3"/>
      <c r="EUJ68" s="3"/>
      <c r="EUK68" s="3"/>
      <c r="EUL68" s="3"/>
      <c r="EUM68" s="3"/>
      <c r="EUN68" s="3"/>
      <c r="EUO68" s="3"/>
      <c r="EUP68" s="3"/>
      <c r="EUQ68" s="3"/>
      <c r="EUR68" s="3"/>
      <c r="EUS68" s="3"/>
      <c r="EUT68" s="3"/>
      <c r="EUU68" s="3"/>
      <c r="EUV68" s="3"/>
      <c r="EUW68" s="3"/>
      <c r="EUX68" s="3"/>
      <c r="EUY68" s="3"/>
      <c r="EUZ68" s="3"/>
      <c r="EVA68" s="3"/>
      <c r="EVB68" s="3"/>
      <c r="EVC68" s="3"/>
      <c r="EVD68" s="3"/>
      <c r="EVE68" s="3"/>
      <c r="EVF68" s="3"/>
      <c r="EVG68" s="3"/>
      <c r="EVH68" s="3"/>
      <c r="EVI68" s="3"/>
      <c r="EVJ68" s="3"/>
      <c r="EVK68" s="3"/>
      <c r="EVL68" s="3"/>
      <c r="EVM68" s="3"/>
      <c r="EVN68" s="3"/>
      <c r="EVO68" s="3"/>
      <c r="EVP68" s="3"/>
      <c r="EVQ68" s="3"/>
      <c r="EVR68" s="3"/>
      <c r="EVS68" s="3"/>
      <c r="EVT68" s="3"/>
      <c r="EVU68" s="3"/>
      <c r="EVV68" s="3"/>
      <c r="EVW68" s="3"/>
      <c r="EVX68" s="3"/>
      <c r="EVY68" s="3"/>
      <c r="EVZ68" s="3"/>
      <c r="EWA68" s="3"/>
      <c r="EWB68" s="3"/>
      <c r="EWC68" s="3"/>
      <c r="EWD68" s="3"/>
      <c r="EWE68" s="3"/>
      <c r="EWF68" s="3"/>
      <c r="EWG68" s="3"/>
      <c r="EWH68" s="3"/>
      <c r="EWI68" s="3"/>
      <c r="EWJ68" s="3"/>
      <c r="EWK68" s="3"/>
      <c r="EWL68" s="3"/>
      <c r="EWM68" s="3"/>
      <c r="EWN68" s="3"/>
      <c r="EWO68" s="3"/>
      <c r="EWP68" s="3"/>
      <c r="EWQ68" s="3"/>
      <c r="EWR68" s="3"/>
      <c r="EWS68" s="3"/>
      <c r="EWT68" s="3"/>
      <c r="EWU68" s="3"/>
      <c r="EWV68" s="3"/>
      <c r="EWW68" s="3"/>
      <c r="EWX68" s="3"/>
      <c r="EWY68" s="3"/>
      <c r="EWZ68" s="3"/>
      <c r="EXA68" s="3"/>
      <c r="EXB68" s="3"/>
      <c r="EXC68" s="3"/>
      <c r="EXD68" s="3"/>
      <c r="EXE68" s="3"/>
      <c r="EXF68" s="3"/>
      <c r="EXG68" s="3"/>
      <c r="EXH68" s="3"/>
      <c r="EXI68" s="3"/>
      <c r="EXJ68" s="3"/>
      <c r="EXK68" s="3"/>
      <c r="EXL68" s="3"/>
      <c r="EXM68" s="3"/>
      <c r="EXN68" s="3"/>
      <c r="EXO68" s="3"/>
      <c r="EXP68" s="3"/>
      <c r="EXQ68" s="3"/>
      <c r="EXR68" s="3"/>
      <c r="EXS68" s="3"/>
      <c r="EXT68" s="3"/>
      <c r="EXU68" s="3"/>
      <c r="EXV68" s="3"/>
      <c r="EXW68" s="3"/>
      <c r="EXX68" s="3"/>
      <c r="EXY68" s="3"/>
      <c r="EXZ68" s="3"/>
      <c r="EYA68" s="3"/>
      <c r="EYB68" s="3"/>
      <c r="EYC68" s="3"/>
      <c r="EYD68" s="3"/>
      <c r="EYE68" s="3"/>
      <c r="EYF68" s="3"/>
      <c r="EYG68" s="3"/>
      <c r="EYH68" s="3"/>
      <c r="EYI68" s="3"/>
      <c r="EYJ68" s="3"/>
      <c r="EYK68" s="3"/>
      <c r="EYL68" s="3"/>
      <c r="EYM68" s="3"/>
      <c r="EYN68" s="3"/>
      <c r="EYO68" s="3"/>
      <c r="EYP68" s="3"/>
      <c r="EYQ68" s="3"/>
      <c r="EYR68" s="3"/>
      <c r="EYS68" s="3"/>
      <c r="EYT68" s="3"/>
      <c r="EYU68" s="3"/>
      <c r="EYV68" s="3"/>
      <c r="EYW68" s="3"/>
      <c r="EYX68" s="3"/>
      <c r="EYY68" s="3"/>
      <c r="EYZ68" s="3"/>
      <c r="EZA68" s="3"/>
      <c r="EZB68" s="3"/>
      <c r="EZC68" s="3"/>
      <c r="EZD68" s="3"/>
      <c r="EZE68" s="3"/>
      <c r="EZF68" s="3"/>
      <c r="EZG68" s="3"/>
      <c r="EZH68" s="3"/>
      <c r="EZI68" s="3"/>
      <c r="EZJ68" s="3"/>
      <c r="EZK68" s="3"/>
      <c r="EZL68" s="3"/>
      <c r="EZM68" s="3"/>
      <c r="EZN68" s="3"/>
      <c r="EZO68" s="3"/>
      <c r="EZP68" s="3"/>
      <c r="EZQ68" s="3"/>
      <c r="EZR68" s="3"/>
      <c r="EZS68" s="3"/>
      <c r="EZT68" s="3"/>
      <c r="EZU68" s="3"/>
      <c r="EZV68" s="3"/>
      <c r="EZW68" s="3"/>
      <c r="EZX68" s="3"/>
      <c r="EZY68" s="3"/>
      <c r="EZZ68" s="3"/>
      <c r="FAA68" s="3"/>
      <c r="FAB68" s="3"/>
      <c r="FAC68" s="3"/>
      <c r="FAD68" s="3"/>
      <c r="FAE68" s="3"/>
      <c r="FAF68" s="3"/>
      <c r="FAG68" s="3"/>
      <c r="FAH68" s="3"/>
      <c r="FAI68" s="3"/>
      <c r="FAJ68" s="3"/>
      <c r="FAK68" s="3"/>
      <c r="FAL68" s="3"/>
      <c r="FAM68" s="3"/>
      <c r="FAN68" s="3"/>
      <c r="FAO68" s="3"/>
      <c r="FAP68" s="3"/>
      <c r="FAQ68" s="3"/>
      <c r="FAR68" s="3"/>
      <c r="FAS68" s="3"/>
      <c r="FAT68" s="3"/>
      <c r="FAU68" s="3"/>
      <c r="FAV68" s="3"/>
      <c r="FAW68" s="3"/>
      <c r="FAX68" s="3"/>
      <c r="FAY68" s="3"/>
      <c r="FAZ68" s="3"/>
      <c r="FBA68" s="3"/>
      <c r="FBB68" s="3"/>
      <c r="FBC68" s="3"/>
      <c r="FBD68" s="3"/>
      <c r="FBE68" s="3"/>
      <c r="FBF68" s="3"/>
      <c r="FBG68" s="3"/>
      <c r="FBH68" s="3"/>
      <c r="FBI68" s="3"/>
      <c r="FBJ68" s="3"/>
      <c r="FBK68" s="3"/>
      <c r="FBL68" s="3"/>
      <c r="FBM68" s="3"/>
      <c r="FBN68" s="3"/>
      <c r="FBO68" s="3"/>
      <c r="FBP68" s="3"/>
      <c r="FBQ68" s="3"/>
      <c r="FBR68" s="3"/>
      <c r="FBS68" s="3"/>
      <c r="FBT68" s="3"/>
      <c r="FBU68" s="3"/>
      <c r="FBV68" s="3"/>
      <c r="FBW68" s="3"/>
      <c r="FBX68" s="3"/>
      <c r="FBY68" s="3"/>
      <c r="FBZ68" s="3"/>
      <c r="FCA68" s="3"/>
      <c r="FCB68" s="3"/>
      <c r="FCC68" s="3"/>
      <c r="FCD68" s="3"/>
      <c r="FCE68" s="3"/>
      <c r="FCF68" s="3"/>
      <c r="FCG68" s="3"/>
      <c r="FCH68" s="3"/>
      <c r="FCI68" s="3"/>
      <c r="FCJ68" s="3"/>
      <c r="FCK68" s="3"/>
      <c r="FCL68" s="3"/>
      <c r="FCM68" s="3"/>
      <c r="FCN68" s="3"/>
      <c r="FCO68" s="3"/>
      <c r="FCP68" s="3"/>
      <c r="FCQ68" s="3"/>
      <c r="FCR68" s="3"/>
      <c r="FCS68" s="3"/>
      <c r="FCT68" s="3"/>
      <c r="FCU68" s="3"/>
      <c r="FCV68" s="3"/>
      <c r="FCW68" s="3"/>
      <c r="FCX68" s="3"/>
      <c r="FCY68" s="3"/>
      <c r="FCZ68" s="3"/>
      <c r="FDA68" s="3"/>
      <c r="FDB68" s="3"/>
      <c r="FDC68" s="3"/>
      <c r="FDD68" s="3"/>
      <c r="FDE68" s="3"/>
      <c r="FDF68" s="3"/>
      <c r="FDG68" s="3"/>
      <c r="FDH68" s="3"/>
      <c r="FDI68" s="3"/>
      <c r="FDJ68" s="3"/>
      <c r="FDK68" s="3"/>
      <c r="FDL68" s="3"/>
      <c r="FDM68" s="3"/>
      <c r="FDN68" s="3"/>
      <c r="FDO68" s="3"/>
      <c r="FDP68" s="3"/>
      <c r="FDQ68" s="3"/>
      <c r="FDR68" s="3"/>
      <c r="FDS68" s="3"/>
      <c r="FDT68" s="3"/>
      <c r="FDU68" s="3"/>
      <c r="FDV68" s="3"/>
      <c r="FDW68" s="3"/>
      <c r="FDX68" s="3"/>
      <c r="FDY68" s="3"/>
      <c r="FDZ68" s="3"/>
      <c r="FEA68" s="3"/>
      <c r="FEB68" s="3"/>
      <c r="FEC68" s="3"/>
      <c r="FED68" s="3"/>
      <c r="FEE68" s="3"/>
      <c r="FEF68" s="3"/>
      <c r="FEG68" s="3"/>
      <c r="FEH68" s="3"/>
      <c r="FEI68" s="3"/>
      <c r="FEJ68" s="3"/>
      <c r="FEK68" s="3"/>
      <c r="FEL68" s="3"/>
      <c r="FEM68" s="3"/>
      <c r="FEN68" s="3"/>
      <c r="FEO68" s="3"/>
      <c r="FEP68" s="3"/>
      <c r="FEQ68" s="3"/>
      <c r="FER68" s="3"/>
      <c r="FES68" s="3"/>
      <c r="FET68" s="3"/>
      <c r="FEU68" s="3"/>
      <c r="FEV68" s="3"/>
      <c r="FEW68" s="3"/>
      <c r="FEX68" s="3"/>
      <c r="FEY68" s="3"/>
      <c r="FEZ68" s="3"/>
      <c r="FFA68" s="3"/>
      <c r="FFB68" s="3"/>
      <c r="FFC68" s="3"/>
      <c r="FFD68" s="3"/>
      <c r="FFE68" s="3"/>
      <c r="FFF68" s="3"/>
      <c r="FFG68" s="3"/>
      <c r="FFH68" s="3"/>
      <c r="FFI68" s="3"/>
      <c r="FFJ68" s="3"/>
      <c r="FFK68" s="3"/>
      <c r="FFL68" s="3"/>
      <c r="FFM68" s="3"/>
      <c r="FFN68" s="3"/>
      <c r="FFO68" s="3"/>
      <c r="FFP68" s="3"/>
      <c r="FFQ68" s="3"/>
      <c r="FFR68" s="3"/>
      <c r="FFS68" s="3"/>
      <c r="FFT68" s="3"/>
      <c r="FFU68" s="3"/>
      <c r="FFV68" s="3"/>
      <c r="FFW68" s="3"/>
      <c r="FFX68" s="3"/>
      <c r="FFY68" s="3"/>
      <c r="FFZ68" s="3"/>
      <c r="FGA68" s="3"/>
      <c r="FGB68" s="3"/>
      <c r="FGC68" s="3"/>
      <c r="FGD68" s="3"/>
      <c r="FGE68" s="3"/>
      <c r="FGF68" s="3"/>
      <c r="FGG68" s="3"/>
      <c r="FGH68" s="3"/>
      <c r="FGI68" s="3"/>
      <c r="FGJ68" s="3"/>
      <c r="FGK68" s="3"/>
      <c r="FGL68" s="3"/>
      <c r="FGM68" s="3"/>
      <c r="FGN68" s="3"/>
      <c r="FGO68" s="3"/>
      <c r="FGP68" s="3"/>
      <c r="FGQ68" s="3"/>
      <c r="FGR68" s="3"/>
      <c r="FGS68" s="3"/>
      <c r="FGT68" s="3"/>
      <c r="FGU68" s="3"/>
      <c r="FGV68" s="3"/>
      <c r="FGW68" s="3"/>
      <c r="FGX68" s="3"/>
      <c r="FGY68" s="3"/>
      <c r="FGZ68" s="3"/>
      <c r="FHA68" s="3"/>
      <c r="FHB68" s="3"/>
      <c r="FHC68" s="3"/>
      <c r="FHD68" s="3"/>
      <c r="FHE68" s="3"/>
      <c r="FHF68" s="3"/>
      <c r="FHG68" s="3"/>
      <c r="FHH68" s="3"/>
      <c r="FHI68" s="3"/>
      <c r="FHJ68" s="3"/>
      <c r="FHK68" s="3"/>
      <c r="FHL68" s="3"/>
      <c r="FHM68" s="3"/>
      <c r="FHN68" s="3"/>
      <c r="FHO68" s="3"/>
      <c r="FHP68" s="3"/>
      <c r="FHQ68" s="3"/>
      <c r="FHR68" s="3"/>
      <c r="FHS68" s="3"/>
      <c r="FHT68" s="3"/>
      <c r="FHU68" s="3"/>
      <c r="FHV68" s="3"/>
      <c r="FHW68" s="3"/>
      <c r="FHX68" s="3"/>
      <c r="FHY68" s="3"/>
      <c r="FHZ68" s="3"/>
      <c r="FIA68" s="3"/>
      <c r="FIB68" s="3"/>
      <c r="FIC68" s="3"/>
      <c r="FID68" s="3"/>
      <c r="FIE68" s="3"/>
      <c r="FIF68" s="3"/>
      <c r="FIG68" s="3"/>
      <c r="FIH68" s="3"/>
      <c r="FII68" s="3"/>
      <c r="FIJ68" s="3"/>
      <c r="FIK68" s="3"/>
      <c r="FIL68" s="3"/>
      <c r="FIM68" s="3"/>
      <c r="FIN68" s="3"/>
      <c r="FIO68" s="3"/>
      <c r="FIP68" s="3"/>
      <c r="FIQ68" s="3"/>
      <c r="FIR68" s="3"/>
      <c r="FIS68" s="3"/>
      <c r="FIT68" s="3"/>
      <c r="FIU68" s="3"/>
      <c r="FIV68" s="3"/>
      <c r="FIW68" s="3"/>
      <c r="FIX68" s="3"/>
      <c r="FIY68" s="3"/>
      <c r="FIZ68" s="3"/>
      <c r="FJA68" s="3"/>
      <c r="FJB68" s="3"/>
      <c r="FJC68" s="3"/>
      <c r="FJD68" s="3"/>
      <c r="FJE68" s="3"/>
      <c r="FJF68" s="3"/>
      <c r="FJG68" s="3"/>
      <c r="FJH68" s="3"/>
      <c r="FJI68" s="3"/>
      <c r="FJJ68" s="3"/>
      <c r="FJK68" s="3"/>
      <c r="FJL68" s="3"/>
      <c r="FJM68" s="3"/>
      <c r="FJN68" s="3"/>
      <c r="FJO68" s="3"/>
      <c r="FJP68" s="3"/>
      <c r="FJQ68" s="3"/>
      <c r="FJR68" s="3"/>
      <c r="FJS68" s="3"/>
      <c r="FJT68" s="3"/>
      <c r="FJU68" s="3"/>
      <c r="FJV68" s="3"/>
      <c r="FJW68" s="3"/>
      <c r="FJX68" s="3"/>
      <c r="FJY68" s="3"/>
      <c r="FJZ68" s="3"/>
      <c r="FKA68" s="3"/>
      <c r="FKB68" s="3"/>
      <c r="FKC68" s="3"/>
      <c r="FKD68" s="3"/>
      <c r="FKE68" s="3"/>
      <c r="FKF68" s="3"/>
      <c r="FKG68" s="3"/>
      <c r="FKH68" s="3"/>
      <c r="FKI68" s="3"/>
      <c r="FKJ68" s="3"/>
      <c r="FKK68" s="3"/>
      <c r="FKL68" s="3"/>
      <c r="FKM68" s="3"/>
      <c r="FKN68" s="3"/>
      <c r="FKO68" s="3"/>
      <c r="FKP68" s="3"/>
      <c r="FKQ68" s="3"/>
      <c r="FKR68" s="3"/>
      <c r="FKS68" s="3"/>
      <c r="FKT68" s="3"/>
      <c r="FKU68" s="3"/>
      <c r="FKV68" s="3"/>
      <c r="FKW68" s="3"/>
      <c r="FKX68" s="3"/>
      <c r="FKY68" s="3"/>
      <c r="FKZ68" s="3"/>
      <c r="FLA68" s="3"/>
      <c r="FLB68" s="3"/>
      <c r="FLC68" s="3"/>
      <c r="FLD68" s="3"/>
      <c r="FLE68" s="3"/>
      <c r="FLF68" s="3"/>
      <c r="FLG68" s="3"/>
      <c r="FLH68" s="3"/>
      <c r="FLI68" s="3"/>
      <c r="FLJ68" s="3"/>
      <c r="FLK68" s="3"/>
      <c r="FLL68" s="3"/>
      <c r="FLM68" s="3"/>
      <c r="FLN68" s="3"/>
      <c r="FLO68" s="3"/>
      <c r="FLP68" s="3"/>
      <c r="FLQ68" s="3"/>
      <c r="FLR68" s="3"/>
      <c r="FLS68" s="3"/>
      <c r="FLT68" s="3"/>
      <c r="FLU68" s="3"/>
      <c r="FLV68" s="3"/>
      <c r="FLW68" s="3"/>
      <c r="FLX68" s="3"/>
      <c r="FLY68" s="3"/>
      <c r="FLZ68" s="3"/>
      <c r="FMA68" s="3"/>
      <c r="FMB68" s="3"/>
      <c r="FMC68" s="3"/>
      <c r="FMD68" s="3"/>
      <c r="FME68" s="3"/>
      <c r="FMF68" s="3"/>
      <c r="FMG68" s="3"/>
      <c r="FMH68" s="3"/>
      <c r="FMI68" s="3"/>
      <c r="FMJ68" s="3"/>
      <c r="FMK68" s="3"/>
      <c r="FML68" s="3"/>
      <c r="FMM68" s="3"/>
      <c r="FMN68" s="3"/>
      <c r="FMO68" s="3"/>
      <c r="FMP68" s="3"/>
      <c r="FMQ68" s="3"/>
      <c r="FMR68" s="3"/>
      <c r="FMS68" s="3"/>
      <c r="FMT68" s="3"/>
      <c r="FMU68" s="3"/>
      <c r="FMV68" s="3"/>
      <c r="FMW68" s="3"/>
      <c r="FMX68" s="3"/>
      <c r="FMY68" s="3"/>
      <c r="FMZ68" s="3"/>
      <c r="FNA68" s="3"/>
      <c r="FNB68" s="3"/>
      <c r="FNC68" s="3"/>
      <c r="FND68" s="3"/>
      <c r="FNE68" s="3"/>
      <c r="FNF68" s="3"/>
      <c r="FNG68" s="3"/>
      <c r="FNH68" s="3"/>
      <c r="FNI68" s="3"/>
      <c r="FNJ68" s="3"/>
      <c r="FNK68" s="3"/>
      <c r="FNL68" s="3"/>
      <c r="FNM68" s="3"/>
      <c r="FNN68" s="3"/>
      <c r="FNO68" s="3"/>
      <c r="FNP68" s="3"/>
      <c r="FNQ68" s="3"/>
      <c r="FNR68" s="3"/>
      <c r="FNS68" s="3"/>
      <c r="FNT68" s="3"/>
      <c r="FNU68" s="3"/>
      <c r="FNV68" s="3"/>
      <c r="FNW68" s="3"/>
      <c r="FNX68" s="3"/>
      <c r="FNY68" s="3"/>
      <c r="FNZ68" s="3"/>
      <c r="FOA68" s="3"/>
      <c r="FOB68" s="3"/>
      <c r="FOC68" s="3"/>
      <c r="FOD68" s="3"/>
      <c r="FOE68" s="3"/>
      <c r="FOF68" s="3"/>
      <c r="FOG68" s="3"/>
      <c r="FOH68" s="3"/>
      <c r="FOI68" s="3"/>
      <c r="FOJ68" s="3"/>
      <c r="FOK68" s="3"/>
      <c r="FOL68" s="3"/>
      <c r="FOM68" s="3"/>
      <c r="FON68" s="3"/>
      <c r="FOO68" s="3"/>
      <c r="FOP68" s="3"/>
      <c r="FOQ68" s="3"/>
      <c r="FOR68" s="3"/>
      <c r="FOS68" s="3"/>
      <c r="FOT68" s="3"/>
      <c r="FOU68" s="3"/>
      <c r="FOV68" s="3"/>
      <c r="FOW68" s="3"/>
      <c r="FOX68" s="3"/>
      <c r="FOY68" s="3"/>
      <c r="FOZ68" s="3"/>
      <c r="FPA68" s="3"/>
      <c r="FPB68" s="3"/>
      <c r="FPC68" s="3"/>
      <c r="FPD68" s="3"/>
      <c r="FPE68" s="3"/>
      <c r="FPF68" s="3"/>
      <c r="FPG68" s="3"/>
      <c r="FPH68" s="3"/>
      <c r="FPI68" s="3"/>
      <c r="FPJ68" s="3"/>
      <c r="FPK68" s="3"/>
      <c r="FPL68" s="3"/>
      <c r="FPM68" s="3"/>
      <c r="FPN68" s="3"/>
      <c r="FPO68" s="3"/>
      <c r="FPP68" s="3"/>
      <c r="FPQ68" s="3"/>
      <c r="FPR68" s="3"/>
      <c r="FPS68" s="3"/>
      <c r="FPT68" s="3"/>
      <c r="FPU68" s="3"/>
      <c r="FPV68" s="3"/>
      <c r="FPW68" s="3"/>
      <c r="FPX68" s="3"/>
      <c r="FPY68" s="3"/>
      <c r="FPZ68" s="3"/>
      <c r="FQA68" s="3"/>
      <c r="FQB68" s="3"/>
      <c r="FQC68" s="3"/>
      <c r="FQD68" s="3"/>
      <c r="FQE68" s="3"/>
      <c r="FQF68" s="3"/>
      <c r="FQG68" s="3"/>
      <c r="FQH68" s="3"/>
      <c r="FQI68" s="3"/>
      <c r="FQJ68" s="3"/>
      <c r="FQK68" s="3"/>
      <c r="FQL68" s="3"/>
      <c r="FQM68" s="3"/>
      <c r="FQN68" s="3"/>
      <c r="FQO68" s="3"/>
      <c r="FQP68" s="3"/>
      <c r="FQQ68" s="3"/>
      <c r="FQR68" s="3"/>
      <c r="FQS68" s="3"/>
      <c r="FQT68" s="3"/>
      <c r="FQU68" s="3"/>
      <c r="FQV68" s="3"/>
      <c r="FQW68" s="3"/>
      <c r="FQX68" s="3"/>
      <c r="FQY68" s="3"/>
      <c r="FQZ68" s="3"/>
      <c r="FRA68" s="3"/>
      <c r="FRB68" s="3"/>
      <c r="FRC68" s="3"/>
      <c r="FRD68" s="3"/>
      <c r="FRE68" s="3"/>
      <c r="FRF68" s="3"/>
      <c r="FRG68" s="3"/>
      <c r="FRH68" s="3"/>
      <c r="FRI68" s="3"/>
      <c r="FRJ68" s="3"/>
      <c r="FRK68" s="3"/>
      <c r="FRL68" s="3"/>
      <c r="FRM68" s="3"/>
      <c r="FRN68" s="3"/>
      <c r="FRO68" s="3"/>
      <c r="FRP68" s="3"/>
      <c r="FRQ68" s="3"/>
      <c r="FRR68" s="3"/>
      <c r="FRS68" s="3"/>
      <c r="FRT68" s="3"/>
      <c r="FRU68" s="3"/>
      <c r="FRV68" s="3"/>
      <c r="FRW68" s="3"/>
      <c r="FRX68" s="3"/>
      <c r="FRY68" s="3"/>
      <c r="FRZ68" s="3"/>
      <c r="FSA68" s="3"/>
      <c r="FSB68" s="3"/>
      <c r="FSC68" s="3"/>
      <c r="FSD68" s="3"/>
      <c r="FSE68" s="3"/>
      <c r="FSF68" s="3"/>
      <c r="FSG68" s="3"/>
      <c r="FSH68" s="3"/>
      <c r="FSI68" s="3"/>
      <c r="FSJ68" s="3"/>
      <c r="FSK68" s="3"/>
      <c r="FSL68" s="3"/>
      <c r="FSM68" s="3"/>
      <c r="FSN68" s="3"/>
      <c r="FSO68" s="3"/>
      <c r="FSP68" s="3"/>
      <c r="FSQ68" s="3"/>
      <c r="FSR68" s="3"/>
      <c r="FSS68" s="3"/>
      <c r="FST68" s="3"/>
      <c r="FSU68" s="3"/>
      <c r="FSV68" s="3"/>
      <c r="FSW68" s="3"/>
      <c r="FSX68" s="3"/>
      <c r="FSY68" s="3"/>
      <c r="FSZ68" s="3"/>
      <c r="FTA68" s="3"/>
      <c r="FTB68" s="3"/>
      <c r="FTC68" s="3"/>
      <c r="FTD68" s="3"/>
      <c r="FTE68" s="3"/>
      <c r="FTF68" s="3"/>
      <c r="FTG68" s="3"/>
      <c r="FTH68" s="3"/>
      <c r="FTI68" s="3"/>
      <c r="FTJ68" s="3"/>
      <c r="FTK68" s="3"/>
      <c r="FTL68" s="3"/>
      <c r="FTM68" s="3"/>
      <c r="FTN68" s="3"/>
      <c r="FTO68" s="3"/>
      <c r="FTP68" s="3"/>
      <c r="FTQ68" s="3"/>
      <c r="FTR68" s="3"/>
      <c r="FTS68" s="3"/>
      <c r="FTT68" s="3"/>
      <c r="FTU68" s="3"/>
      <c r="FTV68" s="3"/>
      <c r="FTW68" s="3"/>
      <c r="FTX68" s="3"/>
      <c r="FTY68" s="3"/>
      <c r="FTZ68" s="3"/>
      <c r="FUA68" s="3"/>
      <c r="FUB68" s="3"/>
      <c r="FUC68" s="3"/>
      <c r="FUD68" s="3"/>
      <c r="FUE68" s="3"/>
      <c r="FUF68" s="3"/>
      <c r="FUG68" s="3"/>
      <c r="FUH68" s="3"/>
      <c r="FUI68" s="3"/>
      <c r="FUJ68" s="3"/>
      <c r="FUK68" s="3"/>
      <c r="FUL68" s="3"/>
      <c r="FUM68" s="3"/>
      <c r="FUN68" s="3"/>
      <c r="FUO68" s="3"/>
      <c r="FUP68" s="3"/>
      <c r="FUQ68" s="3"/>
      <c r="FUR68" s="3"/>
      <c r="FUS68" s="3"/>
      <c r="FUT68" s="3"/>
      <c r="FUU68" s="3"/>
      <c r="FUV68" s="3"/>
      <c r="FUW68" s="3"/>
      <c r="FUX68" s="3"/>
      <c r="FUY68" s="3"/>
      <c r="FUZ68" s="3"/>
      <c r="FVA68" s="3"/>
      <c r="FVB68" s="3"/>
      <c r="FVC68" s="3"/>
      <c r="FVD68" s="3"/>
      <c r="FVE68" s="3"/>
      <c r="FVF68" s="3"/>
      <c r="FVG68" s="3"/>
      <c r="FVH68" s="3"/>
      <c r="FVI68" s="3"/>
      <c r="FVJ68" s="3"/>
      <c r="FVK68" s="3"/>
      <c r="FVL68" s="3"/>
      <c r="FVM68" s="3"/>
      <c r="FVN68" s="3"/>
      <c r="FVO68" s="3"/>
      <c r="FVP68" s="3"/>
      <c r="FVQ68" s="3"/>
      <c r="FVR68" s="3"/>
      <c r="FVS68" s="3"/>
      <c r="FVT68" s="3"/>
      <c r="FVU68" s="3"/>
      <c r="FVV68" s="3"/>
      <c r="FVW68" s="3"/>
      <c r="FVX68" s="3"/>
      <c r="FVY68" s="3"/>
      <c r="FVZ68" s="3"/>
      <c r="FWA68" s="3"/>
      <c r="FWB68" s="3"/>
      <c r="FWC68" s="3"/>
      <c r="FWD68" s="3"/>
      <c r="FWE68" s="3"/>
      <c r="FWF68" s="3"/>
      <c r="FWG68" s="3"/>
      <c r="FWH68" s="3"/>
      <c r="FWI68" s="3"/>
      <c r="FWJ68" s="3"/>
      <c r="FWK68" s="3"/>
      <c r="FWL68" s="3"/>
      <c r="FWM68" s="3"/>
      <c r="FWN68" s="3"/>
      <c r="FWO68" s="3"/>
      <c r="FWP68" s="3"/>
      <c r="FWQ68" s="3"/>
      <c r="FWR68" s="3"/>
      <c r="FWS68" s="3"/>
      <c r="FWT68" s="3"/>
      <c r="FWU68" s="3"/>
      <c r="FWV68" s="3"/>
      <c r="FWW68" s="3"/>
      <c r="FWX68" s="3"/>
      <c r="FWY68" s="3"/>
      <c r="FWZ68" s="3"/>
      <c r="FXA68" s="3"/>
      <c r="FXB68" s="3"/>
      <c r="FXC68" s="3"/>
      <c r="FXD68" s="3"/>
      <c r="FXE68" s="3"/>
      <c r="FXF68" s="3"/>
      <c r="FXG68" s="3"/>
      <c r="FXH68" s="3"/>
      <c r="FXI68" s="3"/>
      <c r="FXJ68" s="3"/>
      <c r="FXK68" s="3"/>
      <c r="FXL68" s="3"/>
      <c r="FXM68" s="3"/>
      <c r="FXN68" s="3"/>
      <c r="FXO68" s="3"/>
      <c r="FXP68" s="3"/>
      <c r="FXQ68" s="3"/>
      <c r="FXR68" s="3"/>
      <c r="FXS68" s="3"/>
      <c r="FXT68" s="3"/>
      <c r="FXU68" s="3"/>
      <c r="FXV68" s="3"/>
      <c r="FXW68" s="3"/>
      <c r="FXX68" s="3"/>
      <c r="FXY68" s="3"/>
      <c r="FXZ68" s="3"/>
      <c r="FYA68" s="3"/>
      <c r="FYB68" s="3"/>
      <c r="FYC68" s="3"/>
      <c r="FYD68" s="3"/>
      <c r="FYE68" s="3"/>
      <c r="FYF68" s="3"/>
      <c r="FYG68" s="3"/>
      <c r="FYH68" s="3"/>
      <c r="FYI68" s="3"/>
      <c r="FYJ68" s="3"/>
      <c r="FYK68" s="3"/>
      <c r="FYL68" s="3"/>
      <c r="FYM68" s="3"/>
      <c r="FYN68" s="3"/>
      <c r="FYO68" s="3"/>
      <c r="FYP68" s="3"/>
      <c r="FYQ68" s="3"/>
      <c r="FYR68" s="3"/>
      <c r="FYS68" s="3"/>
      <c r="FYT68" s="3"/>
      <c r="FYU68" s="3"/>
      <c r="FYV68" s="3"/>
      <c r="FYW68" s="3"/>
      <c r="FYX68" s="3"/>
      <c r="FYY68" s="3"/>
      <c r="FYZ68" s="3"/>
      <c r="FZA68" s="3"/>
      <c r="FZB68" s="3"/>
      <c r="FZC68" s="3"/>
      <c r="FZD68" s="3"/>
      <c r="FZE68" s="3"/>
      <c r="FZF68" s="3"/>
      <c r="FZG68" s="3"/>
      <c r="FZH68" s="3"/>
      <c r="FZI68" s="3"/>
      <c r="FZJ68" s="3"/>
      <c r="FZK68" s="3"/>
      <c r="FZL68" s="3"/>
      <c r="FZM68" s="3"/>
      <c r="FZN68" s="3"/>
      <c r="FZO68" s="3"/>
      <c r="FZP68" s="3"/>
      <c r="FZQ68" s="3"/>
      <c r="FZR68" s="3"/>
      <c r="FZS68" s="3"/>
      <c r="FZT68" s="3"/>
      <c r="FZU68" s="3"/>
      <c r="FZV68" s="3"/>
      <c r="FZW68" s="3"/>
      <c r="FZX68" s="3"/>
      <c r="FZY68" s="3"/>
      <c r="FZZ68" s="3"/>
      <c r="GAA68" s="3"/>
      <c r="GAB68" s="3"/>
      <c r="GAC68" s="3"/>
      <c r="GAD68" s="3"/>
      <c r="GAE68" s="3"/>
      <c r="GAF68" s="3"/>
      <c r="GAG68" s="3"/>
      <c r="GAH68" s="3"/>
      <c r="GAI68" s="3"/>
      <c r="GAJ68" s="3"/>
      <c r="GAK68" s="3"/>
      <c r="GAL68" s="3"/>
      <c r="GAM68" s="3"/>
      <c r="GAN68" s="3"/>
      <c r="GAO68" s="3"/>
      <c r="GAP68" s="3"/>
      <c r="GAQ68" s="3"/>
      <c r="GAR68" s="3"/>
      <c r="GAS68" s="3"/>
      <c r="GAT68" s="3"/>
      <c r="GAU68" s="3"/>
      <c r="GAV68" s="3"/>
      <c r="GAW68" s="3"/>
      <c r="GAX68" s="3"/>
      <c r="GAY68" s="3"/>
      <c r="GAZ68" s="3"/>
      <c r="GBA68" s="3"/>
      <c r="GBB68" s="3"/>
      <c r="GBC68" s="3"/>
      <c r="GBD68" s="3"/>
      <c r="GBE68" s="3"/>
      <c r="GBF68" s="3"/>
      <c r="GBG68" s="3"/>
      <c r="GBH68" s="3"/>
      <c r="GBI68" s="3"/>
      <c r="GBJ68" s="3"/>
      <c r="GBK68" s="3"/>
      <c r="GBL68" s="3"/>
      <c r="GBM68" s="3"/>
      <c r="GBN68" s="3"/>
      <c r="GBO68" s="3"/>
      <c r="GBP68" s="3"/>
      <c r="GBQ68" s="3"/>
      <c r="GBR68" s="3"/>
      <c r="GBS68" s="3"/>
      <c r="GBT68" s="3"/>
      <c r="GBU68" s="3"/>
      <c r="GBV68" s="3"/>
      <c r="GBW68" s="3"/>
      <c r="GBX68" s="3"/>
      <c r="GBY68" s="3"/>
      <c r="GBZ68" s="3"/>
      <c r="GCA68" s="3"/>
      <c r="GCB68" s="3"/>
      <c r="GCC68" s="3"/>
      <c r="GCD68" s="3"/>
      <c r="GCE68" s="3"/>
      <c r="GCF68" s="3"/>
      <c r="GCG68" s="3"/>
      <c r="GCH68" s="3"/>
      <c r="GCI68" s="3"/>
      <c r="GCJ68" s="3"/>
      <c r="GCK68" s="3"/>
      <c r="GCL68" s="3"/>
      <c r="GCM68" s="3"/>
      <c r="GCN68" s="3"/>
      <c r="GCO68" s="3"/>
      <c r="GCP68" s="3"/>
      <c r="GCQ68" s="3"/>
      <c r="GCR68" s="3"/>
      <c r="GCS68" s="3"/>
      <c r="GCT68" s="3"/>
      <c r="GCU68" s="3"/>
      <c r="GCV68" s="3"/>
      <c r="GCW68" s="3"/>
      <c r="GCX68" s="3"/>
      <c r="GCY68" s="3"/>
      <c r="GCZ68" s="3"/>
      <c r="GDA68" s="3"/>
      <c r="GDB68" s="3"/>
      <c r="GDC68" s="3"/>
      <c r="GDD68" s="3"/>
      <c r="GDE68" s="3"/>
      <c r="GDF68" s="3"/>
      <c r="GDG68" s="3"/>
      <c r="GDH68" s="3"/>
      <c r="GDI68" s="3"/>
      <c r="GDJ68" s="3"/>
      <c r="GDK68" s="3"/>
      <c r="GDL68" s="3"/>
      <c r="GDM68" s="3"/>
      <c r="GDN68" s="3"/>
      <c r="GDO68" s="3"/>
      <c r="GDP68" s="3"/>
      <c r="GDQ68" s="3"/>
      <c r="GDR68" s="3"/>
      <c r="GDS68" s="3"/>
      <c r="GDT68" s="3"/>
      <c r="GDU68" s="3"/>
      <c r="GDV68" s="3"/>
      <c r="GDW68" s="3"/>
      <c r="GDX68" s="3"/>
      <c r="GDY68" s="3"/>
      <c r="GDZ68" s="3"/>
      <c r="GEA68" s="3"/>
      <c r="GEB68" s="3"/>
      <c r="GEC68" s="3"/>
      <c r="GED68" s="3"/>
      <c r="GEE68" s="3"/>
      <c r="GEF68" s="3"/>
      <c r="GEG68" s="3"/>
      <c r="GEH68" s="3"/>
      <c r="GEI68" s="3"/>
      <c r="GEJ68" s="3"/>
      <c r="GEK68" s="3"/>
      <c r="GEL68" s="3"/>
      <c r="GEM68" s="3"/>
      <c r="GEN68" s="3"/>
      <c r="GEO68" s="3"/>
      <c r="GEP68" s="3"/>
      <c r="GEQ68" s="3"/>
      <c r="GER68" s="3"/>
      <c r="GES68" s="3"/>
      <c r="GET68" s="3"/>
      <c r="GEU68" s="3"/>
      <c r="GEV68" s="3"/>
      <c r="GEW68" s="3"/>
      <c r="GEX68" s="3"/>
      <c r="GEY68" s="3"/>
      <c r="GEZ68" s="3"/>
      <c r="GFA68" s="3"/>
      <c r="GFB68" s="3"/>
      <c r="GFC68" s="3"/>
      <c r="GFD68" s="3"/>
      <c r="GFE68" s="3"/>
      <c r="GFF68" s="3"/>
      <c r="GFG68" s="3"/>
      <c r="GFH68" s="3"/>
      <c r="GFI68" s="3"/>
      <c r="GFJ68" s="3"/>
      <c r="GFK68" s="3"/>
      <c r="GFL68" s="3"/>
      <c r="GFM68" s="3"/>
      <c r="GFN68" s="3"/>
      <c r="GFO68" s="3"/>
      <c r="GFP68" s="3"/>
      <c r="GFQ68" s="3"/>
      <c r="GFR68" s="3"/>
      <c r="GFS68" s="3"/>
      <c r="GFT68" s="3"/>
      <c r="GFU68" s="3"/>
      <c r="GFV68" s="3"/>
      <c r="GFW68" s="3"/>
      <c r="GFX68" s="3"/>
      <c r="GFY68" s="3"/>
      <c r="GFZ68" s="3"/>
      <c r="GGA68" s="3"/>
      <c r="GGB68" s="3"/>
      <c r="GGC68" s="3"/>
      <c r="GGD68" s="3"/>
      <c r="GGE68" s="3"/>
      <c r="GGF68" s="3"/>
      <c r="GGG68" s="3"/>
      <c r="GGH68" s="3"/>
      <c r="GGI68" s="3"/>
      <c r="GGJ68" s="3"/>
      <c r="GGK68" s="3"/>
      <c r="GGL68" s="3"/>
      <c r="GGM68" s="3"/>
      <c r="GGN68" s="3"/>
      <c r="GGO68" s="3"/>
      <c r="GGP68" s="3"/>
      <c r="GGQ68" s="3"/>
      <c r="GGR68" s="3"/>
      <c r="GGS68" s="3"/>
      <c r="GGT68" s="3"/>
      <c r="GGU68" s="3"/>
      <c r="GGV68" s="3"/>
      <c r="GGW68" s="3"/>
      <c r="GGX68" s="3"/>
      <c r="GGY68" s="3"/>
      <c r="GGZ68" s="3"/>
      <c r="GHA68" s="3"/>
      <c r="GHB68" s="3"/>
      <c r="GHC68" s="3"/>
      <c r="GHD68" s="3"/>
      <c r="GHE68" s="3"/>
      <c r="GHF68" s="3"/>
      <c r="GHG68" s="3"/>
      <c r="GHH68" s="3"/>
      <c r="GHI68" s="3"/>
      <c r="GHJ68" s="3"/>
      <c r="GHK68" s="3"/>
      <c r="GHL68" s="3"/>
      <c r="GHM68" s="3"/>
      <c r="GHN68" s="3"/>
      <c r="GHO68" s="3"/>
      <c r="GHP68" s="3"/>
      <c r="GHQ68" s="3"/>
      <c r="GHR68" s="3"/>
      <c r="GHS68" s="3"/>
      <c r="GHT68" s="3"/>
      <c r="GHU68" s="3"/>
      <c r="GHV68" s="3"/>
      <c r="GHW68" s="3"/>
      <c r="GHX68" s="3"/>
      <c r="GHY68" s="3"/>
      <c r="GHZ68" s="3"/>
      <c r="GIA68" s="3"/>
      <c r="GIB68" s="3"/>
      <c r="GIC68" s="3"/>
      <c r="GID68" s="3"/>
      <c r="GIE68" s="3"/>
      <c r="GIF68" s="3"/>
      <c r="GIG68" s="3"/>
      <c r="GIH68" s="3"/>
      <c r="GII68" s="3"/>
      <c r="GIJ68" s="3"/>
      <c r="GIK68" s="3"/>
      <c r="GIL68" s="3"/>
      <c r="GIM68" s="3"/>
      <c r="GIN68" s="3"/>
      <c r="GIO68" s="3"/>
      <c r="GIP68" s="3"/>
      <c r="GIQ68" s="3"/>
      <c r="GIR68" s="3"/>
      <c r="GIS68" s="3"/>
      <c r="GIT68" s="3"/>
      <c r="GIU68" s="3"/>
      <c r="GIV68" s="3"/>
      <c r="GIW68" s="3"/>
      <c r="GIX68" s="3"/>
      <c r="GIY68" s="3"/>
      <c r="GIZ68" s="3"/>
      <c r="GJA68" s="3"/>
      <c r="GJB68" s="3"/>
      <c r="GJC68" s="3"/>
      <c r="GJD68" s="3"/>
      <c r="GJE68" s="3"/>
      <c r="GJF68" s="3"/>
      <c r="GJG68" s="3"/>
      <c r="GJH68" s="3"/>
      <c r="GJI68" s="3"/>
      <c r="GJJ68" s="3"/>
      <c r="GJK68" s="3"/>
      <c r="GJL68" s="3"/>
      <c r="GJM68" s="3"/>
      <c r="GJN68" s="3"/>
      <c r="GJO68" s="3"/>
      <c r="GJP68" s="3"/>
      <c r="GJQ68" s="3"/>
      <c r="GJR68" s="3"/>
      <c r="GJS68" s="3"/>
      <c r="GJT68" s="3"/>
      <c r="GJU68" s="3"/>
      <c r="GJV68" s="3"/>
      <c r="GJW68" s="3"/>
      <c r="GJX68" s="3"/>
      <c r="GJY68" s="3"/>
      <c r="GJZ68" s="3"/>
      <c r="GKA68" s="3"/>
      <c r="GKB68" s="3"/>
      <c r="GKC68" s="3"/>
      <c r="GKD68" s="3"/>
      <c r="GKE68" s="3"/>
      <c r="GKF68" s="3"/>
      <c r="GKG68" s="3"/>
      <c r="GKH68" s="3"/>
      <c r="GKI68" s="3"/>
      <c r="GKJ68" s="3"/>
      <c r="GKK68" s="3"/>
      <c r="GKL68" s="3"/>
      <c r="GKM68" s="3"/>
      <c r="GKN68" s="3"/>
      <c r="GKO68" s="3"/>
      <c r="GKP68" s="3"/>
      <c r="GKQ68" s="3"/>
      <c r="GKR68" s="3"/>
      <c r="GKS68" s="3"/>
      <c r="GKT68" s="3"/>
      <c r="GKU68" s="3"/>
      <c r="GKV68" s="3"/>
      <c r="GKW68" s="3"/>
      <c r="GKX68" s="3"/>
      <c r="GKY68" s="3"/>
      <c r="GKZ68" s="3"/>
      <c r="GLA68" s="3"/>
      <c r="GLB68" s="3"/>
      <c r="GLC68" s="3"/>
      <c r="GLD68" s="3"/>
      <c r="GLE68" s="3"/>
      <c r="GLF68" s="3"/>
      <c r="GLG68" s="3"/>
      <c r="GLH68" s="3"/>
      <c r="GLI68" s="3"/>
      <c r="GLJ68" s="3"/>
      <c r="GLK68" s="3"/>
      <c r="GLL68" s="3"/>
      <c r="GLM68" s="3"/>
      <c r="GLN68" s="3"/>
      <c r="GLO68" s="3"/>
      <c r="GLP68" s="3"/>
      <c r="GLQ68" s="3"/>
      <c r="GLR68" s="3"/>
      <c r="GLS68" s="3"/>
      <c r="GLT68" s="3"/>
      <c r="GLU68" s="3"/>
      <c r="GLV68" s="3"/>
      <c r="GLW68" s="3"/>
      <c r="GLX68" s="3"/>
      <c r="GLY68" s="3"/>
      <c r="GLZ68" s="3"/>
      <c r="GMA68" s="3"/>
      <c r="GMB68" s="3"/>
      <c r="GMC68" s="3"/>
      <c r="GMD68" s="3"/>
      <c r="GME68" s="3"/>
      <c r="GMF68" s="3"/>
      <c r="GMG68" s="3"/>
      <c r="GMH68" s="3"/>
      <c r="GMI68" s="3"/>
      <c r="GMJ68" s="3"/>
      <c r="GMK68" s="3"/>
      <c r="GML68" s="3"/>
      <c r="GMM68" s="3"/>
      <c r="GMN68" s="3"/>
      <c r="GMO68" s="3"/>
      <c r="GMP68" s="3"/>
      <c r="GMQ68" s="3"/>
      <c r="GMR68" s="3"/>
      <c r="GMS68" s="3"/>
      <c r="GMT68" s="3"/>
      <c r="GMU68" s="3"/>
      <c r="GMV68" s="3"/>
      <c r="GMW68" s="3"/>
      <c r="GMX68" s="3"/>
      <c r="GMY68" s="3"/>
      <c r="GMZ68" s="3"/>
      <c r="GNA68" s="3"/>
      <c r="GNB68" s="3"/>
      <c r="GNC68" s="3"/>
      <c r="GND68" s="3"/>
      <c r="GNE68" s="3"/>
      <c r="GNF68" s="3"/>
      <c r="GNG68" s="3"/>
      <c r="GNH68" s="3"/>
      <c r="GNI68" s="3"/>
      <c r="GNJ68" s="3"/>
      <c r="GNK68" s="3"/>
      <c r="GNL68" s="3"/>
      <c r="GNM68" s="3"/>
      <c r="GNN68" s="3"/>
      <c r="GNO68" s="3"/>
      <c r="GNP68" s="3"/>
      <c r="GNQ68" s="3"/>
      <c r="GNR68" s="3"/>
      <c r="GNS68" s="3"/>
      <c r="GNT68" s="3"/>
      <c r="GNU68" s="3"/>
      <c r="GNV68" s="3"/>
      <c r="GNW68" s="3"/>
      <c r="GNX68" s="3"/>
      <c r="GNY68" s="3"/>
      <c r="GNZ68" s="3"/>
      <c r="GOA68" s="3"/>
      <c r="GOB68" s="3"/>
      <c r="GOC68" s="3"/>
      <c r="GOD68" s="3"/>
      <c r="GOE68" s="3"/>
      <c r="GOF68" s="3"/>
      <c r="GOG68" s="3"/>
      <c r="GOH68" s="3"/>
      <c r="GOI68" s="3"/>
      <c r="GOJ68" s="3"/>
      <c r="GOK68" s="3"/>
      <c r="GOL68" s="3"/>
      <c r="GOM68" s="3"/>
      <c r="GON68" s="3"/>
      <c r="GOO68" s="3"/>
      <c r="GOP68" s="3"/>
      <c r="GOQ68" s="3"/>
      <c r="GOR68" s="3"/>
      <c r="GOS68" s="3"/>
      <c r="GOT68" s="3"/>
      <c r="GOU68" s="3"/>
      <c r="GOV68" s="3"/>
      <c r="GOW68" s="3"/>
      <c r="GOX68" s="3"/>
      <c r="GOY68" s="3"/>
      <c r="GOZ68" s="3"/>
      <c r="GPA68" s="3"/>
      <c r="GPB68" s="3"/>
      <c r="GPC68" s="3"/>
      <c r="GPD68" s="3"/>
      <c r="GPE68" s="3"/>
      <c r="GPF68" s="3"/>
      <c r="GPG68" s="3"/>
      <c r="GPH68" s="3"/>
      <c r="GPI68" s="3"/>
      <c r="GPJ68" s="3"/>
      <c r="GPK68" s="3"/>
      <c r="GPL68" s="3"/>
      <c r="GPM68" s="3"/>
      <c r="GPN68" s="3"/>
      <c r="GPO68" s="3"/>
      <c r="GPP68" s="3"/>
      <c r="GPQ68" s="3"/>
      <c r="GPR68" s="3"/>
      <c r="GPS68" s="3"/>
      <c r="GPT68" s="3"/>
      <c r="GPU68" s="3"/>
      <c r="GPV68" s="3"/>
      <c r="GPW68" s="3"/>
      <c r="GPX68" s="3"/>
      <c r="GPY68" s="3"/>
      <c r="GPZ68" s="3"/>
      <c r="GQA68" s="3"/>
      <c r="GQB68" s="3"/>
      <c r="GQC68" s="3"/>
      <c r="GQD68" s="3"/>
      <c r="GQE68" s="3"/>
      <c r="GQF68" s="3"/>
      <c r="GQG68" s="3"/>
      <c r="GQH68" s="3"/>
      <c r="GQI68" s="3"/>
      <c r="GQJ68" s="3"/>
      <c r="GQK68" s="3"/>
      <c r="GQL68" s="3"/>
      <c r="GQM68" s="3"/>
      <c r="GQN68" s="3"/>
      <c r="GQO68" s="3"/>
      <c r="GQP68" s="3"/>
      <c r="GQQ68" s="3"/>
      <c r="GQR68" s="3"/>
      <c r="GQS68" s="3"/>
      <c r="GQT68" s="3"/>
      <c r="GQU68" s="3"/>
      <c r="GQV68" s="3"/>
      <c r="GQW68" s="3"/>
      <c r="GQX68" s="3"/>
      <c r="GQY68" s="3"/>
      <c r="GQZ68" s="3"/>
      <c r="GRA68" s="3"/>
      <c r="GRB68" s="3"/>
      <c r="GRC68" s="3"/>
      <c r="GRD68" s="3"/>
      <c r="GRE68" s="3"/>
      <c r="GRF68" s="3"/>
      <c r="GRG68" s="3"/>
      <c r="GRH68" s="3"/>
      <c r="GRI68" s="3"/>
      <c r="GRJ68" s="3"/>
      <c r="GRK68" s="3"/>
      <c r="GRL68" s="3"/>
      <c r="GRM68" s="3"/>
      <c r="GRN68" s="3"/>
      <c r="GRO68" s="3"/>
      <c r="GRP68" s="3"/>
      <c r="GRQ68" s="3"/>
      <c r="GRR68" s="3"/>
      <c r="GRS68" s="3"/>
      <c r="GRT68" s="3"/>
      <c r="GRU68" s="3"/>
      <c r="GRV68" s="3"/>
      <c r="GRW68" s="3"/>
      <c r="GRX68" s="3"/>
      <c r="GRY68" s="3"/>
      <c r="GRZ68" s="3"/>
      <c r="GSA68" s="3"/>
      <c r="GSB68" s="3"/>
      <c r="GSC68" s="3"/>
      <c r="GSD68" s="3"/>
      <c r="GSE68" s="3"/>
      <c r="GSF68" s="3"/>
      <c r="GSG68" s="3"/>
      <c r="GSH68" s="3"/>
      <c r="GSI68" s="3"/>
      <c r="GSJ68" s="3"/>
      <c r="GSK68" s="3"/>
      <c r="GSL68" s="3"/>
      <c r="GSM68" s="3"/>
      <c r="GSN68" s="3"/>
      <c r="GSO68" s="3"/>
      <c r="GSP68" s="3"/>
      <c r="GSQ68" s="3"/>
      <c r="GSR68" s="3"/>
      <c r="GSS68" s="3"/>
      <c r="GST68" s="3"/>
      <c r="GSU68" s="3"/>
      <c r="GSV68" s="3"/>
      <c r="GSW68" s="3"/>
      <c r="GSX68" s="3"/>
      <c r="GSY68" s="3"/>
      <c r="GSZ68" s="3"/>
      <c r="GTA68" s="3"/>
      <c r="GTB68" s="3"/>
      <c r="GTC68" s="3"/>
      <c r="GTD68" s="3"/>
      <c r="GTE68" s="3"/>
      <c r="GTF68" s="3"/>
      <c r="GTG68" s="3"/>
      <c r="GTH68" s="3"/>
      <c r="GTI68" s="3"/>
      <c r="GTJ68" s="3"/>
      <c r="GTK68" s="3"/>
      <c r="GTL68" s="3"/>
      <c r="GTM68" s="3"/>
      <c r="GTN68" s="3"/>
      <c r="GTO68" s="3"/>
      <c r="GTP68" s="3"/>
      <c r="GTQ68" s="3"/>
      <c r="GTR68" s="3"/>
      <c r="GTS68" s="3"/>
      <c r="GTT68" s="3"/>
      <c r="GTU68" s="3"/>
      <c r="GTV68" s="3"/>
      <c r="GTW68" s="3"/>
      <c r="GTX68" s="3"/>
      <c r="GTY68" s="3"/>
      <c r="GTZ68" s="3"/>
      <c r="GUA68" s="3"/>
      <c r="GUB68" s="3"/>
      <c r="GUC68" s="3"/>
      <c r="GUD68" s="3"/>
      <c r="GUE68" s="3"/>
      <c r="GUF68" s="3"/>
      <c r="GUG68" s="3"/>
      <c r="GUH68" s="3"/>
      <c r="GUI68" s="3"/>
      <c r="GUJ68" s="3"/>
      <c r="GUK68" s="3"/>
      <c r="GUL68" s="3"/>
      <c r="GUM68" s="3"/>
      <c r="GUN68" s="3"/>
      <c r="GUO68" s="3"/>
      <c r="GUP68" s="3"/>
      <c r="GUQ68" s="3"/>
      <c r="GUR68" s="3"/>
      <c r="GUS68" s="3"/>
      <c r="GUT68" s="3"/>
      <c r="GUU68" s="3"/>
      <c r="GUV68" s="3"/>
      <c r="GUW68" s="3"/>
      <c r="GUX68" s="3"/>
      <c r="GUY68" s="3"/>
      <c r="GUZ68" s="3"/>
      <c r="GVA68" s="3"/>
      <c r="GVB68" s="3"/>
      <c r="GVC68" s="3"/>
      <c r="GVD68" s="3"/>
      <c r="GVE68" s="3"/>
      <c r="GVF68" s="3"/>
      <c r="GVG68" s="3"/>
      <c r="GVH68" s="3"/>
      <c r="GVI68" s="3"/>
      <c r="GVJ68" s="3"/>
      <c r="GVK68" s="3"/>
      <c r="GVL68" s="3"/>
      <c r="GVM68" s="3"/>
      <c r="GVN68" s="3"/>
      <c r="GVO68" s="3"/>
      <c r="GVP68" s="3"/>
      <c r="GVQ68" s="3"/>
      <c r="GVR68" s="3"/>
      <c r="GVS68" s="3"/>
      <c r="GVT68" s="3"/>
      <c r="GVU68" s="3"/>
      <c r="GVV68" s="3"/>
      <c r="GVW68" s="3"/>
      <c r="GVX68" s="3"/>
      <c r="GVY68" s="3"/>
      <c r="GVZ68" s="3"/>
      <c r="GWA68" s="3"/>
      <c r="GWB68" s="3"/>
      <c r="GWC68" s="3"/>
      <c r="GWD68" s="3"/>
      <c r="GWE68" s="3"/>
      <c r="GWF68" s="3"/>
      <c r="GWG68" s="3"/>
      <c r="GWH68" s="3"/>
      <c r="GWI68" s="3"/>
      <c r="GWJ68" s="3"/>
      <c r="GWK68" s="3"/>
      <c r="GWL68" s="3"/>
      <c r="GWM68" s="3"/>
      <c r="GWN68" s="3"/>
      <c r="GWO68" s="3"/>
      <c r="GWP68" s="3"/>
      <c r="GWQ68" s="3"/>
      <c r="GWR68" s="3"/>
      <c r="GWS68" s="3"/>
      <c r="GWT68" s="3"/>
      <c r="GWU68" s="3"/>
      <c r="GWV68" s="3"/>
      <c r="GWW68" s="3"/>
      <c r="GWX68" s="3"/>
      <c r="GWY68" s="3"/>
      <c r="GWZ68" s="3"/>
      <c r="GXA68" s="3"/>
      <c r="GXB68" s="3"/>
      <c r="GXC68" s="3"/>
      <c r="GXD68" s="3"/>
      <c r="GXE68" s="3"/>
      <c r="GXF68" s="3"/>
      <c r="GXG68" s="3"/>
      <c r="GXH68" s="3"/>
      <c r="GXI68" s="3"/>
      <c r="GXJ68" s="3"/>
      <c r="GXK68" s="3"/>
      <c r="GXL68" s="3"/>
      <c r="GXM68" s="3"/>
      <c r="GXN68" s="3"/>
      <c r="GXO68" s="3"/>
      <c r="GXP68" s="3"/>
      <c r="GXQ68" s="3"/>
      <c r="GXR68" s="3"/>
      <c r="GXS68" s="3"/>
      <c r="GXT68" s="3"/>
      <c r="GXU68" s="3"/>
      <c r="GXV68" s="3"/>
      <c r="GXW68" s="3"/>
      <c r="GXX68" s="3"/>
      <c r="GXY68" s="3"/>
      <c r="GXZ68" s="3"/>
      <c r="GYA68" s="3"/>
      <c r="GYB68" s="3"/>
      <c r="GYC68" s="3"/>
      <c r="GYD68" s="3"/>
      <c r="GYE68" s="3"/>
      <c r="GYF68" s="3"/>
      <c r="GYG68" s="3"/>
      <c r="GYH68" s="3"/>
      <c r="GYI68" s="3"/>
      <c r="GYJ68" s="3"/>
      <c r="GYK68" s="3"/>
      <c r="GYL68" s="3"/>
      <c r="GYM68" s="3"/>
      <c r="GYN68" s="3"/>
      <c r="GYO68" s="3"/>
      <c r="GYP68" s="3"/>
      <c r="GYQ68" s="3"/>
      <c r="GYR68" s="3"/>
      <c r="GYS68" s="3"/>
      <c r="GYT68" s="3"/>
      <c r="GYU68" s="3"/>
      <c r="GYV68" s="3"/>
      <c r="GYW68" s="3"/>
      <c r="GYX68" s="3"/>
      <c r="GYY68" s="3"/>
      <c r="GYZ68" s="3"/>
      <c r="GZA68" s="3"/>
      <c r="GZB68" s="3"/>
      <c r="GZC68" s="3"/>
      <c r="GZD68" s="3"/>
      <c r="GZE68" s="3"/>
      <c r="GZF68" s="3"/>
      <c r="GZG68" s="3"/>
      <c r="GZH68" s="3"/>
      <c r="GZI68" s="3"/>
      <c r="GZJ68" s="3"/>
      <c r="GZK68" s="3"/>
      <c r="GZL68" s="3"/>
      <c r="GZM68" s="3"/>
      <c r="GZN68" s="3"/>
      <c r="GZO68" s="3"/>
      <c r="GZP68" s="3"/>
      <c r="GZQ68" s="3"/>
      <c r="GZR68" s="3"/>
      <c r="GZS68" s="3"/>
      <c r="GZT68" s="3"/>
      <c r="GZU68" s="3"/>
      <c r="GZV68" s="3"/>
      <c r="GZW68" s="3"/>
      <c r="GZX68" s="3"/>
      <c r="GZY68" s="3"/>
      <c r="GZZ68" s="3"/>
      <c r="HAA68" s="3"/>
      <c r="HAB68" s="3"/>
      <c r="HAC68" s="3"/>
      <c r="HAD68" s="3"/>
      <c r="HAE68" s="3"/>
      <c r="HAF68" s="3"/>
      <c r="HAG68" s="3"/>
      <c r="HAH68" s="3"/>
      <c r="HAI68" s="3"/>
      <c r="HAJ68" s="3"/>
      <c r="HAK68" s="3"/>
      <c r="HAL68" s="3"/>
      <c r="HAM68" s="3"/>
      <c r="HAN68" s="3"/>
      <c r="HAO68" s="3"/>
      <c r="HAP68" s="3"/>
      <c r="HAQ68" s="3"/>
      <c r="HAR68" s="3"/>
      <c r="HAS68" s="3"/>
      <c r="HAT68" s="3"/>
      <c r="HAU68" s="3"/>
      <c r="HAV68" s="3"/>
      <c r="HAW68" s="3"/>
      <c r="HAX68" s="3"/>
      <c r="HAY68" s="3"/>
      <c r="HAZ68" s="3"/>
      <c r="HBA68" s="3"/>
      <c r="HBB68" s="3"/>
      <c r="HBC68" s="3"/>
      <c r="HBD68" s="3"/>
      <c r="HBE68" s="3"/>
      <c r="HBF68" s="3"/>
      <c r="HBG68" s="3"/>
      <c r="HBH68" s="3"/>
      <c r="HBI68" s="3"/>
      <c r="HBJ68" s="3"/>
      <c r="HBK68" s="3"/>
      <c r="HBL68" s="3"/>
      <c r="HBM68" s="3"/>
      <c r="HBN68" s="3"/>
      <c r="HBO68" s="3"/>
      <c r="HBP68" s="3"/>
      <c r="HBQ68" s="3"/>
      <c r="HBR68" s="3"/>
      <c r="HBS68" s="3"/>
      <c r="HBT68" s="3"/>
      <c r="HBU68" s="3"/>
      <c r="HBV68" s="3"/>
      <c r="HBW68" s="3"/>
      <c r="HBX68" s="3"/>
      <c r="HBY68" s="3"/>
      <c r="HBZ68" s="3"/>
      <c r="HCA68" s="3"/>
      <c r="HCB68" s="3"/>
      <c r="HCC68" s="3"/>
      <c r="HCD68" s="3"/>
      <c r="HCE68" s="3"/>
      <c r="HCF68" s="3"/>
      <c r="HCG68" s="3"/>
      <c r="HCH68" s="3"/>
      <c r="HCI68" s="3"/>
      <c r="HCJ68" s="3"/>
      <c r="HCK68" s="3"/>
      <c r="HCL68" s="3"/>
      <c r="HCM68" s="3"/>
      <c r="HCN68" s="3"/>
      <c r="HCO68" s="3"/>
      <c r="HCP68" s="3"/>
      <c r="HCQ68" s="3"/>
      <c r="HCR68" s="3"/>
      <c r="HCS68" s="3"/>
      <c r="HCT68" s="3"/>
      <c r="HCU68" s="3"/>
      <c r="HCV68" s="3"/>
      <c r="HCW68" s="3"/>
      <c r="HCX68" s="3"/>
      <c r="HCY68" s="3"/>
      <c r="HCZ68" s="3"/>
      <c r="HDA68" s="3"/>
      <c r="HDB68" s="3"/>
      <c r="HDC68" s="3"/>
      <c r="HDD68" s="3"/>
      <c r="HDE68" s="3"/>
      <c r="HDF68" s="3"/>
      <c r="HDG68" s="3"/>
      <c r="HDH68" s="3"/>
      <c r="HDI68" s="3"/>
      <c r="HDJ68" s="3"/>
      <c r="HDK68" s="3"/>
      <c r="HDL68" s="3"/>
      <c r="HDM68" s="3"/>
      <c r="HDN68" s="3"/>
      <c r="HDO68" s="3"/>
      <c r="HDP68" s="3"/>
      <c r="HDQ68" s="3"/>
      <c r="HDR68" s="3"/>
      <c r="HDS68" s="3"/>
      <c r="HDT68" s="3"/>
      <c r="HDU68" s="3"/>
      <c r="HDV68" s="3"/>
      <c r="HDW68" s="3"/>
      <c r="HDX68" s="3"/>
      <c r="HDY68" s="3"/>
      <c r="HDZ68" s="3"/>
      <c r="HEA68" s="3"/>
      <c r="HEB68" s="3"/>
      <c r="HEC68" s="3"/>
      <c r="HED68" s="3"/>
      <c r="HEE68" s="3"/>
      <c r="HEF68" s="3"/>
      <c r="HEG68" s="3"/>
      <c r="HEH68" s="3"/>
      <c r="HEI68" s="3"/>
      <c r="HEJ68" s="3"/>
      <c r="HEK68" s="3"/>
      <c r="HEL68" s="3"/>
      <c r="HEM68" s="3"/>
      <c r="HEN68" s="3"/>
      <c r="HEO68" s="3"/>
      <c r="HEP68" s="3"/>
      <c r="HEQ68" s="3"/>
      <c r="HER68" s="3"/>
      <c r="HES68" s="3"/>
      <c r="HET68" s="3"/>
      <c r="HEU68" s="3"/>
      <c r="HEV68" s="3"/>
      <c r="HEW68" s="3"/>
      <c r="HEX68" s="3"/>
      <c r="HEY68" s="3"/>
      <c r="HEZ68" s="3"/>
      <c r="HFA68" s="3"/>
      <c r="HFB68" s="3"/>
      <c r="HFC68" s="3"/>
      <c r="HFD68" s="3"/>
      <c r="HFE68" s="3"/>
      <c r="HFF68" s="3"/>
      <c r="HFG68" s="3"/>
      <c r="HFH68" s="3"/>
      <c r="HFI68" s="3"/>
      <c r="HFJ68" s="3"/>
      <c r="HFK68" s="3"/>
      <c r="HFL68" s="3"/>
      <c r="HFM68" s="3"/>
      <c r="HFN68" s="3"/>
      <c r="HFO68" s="3"/>
      <c r="HFP68" s="3"/>
      <c r="HFQ68" s="3"/>
      <c r="HFR68" s="3"/>
      <c r="HFS68" s="3"/>
      <c r="HFT68" s="3"/>
      <c r="HFU68" s="3"/>
      <c r="HFV68" s="3"/>
      <c r="HFW68" s="3"/>
      <c r="HFX68" s="3"/>
      <c r="HFY68" s="3"/>
      <c r="HFZ68" s="3"/>
      <c r="HGA68" s="3"/>
      <c r="HGB68" s="3"/>
      <c r="HGC68" s="3"/>
      <c r="HGD68" s="3"/>
      <c r="HGE68" s="3"/>
      <c r="HGF68" s="3"/>
      <c r="HGG68" s="3"/>
      <c r="HGH68" s="3"/>
      <c r="HGI68" s="3"/>
      <c r="HGJ68" s="3"/>
      <c r="HGK68" s="3"/>
      <c r="HGL68" s="3"/>
      <c r="HGM68" s="3"/>
      <c r="HGN68" s="3"/>
      <c r="HGO68" s="3"/>
      <c r="HGP68" s="3"/>
      <c r="HGQ68" s="3"/>
      <c r="HGR68" s="3"/>
      <c r="HGS68" s="3"/>
      <c r="HGT68" s="3"/>
      <c r="HGU68" s="3"/>
      <c r="HGV68" s="3"/>
      <c r="HGW68" s="3"/>
      <c r="HGX68" s="3"/>
      <c r="HGY68" s="3"/>
      <c r="HGZ68" s="3"/>
      <c r="HHA68" s="3"/>
      <c r="HHB68" s="3"/>
      <c r="HHC68" s="3"/>
      <c r="HHD68" s="3"/>
      <c r="HHE68" s="3"/>
      <c r="HHF68" s="3"/>
      <c r="HHG68" s="3"/>
      <c r="HHH68" s="3"/>
      <c r="HHI68" s="3"/>
      <c r="HHJ68" s="3"/>
      <c r="HHK68" s="3"/>
      <c r="HHL68" s="3"/>
      <c r="HHM68" s="3"/>
      <c r="HHN68" s="3"/>
      <c r="HHO68" s="3"/>
      <c r="HHP68" s="3"/>
      <c r="HHQ68" s="3"/>
      <c r="HHR68" s="3"/>
      <c r="HHS68" s="3"/>
      <c r="HHT68" s="3"/>
      <c r="HHU68" s="3"/>
      <c r="HHV68" s="3"/>
      <c r="HHW68" s="3"/>
      <c r="HHX68" s="3"/>
      <c r="HHY68" s="3"/>
      <c r="HHZ68" s="3"/>
      <c r="HIA68" s="3"/>
      <c r="HIB68" s="3"/>
      <c r="HIC68" s="3"/>
      <c r="HID68" s="3"/>
      <c r="HIE68" s="3"/>
      <c r="HIF68" s="3"/>
      <c r="HIG68" s="3"/>
      <c r="HIH68" s="3"/>
      <c r="HII68" s="3"/>
      <c r="HIJ68" s="3"/>
      <c r="HIK68" s="3"/>
      <c r="HIL68" s="3"/>
      <c r="HIM68" s="3"/>
      <c r="HIN68" s="3"/>
      <c r="HIO68" s="3"/>
      <c r="HIP68" s="3"/>
      <c r="HIQ68" s="3"/>
      <c r="HIR68" s="3"/>
      <c r="HIS68" s="3"/>
      <c r="HIT68" s="3"/>
      <c r="HIU68" s="3"/>
      <c r="HIV68" s="3"/>
      <c r="HIW68" s="3"/>
      <c r="HIX68" s="3"/>
      <c r="HIY68" s="3"/>
      <c r="HIZ68" s="3"/>
      <c r="HJA68" s="3"/>
      <c r="HJB68" s="3"/>
      <c r="HJC68" s="3"/>
      <c r="HJD68" s="3"/>
      <c r="HJE68" s="3"/>
      <c r="HJF68" s="3"/>
      <c r="HJG68" s="3"/>
      <c r="HJH68" s="3"/>
      <c r="HJI68" s="3"/>
      <c r="HJJ68" s="3"/>
      <c r="HJK68" s="3"/>
      <c r="HJL68" s="3"/>
      <c r="HJM68" s="3"/>
      <c r="HJN68" s="3"/>
      <c r="HJO68" s="3"/>
      <c r="HJP68" s="3"/>
      <c r="HJQ68" s="3"/>
      <c r="HJR68" s="3"/>
      <c r="HJS68" s="3"/>
      <c r="HJT68" s="3"/>
      <c r="HJU68" s="3"/>
      <c r="HJV68" s="3"/>
      <c r="HJW68" s="3"/>
      <c r="HJX68" s="3"/>
      <c r="HJY68" s="3"/>
      <c r="HJZ68" s="3"/>
      <c r="HKA68" s="3"/>
      <c r="HKB68" s="3"/>
      <c r="HKC68" s="3"/>
      <c r="HKD68" s="3"/>
      <c r="HKE68" s="3"/>
      <c r="HKF68" s="3"/>
      <c r="HKG68" s="3"/>
      <c r="HKH68" s="3"/>
      <c r="HKI68" s="3"/>
      <c r="HKJ68" s="3"/>
      <c r="HKK68" s="3"/>
      <c r="HKL68" s="3"/>
      <c r="HKM68" s="3"/>
      <c r="HKN68" s="3"/>
      <c r="HKO68" s="3"/>
      <c r="HKP68" s="3"/>
      <c r="HKQ68" s="3"/>
      <c r="HKR68" s="3"/>
      <c r="HKS68" s="3"/>
      <c r="HKT68" s="3"/>
      <c r="HKU68" s="3"/>
      <c r="HKV68" s="3"/>
      <c r="HKW68" s="3"/>
      <c r="HKX68" s="3"/>
      <c r="HKY68" s="3"/>
      <c r="HKZ68" s="3"/>
      <c r="HLA68" s="3"/>
      <c r="HLB68" s="3"/>
      <c r="HLC68" s="3"/>
      <c r="HLD68" s="3"/>
      <c r="HLE68" s="3"/>
      <c r="HLF68" s="3"/>
      <c r="HLG68" s="3"/>
      <c r="HLH68" s="3"/>
      <c r="HLI68" s="3"/>
      <c r="HLJ68" s="3"/>
      <c r="HLK68" s="3"/>
      <c r="HLL68" s="3"/>
      <c r="HLM68" s="3"/>
      <c r="HLN68" s="3"/>
      <c r="HLO68" s="3"/>
      <c r="HLP68" s="3"/>
      <c r="HLQ68" s="3"/>
      <c r="HLR68" s="3"/>
      <c r="HLS68" s="3"/>
      <c r="HLT68" s="3"/>
      <c r="HLU68" s="3"/>
      <c r="HLV68" s="3"/>
      <c r="HLW68" s="3"/>
      <c r="HLX68" s="3"/>
      <c r="HLY68" s="3"/>
      <c r="HLZ68" s="3"/>
      <c r="HMA68" s="3"/>
      <c r="HMB68" s="3"/>
      <c r="HMC68" s="3"/>
      <c r="HMD68" s="3"/>
      <c r="HME68" s="3"/>
      <c r="HMF68" s="3"/>
      <c r="HMG68" s="3"/>
      <c r="HMH68" s="3"/>
      <c r="HMI68" s="3"/>
      <c r="HMJ68" s="3"/>
      <c r="HMK68" s="3"/>
      <c r="HML68" s="3"/>
      <c r="HMM68" s="3"/>
      <c r="HMN68" s="3"/>
      <c r="HMO68" s="3"/>
      <c r="HMP68" s="3"/>
      <c r="HMQ68" s="3"/>
      <c r="HMR68" s="3"/>
      <c r="HMS68" s="3"/>
      <c r="HMT68" s="3"/>
      <c r="HMU68" s="3"/>
      <c r="HMV68" s="3"/>
      <c r="HMW68" s="3"/>
      <c r="HMX68" s="3"/>
      <c r="HMY68" s="3"/>
      <c r="HMZ68" s="3"/>
      <c r="HNA68" s="3"/>
      <c r="HNB68" s="3"/>
      <c r="HNC68" s="3"/>
      <c r="HND68" s="3"/>
      <c r="HNE68" s="3"/>
      <c r="HNF68" s="3"/>
      <c r="HNG68" s="3"/>
      <c r="HNH68" s="3"/>
      <c r="HNI68" s="3"/>
      <c r="HNJ68" s="3"/>
      <c r="HNK68" s="3"/>
      <c r="HNL68" s="3"/>
      <c r="HNM68" s="3"/>
      <c r="HNN68" s="3"/>
      <c r="HNO68" s="3"/>
      <c r="HNP68" s="3"/>
      <c r="HNQ68" s="3"/>
      <c r="HNR68" s="3"/>
      <c r="HNS68" s="3"/>
      <c r="HNT68" s="3"/>
      <c r="HNU68" s="3"/>
      <c r="HNV68" s="3"/>
      <c r="HNW68" s="3"/>
      <c r="HNX68" s="3"/>
      <c r="HNY68" s="3"/>
      <c r="HNZ68" s="3"/>
      <c r="HOA68" s="3"/>
      <c r="HOB68" s="3"/>
      <c r="HOC68" s="3"/>
      <c r="HOD68" s="3"/>
      <c r="HOE68" s="3"/>
      <c r="HOF68" s="3"/>
      <c r="HOG68" s="3"/>
      <c r="HOH68" s="3"/>
      <c r="HOI68" s="3"/>
      <c r="HOJ68" s="3"/>
      <c r="HOK68" s="3"/>
      <c r="HOL68" s="3"/>
      <c r="HOM68" s="3"/>
      <c r="HON68" s="3"/>
      <c r="HOO68" s="3"/>
      <c r="HOP68" s="3"/>
      <c r="HOQ68" s="3"/>
      <c r="HOR68" s="3"/>
      <c r="HOS68" s="3"/>
      <c r="HOT68" s="3"/>
      <c r="HOU68" s="3"/>
      <c r="HOV68" s="3"/>
      <c r="HOW68" s="3"/>
      <c r="HOX68" s="3"/>
      <c r="HOY68" s="3"/>
      <c r="HOZ68" s="3"/>
      <c r="HPA68" s="3"/>
      <c r="HPB68" s="3"/>
      <c r="HPC68" s="3"/>
      <c r="HPD68" s="3"/>
      <c r="HPE68" s="3"/>
      <c r="HPF68" s="3"/>
      <c r="HPG68" s="3"/>
      <c r="HPH68" s="3"/>
      <c r="HPI68" s="3"/>
      <c r="HPJ68" s="3"/>
      <c r="HPK68" s="3"/>
      <c r="HPL68" s="3"/>
      <c r="HPM68" s="3"/>
      <c r="HPN68" s="3"/>
      <c r="HPO68" s="3"/>
      <c r="HPP68" s="3"/>
      <c r="HPQ68" s="3"/>
      <c r="HPR68" s="3"/>
      <c r="HPS68" s="3"/>
      <c r="HPT68" s="3"/>
      <c r="HPU68" s="3"/>
      <c r="HPV68" s="3"/>
      <c r="HPW68" s="3"/>
      <c r="HPX68" s="3"/>
      <c r="HPY68" s="3"/>
      <c r="HPZ68" s="3"/>
      <c r="HQA68" s="3"/>
      <c r="HQB68" s="3"/>
      <c r="HQC68" s="3"/>
      <c r="HQD68" s="3"/>
      <c r="HQE68" s="3"/>
      <c r="HQF68" s="3"/>
      <c r="HQG68" s="3"/>
      <c r="HQH68" s="3"/>
      <c r="HQI68" s="3"/>
      <c r="HQJ68" s="3"/>
      <c r="HQK68" s="3"/>
      <c r="HQL68" s="3"/>
      <c r="HQM68" s="3"/>
      <c r="HQN68" s="3"/>
      <c r="HQO68" s="3"/>
      <c r="HQP68" s="3"/>
      <c r="HQQ68" s="3"/>
      <c r="HQR68" s="3"/>
      <c r="HQS68" s="3"/>
      <c r="HQT68" s="3"/>
      <c r="HQU68" s="3"/>
      <c r="HQV68" s="3"/>
      <c r="HQW68" s="3"/>
      <c r="HQX68" s="3"/>
      <c r="HQY68" s="3"/>
      <c r="HQZ68" s="3"/>
      <c r="HRA68" s="3"/>
      <c r="HRB68" s="3"/>
      <c r="HRC68" s="3"/>
      <c r="HRD68" s="3"/>
      <c r="HRE68" s="3"/>
      <c r="HRF68" s="3"/>
      <c r="HRG68" s="3"/>
      <c r="HRH68" s="3"/>
      <c r="HRI68" s="3"/>
      <c r="HRJ68" s="3"/>
      <c r="HRK68" s="3"/>
      <c r="HRL68" s="3"/>
      <c r="HRM68" s="3"/>
      <c r="HRN68" s="3"/>
      <c r="HRO68" s="3"/>
      <c r="HRP68" s="3"/>
      <c r="HRQ68" s="3"/>
      <c r="HRR68" s="3"/>
      <c r="HRS68" s="3"/>
      <c r="HRT68" s="3"/>
      <c r="HRU68" s="3"/>
      <c r="HRV68" s="3"/>
      <c r="HRW68" s="3"/>
      <c r="HRX68" s="3"/>
      <c r="HRY68" s="3"/>
      <c r="HRZ68" s="3"/>
      <c r="HSA68" s="3"/>
      <c r="HSB68" s="3"/>
      <c r="HSC68" s="3"/>
      <c r="HSD68" s="3"/>
      <c r="HSE68" s="3"/>
      <c r="HSF68" s="3"/>
      <c r="HSG68" s="3"/>
      <c r="HSH68" s="3"/>
      <c r="HSI68" s="3"/>
      <c r="HSJ68" s="3"/>
      <c r="HSK68" s="3"/>
      <c r="HSL68" s="3"/>
      <c r="HSM68" s="3"/>
      <c r="HSN68" s="3"/>
      <c r="HSO68" s="3"/>
      <c r="HSP68" s="3"/>
      <c r="HSQ68" s="3"/>
      <c r="HSR68" s="3"/>
      <c r="HSS68" s="3"/>
      <c r="HST68" s="3"/>
      <c r="HSU68" s="3"/>
      <c r="HSV68" s="3"/>
      <c r="HSW68" s="3"/>
      <c r="HSX68" s="3"/>
      <c r="HSY68" s="3"/>
      <c r="HSZ68" s="3"/>
      <c r="HTA68" s="3"/>
      <c r="HTB68" s="3"/>
      <c r="HTC68" s="3"/>
      <c r="HTD68" s="3"/>
      <c r="HTE68" s="3"/>
      <c r="HTF68" s="3"/>
      <c r="HTG68" s="3"/>
      <c r="HTH68" s="3"/>
      <c r="HTI68" s="3"/>
      <c r="HTJ68" s="3"/>
      <c r="HTK68" s="3"/>
      <c r="HTL68" s="3"/>
      <c r="HTM68" s="3"/>
      <c r="HTN68" s="3"/>
      <c r="HTO68" s="3"/>
      <c r="HTP68" s="3"/>
      <c r="HTQ68" s="3"/>
      <c r="HTR68" s="3"/>
      <c r="HTS68" s="3"/>
      <c r="HTT68" s="3"/>
      <c r="HTU68" s="3"/>
      <c r="HTV68" s="3"/>
      <c r="HTW68" s="3"/>
      <c r="HTX68" s="3"/>
      <c r="HTY68" s="3"/>
      <c r="HTZ68" s="3"/>
      <c r="HUA68" s="3"/>
      <c r="HUB68" s="3"/>
      <c r="HUC68" s="3"/>
      <c r="HUD68" s="3"/>
      <c r="HUE68" s="3"/>
      <c r="HUF68" s="3"/>
      <c r="HUG68" s="3"/>
      <c r="HUH68" s="3"/>
      <c r="HUI68" s="3"/>
      <c r="HUJ68" s="3"/>
      <c r="HUK68" s="3"/>
      <c r="HUL68" s="3"/>
      <c r="HUM68" s="3"/>
      <c r="HUN68" s="3"/>
      <c r="HUO68" s="3"/>
      <c r="HUP68" s="3"/>
      <c r="HUQ68" s="3"/>
      <c r="HUR68" s="3"/>
      <c r="HUS68" s="3"/>
      <c r="HUT68" s="3"/>
      <c r="HUU68" s="3"/>
      <c r="HUV68" s="3"/>
      <c r="HUW68" s="3"/>
      <c r="HUX68" s="3"/>
      <c r="HUY68" s="3"/>
      <c r="HUZ68" s="3"/>
      <c r="HVA68" s="3"/>
      <c r="HVB68" s="3"/>
      <c r="HVC68" s="3"/>
      <c r="HVD68" s="3"/>
      <c r="HVE68" s="3"/>
      <c r="HVF68" s="3"/>
      <c r="HVG68" s="3"/>
      <c r="HVH68" s="3"/>
      <c r="HVI68" s="3"/>
      <c r="HVJ68" s="3"/>
      <c r="HVK68" s="3"/>
      <c r="HVL68" s="3"/>
      <c r="HVM68" s="3"/>
      <c r="HVN68" s="3"/>
      <c r="HVO68" s="3"/>
      <c r="HVP68" s="3"/>
      <c r="HVQ68" s="3"/>
      <c r="HVR68" s="3"/>
      <c r="HVS68" s="3"/>
      <c r="HVT68" s="3"/>
      <c r="HVU68" s="3"/>
      <c r="HVV68" s="3"/>
      <c r="HVW68" s="3"/>
      <c r="HVX68" s="3"/>
      <c r="HVY68" s="3"/>
      <c r="HVZ68" s="3"/>
      <c r="HWA68" s="3"/>
      <c r="HWB68" s="3"/>
      <c r="HWC68" s="3"/>
      <c r="HWD68" s="3"/>
      <c r="HWE68" s="3"/>
      <c r="HWF68" s="3"/>
      <c r="HWG68" s="3"/>
      <c r="HWH68" s="3"/>
      <c r="HWI68" s="3"/>
      <c r="HWJ68" s="3"/>
      <c r="HWK68" s="3"/>
      <c r="HWL68" s="3"/>
      <c r="HWM68" s="3"/>
      <c r="HWN68" s="3"/>
      <c r="HWO68" s="3"/>
      <c r="HWP68" s="3"/>
      <c r="HWQ68" s="3"/>
      <c r="HWR68" s="3"/>
      <c r="HWS68" s="3"/>
      <c r="HWT68" s="3"/>
      <c r="HWU68" s="3"/>
      <c r="HWV68" s="3"/>
      <c r="HWW68" s="3"/>
      <c r="HWX68" s="3"/>
      <c r="HWY68" s="3"/>
      <c r="HWZ68" s="3"/>
      <c r="HXA68" s="3"/>
      <c r="HXB68" s="3"/>
      <c r="HXC68" s="3"/>
      <c r="HXD68" s="3"/>
      <c r="HXE68" s="3"/>
      <c r="HXF68" s="3"/>
      <c r="HXG68" s="3"/>
      <c r="HXH68" s="3"/>
      <c r="HXI68" s="3"/>
      <c r="HXJ68" s="3"/>
      <c r="HXK68" s="3"/>
      <c r="HXL68" s="3"/>
      <c r="HXM68" s="3"/>
      <c r="HXN68" s="3"/>
      <c r="HXO68" s="3"/>
      <c r="HXP68" s="3"/>
      <c r="HXQ68" s="3"/>
      <c r="HXR68" s="3"/>
      <c r="HXS68" s="3"/>
      <c r="HXT68" s="3"/>
      <c r="HXU68" s="3"/>
      <c r="HXV68" s="3"/>
      <c r="HXW68" s="3"/>
      <c r="HXX68" s="3"/>
      <c r="HXY68" s="3"/>
      <c r="HXZ68" s="3"/>
      <c r="HYA68" s="3"/>
      <c r="HYB68" s="3"/>
      <c r="HYC68" s="3"/>
      <c r="HYD68" s="3"/>
      <c r="HYE68" s="3"/>
      <c r="HYF68" s="3"/>
      <c r="HYG68" s="3"/>
      <c r="HYH68" s="3"/>
      <c r="HYI68" s="3"/>
      <c r="HYJ68" s="3"/>
      <c r="HYK68" s="3"/>
      <c r="HYL68" s="3"/>
      <c r="HYM68" s="3"/>
      <c r="HYN68" s="3"/>
      <c r="HYO68" s="3"/>
      <c r="HYP68" s="3"/>
      <c r="HYQ68" s="3"/>
      <c r="HYR68" s="3"/>
      <c r="HYS68" s="3"/>
      <c r="HYT68" s="3"/>
      <c r="HYU68" s="3"/>
      <c r="HYV68" s="3"/>
      <c r="HYW68" s="3"/>
      <c r="HYX68" s="3"/>
      <c r="HYY68" s="3"/>
      <c r="HYZ68" s="3"/>
      <c r="HZA68" s="3"/>
      <c r="HZB68" s="3"/>
      <c r="HZC68" s="3"/>
      <c r="HZD68" s="3"/>
      <c r="HZE68" s="3"/>
      <c r="HZF68" s="3"/>
      <c r="HZG68" s="3"/>
      <c r="HZH68" s="3"/>
      <c r="HZI68" s="3"/>
      <c r="HZJ68" s="3"/>
      <c r="HZK68" s="3"/>
      <c r="HZL68" s="3"/>
      <c r="HZM68" s="3"/>
      <c r="HZN68" s="3"/>
      <c r="HZO68" s="3"/>
      <c r="HZP68" s="3"/>
      <c r="HZQ68" s="3"/>
      <c r="HZR68" s="3"/>
      <c r="HZS68" s="3"/>
      <c r="HZT68" s="3"/>
      <c r="HZU68" s="3"/>
      <c r="HZV68" s="3"/>
      <c r="HZW68" s="3"/>
      <c r="HZX68" s="3"/>
      <c r="HZY68" s="3"/>
      <c r="HZZ68" s="3"/>
      <c r="IAA68" s="3"/>
      <c r="IAB68" s="3"/>
      <c r="IAC68" s="3"/>
      <c r="IAD68" s="3"/>
      <c r="IAE68" s="3"/>
      <c r="IAF68" s="3"/>
      <c r="IAG68" s="3"/>
      <c r="IAH68" s="3"/>
      <c r="IAI68" s="3"/>
      <c r="IAJ68" s="3"/>
      <c r="IAK68" s="3"/>
      <c r="IAL68" s="3"/>
      <c r="IAM68" s="3"/>
      <c r="IAN68" s="3"/>
      <c r="IAO68" s="3"/>
      <c r="IAP68" s="3"/>
      <c r="IAQ68" s="3"/>
      <c r="IAR68" s="3"/>
      <c r="IAS68" s="3"/>
      <c r="IAT68" s="3"/>
      <c r="IAU68" s="3"/>
      <c r="IAV68" s="3"/>
      <c r="IAW68" s="3"/>
      <c r="IAX68" s="3"/>
      <c r="IAY68" s="3"/>
      <c r="IAZ68" s="3"/>
      <c r="IBA68" s="3"/>
      <c r="IBB68" s="3"/>
      <c r="IBC68" s="3"/>
      <c r="IBD68" s="3"/>
      <c r="IBE68" s="3"/>
      <c r="IBF68" s="3"/>
      <c r="IBG68" s="3"/>
      <c r="IBH68" s="3"/>
      <c r="IBI68" s="3"/>
      <c r="IBJ68" s="3"/>
      <c r="IBK68" s="3"/>
      <c r="IBL68" s="3"/>
      <c r="IBM68" s="3"/>
      <c r="IBN68" s="3"/>
      <c r="IBO68" s="3"/>
      <c r="IBP68" s="3"/>
      <c r="IBQ68" s="3"/>
      <c r="IBR68" s="3"/>
      <c r="IBS68" s="3"/>
      <c r="IBT68" s="3"/>
      <c r="IBU68" s="3"/>
      <c r="IBV68" s="3"/>
      <c r="IBW68" s="3"/>
      <c r="IBX68" s="3"/>
      <c r="IBY68" s="3"/>
      <c r="IBZ68" s="3"/>
      <c r="ICA68" s="3"/>
      <c r="ICB68" s="3"/>
      <c r="ICC68" s="3"/>
      <c r="ICD68" s="3"/>
      <c r="ICE68" s="3"/>
      <c r="ICF68" s="3"/>
      <c r="ICG68" s="3"/>
      <c r="ICH68" s="3"/>
      <c r="ICI68" s="3"/>
      <c r="ICJ68" s="3"/>
      <c r="ICK68" s="3"/>
      <c r="ICL68" s="3"/>
      <c r="ICM68" s="3"/>
      <c r="ICN68" s="3"/>
      <c r="ICO68" s="3"/>
      <c r="ICP68" s="3"/>
      <c r="ICQ68" s="3"/>
      <c r="ICR68" s="3"/>
      <c r="ICS68" s="3"/>
      <c r="ICT68" s="3"/>
      <c r="ICU68" s="3"/>
      <c r="ICV68" s="3"/>
      <c r="ICW68" s="3"/>
      <c r="ICX68" s="3"/>
      <c r="ICY68" s="3"/>
      <c r="ICZ68" s="3"/>
      <c r="IDA68" s="3"/>
      <c r="IDB68" s="3"/>
      <c r="IDC68" s="3"/>
      <c r="IDD68" s="3"/>
      <c r="IDE68" s="3"/>
      <c r="IDF68" s="3"/>
      <c r="IDG68" s="3"/>
      <c r="IDH68" s="3"/>
      <c r="IDI68" s="3"/>
      <c r="IDJ68" s="3"/>
      <c r="IDK68" s="3"/>
      <c r="IDL68" s="3"/>
      <c r="IDM68" s="3"/>
      <c r="IDN68" s="3"/>
      <c r="IDO68" s="3"/>
      <c r="IDP68" s="3"/>
      <c r="IDQ68" s="3"/>
      <c r="IDR68" s="3"/>
      <c r="IDS68" s="3"/>
      <c r="IDT68" s="3"/>
      <c r="IDU68" s="3"/>
      <c r="IDV68" s="3"/>
      <c r="IDW68" s="3"/>
      <c r="IDX68" s="3"/>
      <c r="IDY68" s="3"/>
      <c r="IDZ68" s="3"/>
      <c r="IEA68" s="3"/>
      <c r="IEB68" s="3"/>
      <c r="IEC68" s="3"/>
      <c r="IED68" s="3"/>
      <c r="IEE68" s="3"/>
      <c r="IEF68" s="3"/>
      <c r="IEG68" s="3"/>
      <c r="IEH68" s="3"/>
      <c r="IEI68" s="3"/>
      <c r="IEJ68" s="3"/>
      <c r="IEK68" s="3"/>
      <c r="IEL68" s="3"/>
      <c r="IEM68" s="3"/>
      <c r="IEN68" s="3"/>
      <c r="IEO68" s="3"/>
      <c r="IEP68" s="3"/>
      <c r="IEQ68" s="3"/>
      <c r="IER68" s="3"/>
      <c r="IES68" s="3"/>
      <c r="IET68" s="3"/>
      <c r="IEU68" s="3"/>
      <c r="IEV68" s="3"/>
      <c r="IEW68" s="3"/>
      <c r="IEX68" s="3"/>
      <c r="IEY68" s="3"/>
      <c r="IEZ68" s="3"/>
      <c r="IFA68" s="3"/>
      <c r="IFB68" s="3"/>
      <c r="IFC68" s="3"/>
      <c r="IFD68" s="3"/>
      <c r="IFE68" s="3"/>
      <c r="IFF68" s="3"/>
      <c r="IFG68" s="3"/>
      <c r="IFH68" s="3"/>
      <c r="IFI68" s="3"/>
      <c r="IFJ68" s="3"/>
      <c r="IFK68" s="3"/>
      <c r="IFL68" s="3"/>
      <c r="IFM68" s="3"/>
      <c r="IFN68" s="3"/>
      <c r="IFO68" s="3"/>
      <c r="IFP68" s="3"/>
      <c r="IFQ68" s="3"/>
      <c r="IFR68" s="3"/>
      <c r="IFS68" s="3"/>
      <c r="IFT68" s="3"/>
      <c r="IFU68" s="3"/>
      <c r="IFV68" s="3"/>
      <c r="IFW68" s="3"/>
      <c r="IFX68" s="3"/>
      <c r="IFY68" s="3"/>
      <c r="IFZ68" s="3"/>
      <c r="IGA68" s="3"/>
      <c r="IGB68" s="3"/>
      <c r="IGC68" s="3"/>
      <c r="IGD68" s="3"/>
      <c r="IGE68" s="3"/>
      <c r="IGF68" s="3"/>
      <c r="IGG68" s="3"/>
      <c r="IGH68" s="3"/>
      <c r="IGI68" s="3"/>
      <c r="IGJ68" s="3"/>
      <c r="IGK68" s="3"/>
      <c r="IGL68" s="3"/>
      <c r="IGM68" s="3"/>
      <c r="IGN68" s="3"/>
      <c r="IGO68" s="3"/>
      <c r="IGP68" s="3"/>
      <c r="IGQ68" s="3"/>
      <c r="IGR68" s="3"/>
      <c r="IGS68" s="3"/>
      <c r="IGT68" s="3"/>
      <c r="IGU68" s="3"/>
      <c r="IGV68" s="3"/>
      <c r="IGW68" s="3"/>
      <c r="IGX68" s="3"/>
      <c r="IGY68" s="3"/>
      <c r="IGZ68" s="3"/>
      <c r="IHA68" s="3"/>
      <c r="IHB68" s="3"/>
      <c r="IHC68" s="3"/>
      <c r="IHD68" s="3"/>
      <c r="IHE68" s="3"/>
      <c r="IHF68" s="3"/>
      <c r="IHG68" s="3"/>
      <c r="IHH68" s="3"/>
      <c r="IHI68" s="3"/>
      <c r="IHJ68" s="3"/>
      <c r="IHK68" s="3"/>
      <c r="IHL68" s="3"/>
      <c r="IHM68" s="3"/>
      <c r="IHN68" s="3"/>
      <c r="IHO68" s="3"/>
      <c r="IHP68" s="3"/>
      <c r="IHQ68" s="3"/>
      <c r="IHR68" s="3"/>
      <c r="IHS68" s="3"/>
      <c r="IHT68" s="3"/>
      <c r="IHU68" s="3"/>
      <c r="IHV68" s="3"/>
      <c r="IHW68" s="3"/>
      <c r="IHX68" s="3"/>
      <c r="IHY68" s="3"/>
      <c r="IHZ68" s="3"/>
      <c r="IIA68" s="3"/>
      <c r="IIB68" s="3"/>
      <c r="IIC68" s="3"/>
      <c r="IID68" s="3"/>
      <c r="IIE68" s="3"/>
      <c r="IIF68" s="3"/>
      <c r="IIG68" s="3"/>
      <c r="IIH68" s="3"/>
      <c r="III68" s="3"/>
      <c r="IIJ68" s="3"/>
      <c r="IIK68" s="3"/>
      <c r="IIL68" s="3"/>
      <c r="IIM68" s="3"/>
      <c r="IIN68" s="3"/>
      <c r="IIO68" s="3"/>
      <c r="IIP68" s="3"/>
      <c r="IIQ68" s="3"/>
      <c r="IIR68" s="3"/>
      <c r="IIS68" s="3"/>
      <c r="IIT68" s="3"/>
      <c r="IIU68" s="3"/>
      <c r="IIV68" s="3"/>
      <c r="IIW68" s="3"/>
      <c r="IIX68" s="3"/>
      <c r="IIY68" s="3"/>
      <c r="IIZ68" s="3"/>
      <c r="IJA68" s="3"/>
      <c r="IJB68" s="3"/>
      <c r="IJC68" s="3"/>
      <c r="IJD68" s="3"/>
      <c r="IJE68" s="3"/>
      <c r="IJF68" s="3"/>
      <c r="IJG68" s="3"/>
      <c r="IJH68" s="3"/>
      <c r="IJI68" s="3"/>
      <c r="IJJ68" s="3"/>
      <c r="IJK68" s="3"/>
      <c r="IJL68" s="3"/>
      <c r="IJM68" s="3"/>
      <c r="IJN68" s="3"/>
      <c r="IJO68" s="3"/>
      <c r="IJP68" s="3"/>
      <c r="IJQ68" s="3"/>
      <c r="IJR68" s="3"/>
      <c r="IJS68" s="3"/>
      <c r="IJT68" s="3"/>
      <c r="IJU68" s="3"/>
      <c r="IJV68" s="3"/>
      <c r="IJW68" s="3"/>
      <c r="IJX68" s="3"/>
      <c r="IJY68" s="3"/>
      <c r="IJZ68" s="3"/>
      <c r="IKA68" s="3"/>
      <c r="IKB68" s="3"/>
      <c r="IKC68" s="3"/>
      <c r="IKD68" s="3"/>
      <c r="IKE68" s="3"/>
      <c r="IKF68" s="3"/>
      <c r="IKG68" s="3"/>
      <c r="IKH68" s="3"/>
      <c r="IKI68" s="3"/>
      <c r="IKJ68" s="3"/>
      <c r="IKK68" s="3"/>
      <c r="IKL68" s="3"/>
      <c r="IKM68" s="3"/>
      <c r="IKN68" s="3"/>
      <c r="IKO68" s="3"/>
      <c r="IKP68" s="3"/>
      <c r="IKQ68" s="3"/>
      <c r="IKR68" s="3"/>
      <c r="IKS68" s="3"/>
      <c r="IKT68" s="3"/>
      <c r="IKU68" s="3"/>
      <c r="IKV68" s="3"/>
      <c r="IKW68" s="3"/>
      <c r="IKX68" s="3"/>
      <c r="IKY68" s="3"/>
      <c r="IKZ68" s="3"/>
      <c r="ILA68" s="3"/>
      <c r="ILB68" s="3"/>
      <c r="ILC68" s="3"/>
      <c r="ILD68" s="3"/>
      <c r="ILE68" s="3"/>
      <c r="ILF68" s="3"/>
      <c r="ILG68" s="3"/>
      <c r="ILH68" s="3"/>
      <c r="ILI68" s="3"/>
      <c r="ILJ68" s="3"/>
      <c r="ILK68" s="3"/>
      <c r="ILL68" s="3"/>
      <c r="ILM68" s="3"/>
      <c r="ILN68" s="3"/>
      <c r="ILO68" s="3"/>
      <c r="ILP68" s="3"/>
      <c r="ILQ68" s="3"/>
      <c r="ILR68" s="3"/>
      <c r="ILS68" s="3"/>
      <c r="ILT68" s="3"/>
      <c r="ILU68" s="3"/>
      <c r="ILV68" s="3"/>
      <c r="ILW68" s="3"/>
      <c r="ILX68" s="3"/>
      <c r="ILY68" s="3"/>
      <c r="ILZ68" s="3"/>
      <c r="IMA68" s="3"/>
      <c r="IMB68" s="3"/>
      <c r="IMC68" s="3"/>
      <c r="IMD68" s="3"/>
      <c r="IME68" s="3"/>
      <c r="IMF68" s="3"/>
      <c r="IMG68" s="3"/>
      <c r="IMH68" s="3"/>
      <c r="IMI68" s="3"/>
      <c r="IMJ68" s="3"/>
      <c r="IMK68" s="3"/>
      <c r="IML68" s="3"/>
      <c r="IMM68" s="3"/>
      <c r="IMN68" s="3"/>
      <c r="IMO68" s="3"/>
      <c r="IMP68" s="3"/>
      <c r="IMQ68" s="3"/>
      <c r="IMR68" s="3"/>
      <c r="IMS68" s="3"/>
      <c r="IMT68" s="3"/>
      <c r="IMU68" s="3"/>
      <c r="IMV68" s="3"/>
      <c r="IMW68" s="3"/>
      <c r="IMX68" s="3"/>
      <c r="IMY68" s="3"/>
      <c r="IMZ68" s="3"/>
      <c r="INA68" s="3"/>
      <c r="INB68" s="3"/>
      <c r="INC68" s="3"/>
      <c r="IND68" s="3"/>
      <c r="INE68" s="3"/>
      <c r="INF68" s="3"/>
      <c r="ING68" s="3"/>
      <c r="INH68" s="3"/>
      <c r="INI68" s="3"/>
      <c r="INJ68" s="3"/>
      <c r="INK68" s="3"/>
      <c r="INL68" s="3"/>
      <c r="INM68" s="3"/>
      <c r="INN68" s="3"/>
      <c r="INO68" s="3"/>
      <c r="INP68" s="3"/>
      <c r="INQ68" s="3"/>
      <c r="INR68" s="3"/>
      <c r="INS68" s="3"/>
      <c r="INT68" s="3"/>
      <c r="INU68" s="3"/>
      <c r="INV68" s="3"/>
      <c r="INW68" s="3"/>
      <c r="INX68" s="3"/>
      <c r="INY68" s="3"/>
      <c r="INZ68" s="3"/>
      <c r="IOA68" s="3"/>
      <c r="IOB68" s="3"/>
      <c r="IOC68" s="3"/>
      <c r="IOD68" s="3"/>
      <c r="IOE68" s="3"/>
      <c r="IOF68" s="3"/>
      <c r="IOG68" s="3"/>
      <c r="IOH68" s="3"/>
      <c r="IOI68" s="3"/>
      <c r="IOJ68" s="3"/>
      <c r="IOK68" s="3"/>
      <c r="IOL68" s="3"/>
      <c r="IOM68" s="3"/>
      <c r="ION68" s="3"/>
      <c r="IOO68" s="3"/>
      <c r="IOP68" s="3"/>
      <c r="IOQ68" s="3"/>
      <c r="IOR68" s="3"/>
      <c r="IOS68" s="3"/>
      <c r="IOT68" s="3"/>
      <c r="IOU68" s="3"/>
      <c r="IOV68" s="3"/>
      <c r="IOW68" s="3"/>
      <c r="IOX68" s="3"/>
      <c r="IOY68" s="3"/>
      <c r="IOZ68" s="3"/>
      <c r="IPA68" s="3"/>
      <c r="IPB68" s="3"/>
      <c r="IPC68" s="3"/>
      <c r="IPD68" s="3"/>
      <c r="IPE68" s="3"/>
      <c r="IPF68" s="3"/>
      <c r="IPG68" s="3"/>
      <c r="IPH68" s="3"/>
      <c r="IPI68" s="3"/>
      <c r="IPJ68" s="3"/>
      <c r="IPK68" s="3"/>
      <c r="IPL68" s="3"/>
      <c r="IPM68" s="3"/>
      <c r="IPN68" s="3"/>
      <c r="IPO68" s="3"/>
      <c r="IPP68" s="3"/>
      <c r="IPQ68" s="3"/>
      <c r="IPR68" s="3"/>
      <c r="IPS68" s="3"/>
      <c r="IPT68" s="3"/>
      <c r="IPU68" s="3"/>
      <c r="IPV68" s="3"/>
      <c r="IPW68" s="3"/>
      <c r="IPX68" s="3"/>
      <c r="IPY68" s="3"/>
      <c r="IPZ68" s="3"/>
      <c r="IQA68" s="3"/>
      <c r="IQB68" s="3"/>
      <c r="IQC68" s="3"/>
      <c r="IQD68" s="3"/>
      <c r="IQE68" s="3"/>
      <c r="IQF68" s="3"/>
      <c r="IQG68" s="3"/>
      <c r="IQH68" s="3"/>
      <c r="IQI68" s="3"/>
      <c r="IQJ68" s="3"/>
      <c r="IQK68" s="3"/>
      <c r="IQL68" s="3"/>
      <c r="IQM68" s="3"/>
      <c r="IQN68" s="3"/>
      <c r="IQO68" s="3"/>
      <c r="IQP68" s="3"/>
      <c r="IQQ68" s="3"/>
      <c r="IQR68" s="3"/>
      <c r="IQS68" s="3"/>
      <c r="IQT68" s="3"/>
      <c r="IQU68" s="3"/>
      <c r="IQV68" s="3"/>
      <c r="IQW68" s="3"/>
      <c r="IQX68" s="3"/>
      <c r="IQY68" s="3"/>
      <c r="IQZ68" s="3"/>
      <c r="IRA68" s="3"/>
      <c r="IRB68" s="3"/>
      <c r="IRC68" s="3"/>
      <c r="IRD68" s="3"/>
      <c r="IRE68" s="3"/>
      <c r="IRF68" s="3"/>
      <c r="IRG68" s="3"/>
      <c r="IRH68" s="3"/>
      <c r="IRI68" s="3"/>
      <c r="IRJ68" s="3"/>
      <c r="IRK68" s="3"/>
      <c r="IRL68" s="3"/>
      <c r="IRM68" s="3"/>
      <c r="IRN68" s="3"/>
      <c r="IRO68" s="3"/>
      <c r="IRP68" s="3"/>
      <c r="IRQ68" s="3"/>
      <c r="IRR68" s="3"/>
      <c r="IRS68" s="3"/>
      <c r="IRT68" s="3"/>
      <c r="IRU68" s="3"/>
      <c r="IRV68" s="3"/>
      <c r="IRW68" s="3"/>
      <c r="IRX68" s="3"/>
      <c r="IRY68" s="3"/>
      <c r="IRZ68" s="3"/>
      <c r="ISA68" s="3"/>
      <c r="ISB68" s="3"/>
      <c r="ISC68" s="3"/>
      <c r="ISD68" s="3"/>
      <c r="ISE68" s="3"/>
      <c r="ISF68" s="3"/>
      <c r="ISG68" s="3"/>
      <c r="ISH68" s="3"/>
      <c r="ISI68" s="3"/>
      <c r="ISJ68" s="3"/>
      <c r="ISK68" s="3"/>
      <c r="ISL68" s="3"/>
      <c r="ISM68" s="3"/>
      <c r="ISN68" s="3"/>
      <c r="ISO68" s="3"/>
      <c r="ISP68" s="3"/>
      <c r="ISQ68" s="3"/>
      <c r="ISR68" s="3"/>
      <c r="ISS68" s="3"/>
      <c r="IST68" s="3"/>
      <c r="ISU68" s="3"/>
      <c r="ISV68" s="3"/>
      <c r="ISW68" s="3"/>
      <c r="ISX68" s="3"/>
      <c r="ISY68" s="3"/>
      <c r="ISZ68" s="3"/>
      <c r="ITA68" s="3"/>
      <c r="ITB68" s="3"/>
      <c r="ITC68" s="3"/>
      <c r="ITD68" s="3"/>
      <c r="ITE68" s="3"/>
      <c r="ITF68" s="3"/>
      <c r="ITG68" s="3"/>
      <c r="ITH68" s="3"/>
      <c r="ITI68" s="3"/>
      <c r="ITJ68" s="3"/>
      <c r="ITK68" s="3"/>
      <c r="ITL68" s="3"/>
      <c r="ITM68" s="3"/>
      <c r="ITN68" s="3"/>
      <c r="ITO68" s="3"/>
      <c r="ITP68" s="3"/>
      <c r="ITQ68" s="3"/>
      <c r="ITR68" s="3"/>
      <c r="ITS68" s="3"/>
      <c r="ITT68" s="3"/>
      <c r="ITU68" s="3"/>
      <c r="ITV68" s="3"/>
      <c r="ITW68" s="3"/>
      <c r="ITX68" s="3"/>
      <c r="ITY68" s="3"/>
      <c r="ITZ68" s="3"/>
      <c r="IUA68" s="3"/>
      <c r="IUB68" s="3"/>
      <c r="IUC68" s="3"/>
      <c r="IUD68" s="3"/>
      <c r="IUE68" s="3"/>
      <c r="IUF68" s="3"/>
      <c r="IUG68" s="3"/>
      <c r="IUH68" s="3"/>
      <c r="IUI68" s="3"/>
      <c r="IUJ68" s="3"/>
      <c r="IUK68" s="3"/>
      <c r="IUL68" s="3"/>
      <c r="IUM68" s="3"/>
      <c r="IUN68" s="3"/>
      <c r="IUO68" s="3"/>
      <c r="IUP68" s="3"/>
      <c r="IUQ68" s="3"/>
      <c r="IUR68" s="3"/>
      <c r="IUS68" s="3"/>
      <c r="IUT68" s="3"/>
      <c r="IUU68" s="3"/>
      <c r="IUV68" s="3"/>
      <c r="IUW68" s="3"/>
      <c r="IUX68" s="3"/>
      <c r="IUY68" s="3"/>
      <c r="IUZ68" s="3"/>
      <c r="IVA68" s="3"/>
      <c r="IVB68" s="3"/>
      <c r="IVC68" s="3"/>
      <c r="IVD68" s="3"/>
      <c r="IVE68" s="3"/>
      <c r="IVF68" s="3"/>
      <c r="IVG68" s="3"/>
      <c r="IVH68" s="3"/>
      <c r="IVI68" s="3"/>
      <c r="IVJ68" s="3"/>
      <c r="IVK68" s="3"/>
      <c r="IVL68" s="3"/>
      <c r="IVM68" s="3"/>
      <c r="IVN68" s="3"/>
      <c r="IVO68" s="3"/>
      <c r="IVP68" s="3"/>
      <c r="IVQ68" s="3"/>
      <c r="IVR68" s="3"/>
      <c r="IVS68" s="3"/>
      <c r="IVT68" s="3"/>
      <c r="IVU68" s="3"/>
      <c r="IVV68" s="3"/>
      <c r="IVW68" s="3"/>
      <c r="IVX68" s="3"/>
      <c r="IVY68" s="3"/>
      <c r="IVZ68" s="3"/>
      <c r="IWA68" s="3"/>
      <c r="IWB68" s="3"/>
      <c r="IWC68" s="3"/>
      <c r="IWD68" s="3"/>
      <c r="IWE68" s="3"/>
      <c r="IWF68" s="3"/>
      <c r="IWG68" s="3"/>
      <c r="IWH68" s="3"/>
      <c r="IWI68" s="3"/>
      <c r="IWJ68" s="3"/>
      <c r="IWK68" s="3"/>
      <c r="IWL68" s="3"/>
      <c r="IWM68" s="3"/>
      <c r="IWN68" s="3"/>
      <c r="IWO68" s="3"/>
      <c r="IWP68" s="3"/>
      <c r="IWQ68" s="3"/>
      <c r="IWR68" s="3"/>
      <c r="IWS68" s="3"/>
      <c r="IWT68" s="3"/>
      <c r="IWU68" s="3"/>
      <c r="IWV68" s="3"/>
      <c r="IWW68" s="3"/>
      <c r="IWX68" s="3"/>
      <c r="IWY68" s="3"/>
      <c r="IWZ68" s="3"/>
      <c r="IXA68" s="3"/>
      <c r="IXB68" s="3"/>
      <c r="IXC68" s="3"/>
      <c r="IXD68" s="3"/>
      <c r="IXE68" s="3"/>
      <c r="IXF68" s="3"/>
      <c r="IXG68" s="3"/>
      <c r="IXH68" s="3"/>
      <c r="IXI68" s="3"/>
      <c r="IXJ68" s="3"/>
      <c r="IXK68" s="3"/>
      <c r="IXL68" s="3"/>
      <c r="IXM68" s="3"/>
      <c r="IXN68" s="3"/>
      <c r="IXO68" s="3"/>
      <c r="IXP68" s="3"/>
      <c r="IXQ68" s="3"/>
      <c r="IXR68" s="3"/>
      <c r="IXS68" s="3"/>
      <c r="IXT68" s="3"/>
      <c r="IXU68" s="3"/>
      <c r="IXV68" s="3"/>
      <c r="IXW68" s="3"/>
      <c r="IXX68" s="3"/>
      <c r="IXY68" s="3"/>
      <c r="IXZ68" s="3"/>
      <c r="IYA68" s="3"/>
      <c r="IYB68" s="3"/>
      <c r="IYC68" s="3"/>
      <c r="IYD68" s="3"/>
      <c r="IYE68" s="3"/>
      <c r="IYF68" s="3"/>
      <c r="IYG68" s="3"/>
      <c r="IYH68" s="3"/>
      <c r="IYI68" s="3"/>
      <c r="IYJ68" s="3"/>
      <c r="IYK68" s="3"/>
      <c r="IYL68" s="3"/>
      <c r="IYM68" s="3"/>
      <c r="IYN68" s="3"/>
      <c r="IYO68" s="3"/>
      <c r="IYP68" s="3"/>
      <c r="IYQ68" s="3"/>
      <c r="IYR68" s="3"/>
      <c r="IYS68" s="3"/>
      <c r="IYT68" s="3"/>
      <c r="IYU68" s="3"/>
      <c r="IYV68" s="3"/>
      <c r="IYW68" s="3"/>
      <c r="IYX68" s="3"/>
      <c r="IYY68" s="3"/>
      <c r="IYZ68" s="3"/>
      <c r="IZA68" s="3"/>
      <c r="IZB68" s="3"/>
      <c r="IZC68" s="3"/>
      <c r="IZD68" s="3"/>
      <c r="IZE68" s="3"/>
      <c r="IZF68" s="3"/>
      <c r="IZG68" s="3"/>
      <c r="IZH68" s="3"/>
      <c r="IZI68" s="3"/>
      <c r="IZJ68" s="3"/>
      <c r="IZK68" s="3"/>
      <c r="IZL68" s="3"/>
      <c r="IZM68" s="3"/>
      <c r="IZN68" s="3"/>
      <c r="IZO68" s="3"/>
      <c r="IZP68" s="3"/>
      <c r="IZQ68" s="3"/>
      <c r="IZR68" s="3"/>
      <c r="IZS68" s="3"/>
      <c r="IZT68" s="3"/>
      <c r="IZU68" s="3"/>
      <c r="IZV68" s="3"/>
      <c r="IZW68" s="3"/>
      <c r="IZX68" s="3"/>
      <c r="IZY68" s="3"/>
      <c r="IZZ68" s="3"/>
      <c r="JAA68" s="3"/>
      <c r="JAB68" s="3"/>
      <c r="JAC68" s="3"/>
      <c r="JAD68" s="3"/>
      <c r="JAE68" s="3"/>
      <c r="JAF68" s="3"/>
      <c r="JAG68" s="3"/>
      <c r="JAH68" s="3"/>
      <c r="JAI68" s="3"/>
      <c r="JAJ68" s="3"/>
      <c r="JAK68" s="3"/>
      <c r="JAL68" s="3"/>
      <c r="JAM68" s="3"/>
      <c r="JAN68" s="3"/>
      <c r="JAO68" s="3"/>
      <c r="JAP68" s="3"/>
      <c r="JAQ68" s="3"/>
      <c r="JAR68" s="3"/>
      <c r="JAS68" s="3"/>
      <c r="JAT68" s="3"/>
      <c r="JAU68" s="3"/>
      <c r="JAV68" s="3"/>
      <c r="JAW68" s="3"/>
      <c r="JAX68" s="3"/>
      <c r="JAY68" s="3"/>
      <c r="JAZ68" s="3"/>
      <c r="JBA68" s="3"/>
      <c r="JBB68" s="3"/>
      <c r="JBC68" s="3"/>
      <c r="JBD68" s="3"/>
      <c r="JBE68" s="3"/>
      <c r="JBF68" s="3"/>
      <c r="JBG68" s="3"/>
      <c r="JBH68" s="3"/>
      <c r="JBI68" s="3"/>
      <c r="JBJ68" s="3"/>
      <c r="JBK68" s="3"/>
      <c r="JBL68" s="3"/>
      <c r="JBM68" s="3"/>
      <c r="JBN68" s="3"/>
      <c r="JBO68" s="3"/>
      <c r="JBP68" s="3"/>
      <c r="JBQ68" s="3"/>
      <c r="JBR68" s="3"/>
      <c r="JBS68" s="3"/>
      <c r="JBT68" s="3"/>
      <c r="JBU68" s="3"/>
      <c r="JBV68" s="3"/>
      <c r="JBW68" s="3"/>
      <c r="JBX68" s="3"/>
      <c r="JBY68" s="3"/>
      <c r="JBZ68" s="3"/>
      <c r="JCA68" s="3"/>
      <c r="JCB68" s="3"/>
      <c r="JCC68" s="3"/>
      <c r="JCD68" s="3"/>
      <c r="JCE68" s="3"/>
      <c r="JCF68" s="3"/>
      <c r="JCG68" s="3"/>
      <c r="JCH68" s="3"/>
      <c r="JCI68" s="3"/>
      <c r="JCJ68" s="3"/>
      <c r="JCK68" s="3"/>
      <c r="JCL68" s="3"/>
      <c r="JCM68" s="3"/>
      <c r="JCN68" s="3"/>
      <c r="JCO68" s="3"/>
      <c r="JCP68" s="3"/>
      <c r="JCQ68" s="3"/>
      <c r="JCR68" s="3"/>
      <c r="JCS68" s="3"/>
      <c r="JCT68" s="3"/>
      <c r="JCU68" s="3"/>
      <c r="JCV68" s="3"/>
      <c r="JCW68" s="3"/>
      <c r="JCX68" s="3"/>
      <c r="JCY68" s="3"/>
      <c r="JCZ68" s="3"/>
      <c r="JDA68" s="3"/>
      <c r="JDB68" s="3"/>
      <c r="JDC68" s="3"/>
      <c r="JDD68" s="3"/>
      <c r="JDE68" s="3"/>
      <c r="JDF68" s="3"/>
      <c r="JDG68" s="3"/>
      <c r="JDH68" s="3"/>
      <c r="JDI68" s="3"/>
      <c r="JDJ68" s="3"/>
      <c r="JDK68" s="3"/>
      <c r="JDL68" s="3"/>
      <c r="JDM68" s="3"/>
      <c r="JDN68" s="3"/>
      <c r="JDO68" s="3"/>
      <c r="JDP68" s="3"/>
      <c r="JDQ68" s="3"/>
      <c r="JDR68" s="3"/>
      <c r="JDS68" s="3"/>
      <c r="JDT68" s="3"/>
      <c r="JDU68" s="3"/>
      <c r="JDV68" s="3"/>
      <c r="JDW68" s="3"/>
      <c r="JDX68" s="3"/>
      <c r="JDY68" s="3"/>
      <c r="JDZ68" s="3"/>
      <c r="JEA68" s="3"/>
      <c r="JEB68" s="3"/>
      <c r="JEC68" s="3"/>
      <c r="JED68" s="3"/>
      <c r="JEE68" s="3"/>
      <c r="JEF68" s="3"/>
      <c r="JEG68" s="3"/>
      <c r="JEH68" s="3"/>
      <c r="JEI68" s="3"/>
      <c r="JEJ68" s="3"/>
      <c r="JEK68" s="3"/>
      <c r="JEL68" s="3"/>
      <c r="JEM68" s="3"/>
      <c r="JEN68" s="3"/>
      <c r="JEO68" s="3"/>
      <c r="JEP68" s="3"/>
      <c r="JEQ68" s="3"/>
      <c r="JER68" s="3"/>
      <c r="JES68" s="3"/>
      <c r="JET68" s="3"/>
      <c r="JEU68" s="3"/>
      <c r="JEV68" s="3"/>
      <c r="JEW68" s="3"/>
      <c r="JEX68" s="3"/>
      <c r="JEY68" s="3"/>
      <c r="JEZ68" s="3"/>
      <c r="JFA68" s="3"/>
      <c r="JFB68" s="3"/>
      <c r="JFC68" s="3"/>
      <c r="JFD68" s="3"/>
      <c r="JFE68" s="3"/>
      <c r="JFF68" s="3"/>
      <c r="JFG68" s="3"/>
      <c r="JFH68" s="3"/>
      <c r="JFI68" s="3"/>
      <c r="JFJ68" s="3"/>
      <c r="JFK68" s="3"/>
      <c r="JFL68" s="3"/>
      <c r="JFM68" s="3"/>
      <c r="JFN68" s="3"/>
      <c r="JFO68" s="3"/>
      <c r="JFP68" s="3"/>
      <c r="JFQ68" s="3"/>
      <c r="JFR68" s="3"/>
      <c r="JFS68" s="3"/>
      <c r="JFT68" s="3"/>
      <c r="JFU68" s="3"/>
      <c r="JFV68" s="3"/>
      <c r="JFW68" s="3"/>
      <c r="JFX68" s="3"/>
      <c r="JFY68" s="3"/>
      <c r="JFZ68" s="3"/>
      <c r="JGA68" s="3"/>
      <c r="JGB68" s="3"/>
      <c r="JGC68" s="3"/>
      <c r="JGD68" s="3"/>
      <c r="JGE68" s="3"/>
      <c r="JGF68" s="3"/>
      <c r="JGG68" s="3"/>
      <c r="JGH68" s="3"/>
      <c r="JGI68" s="3"/>
      <c r="JGJ68" s="3"/>
      <c r="JGK68" s="3"/>
      <c r="JGL68" s="3"/>
      <c r="JGM68" s="3"/>
      <c r="JGN68" s="3"/>
      <c r="JGO68" s="3"/>
      <c r="JGP68" s="3"/>
      <c r="JGQ68" s="3"/>
      <c r="JGR68" s="3"/>
      <c r="JGS68" s="3"/>
      <c r="JGT68" s="3"/>
      <c r="JGU68" s="3"/>
      <c r="JGV68" s="3"/>
      <c r="JGW68" s="3"/>
      <c r="JGX68" s="3"/>
      <c r="JGY68" s="3"/>
      <c r="JGZ68" s="3"/>
      <c r="JHA68" s="3"/>
      <c r="JHB68" s="3"/>
      <c r="JHC68" s="3"/>
      <c r="JHD68" s="3"/>
      <c r="JHE68" s="3"/>
      <c r="JHF68" s="3"/>
      <c r="JHG68" s="3"/>
      <c r="JHH68" s="3"/>
      <c r="JHI68" s="3"/>
      <c r="JHJ68" s="3"/>
      <c r="JHK68" s="3"/>
      <c r="JHL68" s="3"/>
      <c r="JHM68" s="3"/>
      <c r="JHN68" s="3"/>
      <c r="JHO68" s="3"/>
      <c r="JHP68" s="3"/>
      <c r="JHQ68" s="3"/>
      <c r="JHR68" s="3"/>
      <c r="JHS68" s="3"/>
      <c r="JHT68" s="3"/>
      <c r="JHU68" s="3"/>
      <c r="JHV68" s="3"/>
      <c r="JHW68" s="3"/>
      <c r="JHX68" s="3"/>
      <c r="JHY68" s="3"/>
      <c r="JHZ68" s="3"/>
      <c r="JIA68" s="3"/>
      <c r="JIB68" s="3"/>
      <c r="JIC68" s="3"/>
      <c r="JID68" s="3"/>
      <c r="JIE68" s="3"/>
      <c r="JIF68" s="3"/>
      <c r="JIG68" s="3"/>
      <c r="JIH68" s="3"/>
      <c r="JII68" s="3"/>
      <c r="JIJ68" s="3"/>
      <c r="JIK68" s="3"/>
      <c r="JIL68" s="3"/>
      <c r="JIM68" s="3"/>
      <c r="JIN68" s="3"/>
      <c r="JIO68" s="3"/>
      <c r="JIP68" s="3"/>
      <c r="JIQ68" s="3"/>
      <c r="JIR68" s="3"/>
      <c r="JIS68" s="3"/>
      <c r="JIT68" s="3"/>
      <c r="JIU68" s="3"/>
      <c r="JIV68" s="3"/>
      <c r="JIW68" s="3"/>
      <c r="JIX68" s="3"/>
      <c r="JIY68" s="3"/>
      <c r="JIZ68" s="3"/>
      <c r="JJA68" s="3"/>
      <c r="JJB68" s="3"/>
      <c r="JJC68" s="3"/>
      <c r="JJD68" s="3"/>
      <c r="JJE68" s="3"/>
      <c r="JJF68" s="3"/>
      <c r="JJG68" s="3"/>
      <c r="JJH68" s="3"/>
      <c r="JJI68" s="3"/>
      <c r="JJJ68" s="3"/>
      <c r="JJK68" s="3"/>
      <c r="JJL68" s="3"/>
      <c r="JJM68" s="3"/>
      <c r="JJN68" s="3"/>
      <c r="JJO68" s="3"/>
      <c r="JJP68" s="3"/>
      <c r="JJQ68" s="3"/>
      <c r="JJR68" s="3"/>
      <c r="JJS68" s="3"/>
      <c r="JJT68" s="3"/>
      <c r="JJU68" s="3"/>
      <c r="JJV68" s="3"/>
      <c r="JJW68" s="3"/>
      <c r="JJX68" s="3"/>
      <c r="JJY68" s="3"/>
      <c r="JJZ68" s="3"/>
      <c r="JKA68" s="3"/>
      <c r="JKB68" s="3"/>
      <c r="JKC68" s="3"/>
      <c r="JKD68" s="3"/>
      <c r="JKE68" s="3"/>
      <c r="JKF68" s="3"/>
      <c r="JKG68" s="3"/>
      <c r="JKH68" s="3"/>
      <c r="JKI68" s="3"/>
      <c r="JKJ68" s="3"/>
      <c r="JKK68" s="3"/>
      <c r="JKL68" s="3"/>
      <c r="JKM68" s="3"/>
      <c r="JKN68" s="3"/>
      <c r="JKO68" s="3"/>
      <c r="JKP68" s="3"/>
      <c r="JKQ68" s="3"/>
      <c r="JKR68" s="3"/>
      <c r="JKS68" s="3"/>
      <c r="JKT68" s="3"/>
      <c r="JKU68" s="3"/>
      <c r="JKV68" s="3"/>
      <c r="JKW68" s="3"/>
      <c r="JKX68" s="3"/>
      <c r="JKY68" s="3"/>
      <c r="JKZ68" s="3"/>
      <c r="JLA68" s="3"/>
      <c r="JLB68" s="3"/>
      <c r="JLC68" s="3"/>
      <c r="JLD68" s="3"/>
      <c r="JLE68" s="3"/>
      <c r="JLF68" s="3"/>
      <c r="JLG68" s="3"/>
      <c r="JLH68" s="3"/>
      <c r="JLI68" s="3"/>
      <c r="JLJ68" s="3"/>
      <c r="JLK68" s="3"/>
      <c r="JLL68" s="3"/>
      <c r="JLM68" s="3"/>
      <c r="JLN68" s="3"/>
      <c r="JLO68" s="3"/>
      <c r="JLP68" s="3"/>
      <c r="JLQ68" s="3"/>
      <c r="JLR68" s="3"/>
      <c r="JLS68" s="3"/>
      <c r="JLT68" s="3"/>
      <c r="JLU68" s="3"/>
      <c r="JLV68" s="3"/>
      <c r="JLW68" s="3"/>
      <c r="JLX68" s="3"/>
      <c r="JLY68" s="3"/>
      <c r="JLZ68" s="3"/>
      <c r="JMA68" s="3"/>
      <c r="JMB68" s="3"/>
      <c r="JMC68" s="3"/>
      <c r="JMD68" s="3"/>
      <c r="JME68" s="3"/>
      <c r="JMF68" s="3"/>
      <c r="JMG68" s="3"/>
      <c r="JMH68" s="3"/>
      <c r="JMI68" s="3"/>
      <c r="JMJ68" s="3"/>
      <c r="JMK68" s="3"/>
      <c r="JML68" s="3"/>
      <c r="JMM68" s="3"/>
      <c r="JMN68" s="3"/>
      <c r="JMO68" s="3"/>
      <c r="JMP68" s="3"/>
      <c r="JMQ68" s="3"/>
      <c r="JMR68" s="3"/>
      <c r="JMS68" s="3"/>
      <c r="JMT68" s="3"/>
      <c r="JMU68" s="3"/>
      <c r="JMV68" s="3"/>
      <c r="JMW68" s="3"/>
      <c r="JMX68" s="3"/>
      <c r="JMY68" s="3"/>
      <c r="JMZ68" s="3"/>
      <c r="JNA68" s="3"/>
      <c r="JNB68" s="3"/>
      <c r="JNC68" s="3"/>
      <c r="JND68" s="3"/>
      <c r="JNE68" s="3"/>
      <c r="JNF68" s="3"/>
      <c r="JNG68" s="3"/>
      <c r="JNH68" s="3"/>
      <c r="JNI68" s="3"/>
      <c r="JNJ68" s="3"/>
      <c r="JNK68" s="3"/>
      <c r="JNL68" s="3"/>
      <c r="JNM68" s="3"/>
      <c r="JNN68" s="3"/>
      <c r="JNO68" s="3"/>
      <c r="JNP68" s="3"/>
      <c r="JNQ68" s="3"/>
      <c r="JNR68" s="3"/>
      <c r="JNS68" s="3"/>
      <c r="JNT68" s="3"/>
      <c r="JNU68" s="3"/>
      <c r="JNV68" s="3"/>
      <c r="JNW68" s="3"/>
      <c r="JNX68" s="3"/>
      <c r="JNY68" s="3"/>
      <c r="JNZ68" s="3"/>
      <c r="JOA68" s="3"/>
      <c r="JOB68" s="3"/>
      <c r="JOC68" s="3"/>
      <c r="JOD68" s="3"/>
      <c r="JOE68" s="3"/>
      <c r="JOF68" s="3"/>
      <c r="JOG68" s="3"/>
      <c r="JOH68" s="3"/>
      <c r="JOI68" s="3"/>
      <c r="JOJ68" s="3"/>
      <c r="JOK68" s="3"/>
      <c r="JOL68" s="3"/>
      <c r="JOM68" s="3"/>
      <c r="JON68" s="3"/>
      <c r="JOO68" s="3"/>
      <c r="JOP68" s="3"/>
      <c r="JOQ68" s="3"/>
      <c r="JOR68" s="3"/>
      <c r="JOS68" s="3"/>
      <c r="JOT68" s="3"/>
      <c r="JOU68" s="3"/>
      <c r="JOV68" s="3"/>
      <c r="JOW68" s="3"/>
      <c r="JOX68" s="3"/>
      <c r="JOY68" s="3"/>
      <c r="JOZ68" s="3"/>
      <c r="JPA68" s="3"/>
      <c r="JPB68" s="3"/>
      <c r="JPC68" s="3"/>
      <c r="JPD68" s="3"/>
      <c r="JPE68" s="3"/>
      <c r="JPF68" s="3"/>
      <c r="JPG68" s="3"/>
      <c r="JPH68" s="3"/>
      <c r="JPI68" s="3"/>
      <c r="JPJ68" s="3"/>
      <c r="JPK68" s="3"/>
      <c r="JPL68" s="3"/>
      <c r="JPM68" s="3"/>
      <c r="JPN68" s="3"/>
      <c r="JPO68" s="3"/>
      <c r="JPP68" s="3"/>
      <c r="JPQ68" s="3"/>
      <c r="JPR68" s="3"/>
      <c r="JPS68" s="3"/>
      <c r="JPT68" s="3"/>
      <c r="JPU68" s="3"/>
      <c r="JPV68" s="3"/>
      <c r="JPW68" s="3"/>
      <c r="JPX68" s="3"/>
      <c r="JPY68" s="3"/>
      <c r="JPZ68" s="3"/>
      <c r="JQA68" s="3"/>
      <c r="JQB68" s="3"/>
      <c r="JQC68" s="3"/>
      <c r="JQD68" s="3"/>
      <c r="JQE68" s="3"/>
      <c r="JQF68" s="3"/>
      <c r="JQG68" s="3"/>
      <c r="JQH68" s="3"/>
      <c r="JQI68" s="3"/>
      <c r="JQJ68" s="3"/>
      <c r="JQK68" s="3"/>
      <c r="JQL68" s="3"/>
      <c r="JQM68" s="3"/>
      <c r="JQN68" s="3"/>
      <c r="JQO68" s="3"/>
      <c r="JQP68" s="3"/>
      <c r="JQQ68" s="3"/>
      <c r="JQR68" s="3"/>
      <c r="JQS68" s="3"/>
      <c r="JQT68" s="3"/>
      <c r="JQU68" s="3"/>
      <c r="JQV68" s="3"/>
      <c r="JQW68" s="3"/>
      <c r="JQX68" s="3"/>
      <c r="JQY68" s="3"/>
      <c r="JQZ68" s="3"/>
      <c r="JRA68" s="3"/>
      <c r="JRB68" s="3"/>
      <c r="JRC68" s="3"/>
      <c r="JRD68" s="3"/>
      <c r="JRE68" s="3"/>
      <c r="JRF68" s="3"/>
      <c r="JRG68" s="3"/>
      <c r="JRH68" s="3"/>
      <c r="JRI68" s="3"/>
      <c r="JRJ68" s="3"/>
      <c r="JRK68" s="3"/>
      <c r="JRL68" s="3"/>
      <c r="JRM68" s="3"/>
      <c r="JRN68" s="3"/>
      <c r="JRO68" s="3"/>
      <c r="JRP68" s="3"/>
      <c r="JRQ68" s="3"/>
      <c r="JRR68" s="3"/>
      <c r="JRS68" s="3"/>
      <c r="JRT68" s="3"/>
      <c r="JRU68" s="3"/>
      <c r="JRV68" s="3"/>
      <c r="JRW68" s="3"/>
      <c r="JRX68" s="3"/>
      <c r="JRY68" s="3"/>
      <c r="JRZ68" s="3"/>
      <c r="JSA68" s="3"/>
      <c r="JSB68" s="3"/>
      <c r="JSC68" s="3"/>
      <c r="JSD68" s="3"/>
      <c r="JSE68" s="3"/>
      <c r="JSF68" s="3"/>
      <c r="JSG68" s="3"/>
      <c r="JSH68" s="3"/>
      <c r="JSI68" s="3"/>
      <c r="JSJ68" s="3"/>
      <c r="JSK68" s="3"/>
      <c r="JSL68" s="3"/>
      <c r="JSM68" s="3"/>
      <c r="JSN68" s="3"/>
      <c r="JSO68" s="3"/>
      <c r="JSP68" s="3"/>
      <c r="JSQ68" s="3"/>
      <c r="JSR68" s="3"/>
      <c r="JSS68" s="3"/>
      <c r="JST68" s="3"/>
      <c r="JSU68" s="3"/>
      <c r="JSV68" s="3"/>
      <c r="JSW68" s="3"/>
      <c r="JSX68" s="3"/>
      <c r="JSY68" s="3"/>
      <c r="JSZ68" s="3"/>
      <c r="JTA68" s="3"/>
      <c r="JTB68" s="3"/>
      <c r="JTC68" s="3"/>
      <c r="JTD68" s="3"/>
      <c r="JTE68" s="3"/>
      <c r="JTF68" s="3"/>
      <c r="JTG68" s="3"/>
      <c r="JTH68" s="3"/>
      <c r="JTI68" s="3"/>
      <c r="JTJ68" s="3"/>
      <c r="JTK68" s="3"/>
      <c r="JTL68" s="3"/>
      <c r="JTM68" s="3"/>
      <c r="JTN68" s="3"/>
      <c r="JTO68" s="3"/>
      <c r="JTP68" s="3"/>
      <c r="JTQ68" s="3"/>
      <c r="JTR68" s="3"/>
      <c r="JTS68" s="3"/>
      <c r="JTT68" s="3"/>
      <c r="JTU68" s="3"/>
      <c r="JTV68" s="3"/>
      <c r="JTW68" s="3"/>
      <c r="JTX68" s="3"/>
      <c r="JTY68" s="3"/>
      <c r="JTZ68" s="3"/>
      <c r="JUA68" s="3"/>
      <c r="JUB68" s="3"/>
      <c r="JUC68" s="3"/>
      <c r="JUD68" s="3"/>
      <c r="JUE68" s="3"/>
      <c r="JUF68" s="3"/>
      <c r="JUG68" s="3"/>
      <c r="JUH68" s="3"/>
      <c r="JUI68" s="3"/>
      <c r="JUJ68" s="3"/>
      <c r="JUK68" s="3"/>
      <c r="JUL68" s="3"/>
      <c r="JUM68" s="3"/>
      <c r="JUN68" s="3"/>
      <c r="JUO68" s="3"/>
      <c r="JUP68" s="3"/>
      <c r="JUQ68" s="3"/>
      <c r="JUR68" s="3"/>
      <c r="JUS68" s="3"/>
      <c r="JUT68" s="3"/>
      <c r="JUU68" s="3"/>
      <c r="JUV68" s="3"/>
      <c r="JUW68" s="3"/>
      <c r="JUX68" s="3"/>
      <c r="JUY68" s="3"/>
      <c r="JUZ68" s="3"/>
      <c r="JVA68" s="3"/>
      <c r="JVB68" s="3"/>
      <c r="JVC68" s="3"/>
      <c r="JVD68" s="3"/>
      <c r="JVE68" s="3"/>
      <c r="JVF68" s="3"/>
      <c r="JVG68" s="3"/>
      <c r="JVH68" s="3"/>
      <c r="JVI68" s="3"/>
      <c r="JVJ68" s="3"/>
      <c r="JVK68" s="3"/>
      <c r="JVL68" s="3"/>
      <c r="JVM68" s="3"/>
      <c r="JVN68" s="3"/>
      <c r="JVO68" s="3"/>
      <c r="JVP68" s="3"/>
      <c r="JVQ68" s="3"/>
      <c r="JVR68" s="3"/>
      <c r="JVS68" s="3"/>
      <c r="JVT68" s="3"/>
      <c r="JVU68" s="3"/>
      <c r="JVV68" s="3"/>
      <c r="JVW68" s="3"/>
      <c r="JVX68" s="3"/>
      <c r="JVY68" s="3"/>
      <c r="JVZ68" s="3"/>
      <c r="JWA68" s="3"/>
      <c r="JWB68" s="3"/>
      <c r="JWC68" s="3"/>
      <c r="JWD68" s="3"/>
      <c r="JWE68" s="3"/>
      <c r="JWF68" s="3"/>
      <c r="JWG68" s="3"/>
      <c r="JWH68" s="3"/>
      <c r="JWI68" s="3"/>
      <c r="JWJ68" s="3"/>
      <c r="JWK68" s="3"/>
      <c r="JWL68" s="3"/>
      <c r="JWM68" s="3"/>
      <c r="JWN68" s="3"/>
      <c r="JWO68" s="3"/>
      <c r="JWP68" s="3"/>
      <c r="JWQ68" s="3"/>
      <c r="JWR68" s="3"/>
      <c r="JWS68" s="3"/>
      <c r="JWT68" s="3"/>
      <c r="JWU68" s="3"/>
      <c r="JWV68" s="3"/>
      <c r="JWW68" s="3"/>
      <c r="JWX68" s="3"/>
      <c r="JWY68" s="3"/>
      <c r="JWZ68" s="3"/>
      <c r="JXA68" s="3"/>
      <c r="JXB68" s="3"/>
      <c r="JXC68" s="3"/>
      <c r="JXD68" s="3"/>
      <c r="JXE68" s="3"/>
      <c r="JXF68" s="3"/>
      <c r="JXG68" s="3"/>
      <c r="JXH68" s="3"/>
      <c r="JXI68" s="3"/>
      <c r="JXJ68" s="3"/>
      <c r="JXK68" s="3"/>
      <c r="JXL68" s="3"/>
      <c r="JXM68" s="3"/>
      <c r="JXN68" s="3"/>
      <c r="JXO68" s="3"/>
      <c r="JXP68" s="3"/>
      <c r="JXQ68" s="3"/>
      <c r="JXR68" s="3"/>
      <c r="JXS68" s="3"/>
      <c r="JXT68" s="3"/>
      <c r="JXU68" s="3"/>
      <c r="JXV68" s="3"/>
      <c r="JXW68" s="3"/>
      <c r="JXX68" s="3"/>
      <c r="JXY68" s="3"/>
      <c r="JXZ68" s="3"/>
      <c r="JYA68" s="3"/>
      <c r="JYB68" s="3"/>
      <c r="JYC68" s="3"/>
      <c r="JYD68" s="3"/>
      <c r="JYE68" s="3"/>
      <c r="JYF68" s="3"/>
      <c r="JYG68" s="3"/>
      <c r="JYH68" s="3"/>
      <c r="JYI68" s="3"/>
      <c r="JYJ68" s="3"/>
      <c r="JYK68" s="3"/>
      <c r="JYL68" s="3"/>
      <c r="JYM68" s="3"/>
      <c r="JYN68" s="3"/>
      <c r="JYO68" s="3"/>
      <c r="JYP68" s="3"/>
      <c r="JYQ68" s="3"/>
      <c r="JYR68" s="3"/>
      <c r="JYS68" s="3"/>
      <c r="JYT68" s="3"/>
      <c r="JYU68" s="3"/>
      <c r="JYV68" s="3"/>
      <c r="JYW68" s="3"/>
      <c r="JYX68" s="3"/>
      <c r="JYY68" s="3"/>
      <c r="JYZ68" s="3"/>
      <c r="JZA68" s="3"/>
      <c r="JZB68" s="3"/>
      <c r="JZC68" s="3"/>
      <c r="JZD68" s="3"/>
      <c r="JZE68" s="3"/>
      <c r="JZF68" s="3"/>
      <c r="JZG68" s="3"/>
      <c r="JZH68" s="3"/>
      <c r="JZI68" s="3"/>
      <c r="JZJ68" s="3"/>
      <c r="JZK68" s="3"/>
      <c r="JZL68" s="3"/>
      <c r="JZM68" s="3"/>
      <c r="JZN68" s="3"/>
      <c r="JZO68" s="3"/>
      <c r="JZP68" s="3"/>
      <c r="JZQ68" s="3"/>
      <c r="JZR68" s="3"/>
      <c r="JZS68" s="3"/>
      <c r="JZT68" s="3"/>
      <c r="JZU68" s="3"/>
      <c r="JZV68" s="3"/>
      <c r="JZW68" s="3"/>
      <c r="JZX68" s="3"/>
      <c r="JZY68" s="3"/>
      <c r="JZZ68" s="3"/>
      <c r="KAA68" s="3"/>
      <c r="KAB68" s="3"/>
      <c r="KAC68" s="3"/>
      <c r="KAD68" s="3"/>
      <c r="KAE68" s="3"/>
      <c r="KAF68" s="3"/>
      <c r="KAG68" s="3"/>
      <c r="KAH68" s="3"/>
      <c r="KAI68" s="3"/>
      <c r="KAJ68" s="3"/>
      <c r="KAK68" s="3"/>
      <c r="KAL68" s="3"/>
      <c r="KAM68" s="3"/>
      <c r="KAN68" s="3"/>
      <c r="KAO68" s="3"/>
      <c r="KAP68" s="3"/>
      <c r="KAQ68" s="3"/>
      <c r="KAR68" s="3"/>
      <c r="KAS68" s="3"/>
      <c r="KAT68" s="3"/>
      <c r="KAU68" s="3"/>
      <c r="KAV68" s="3"/>
      <c r="KAW68" s="3"/>
      <c r="KAX68" s="3"/>
      <c r="KAY68" s="3"/>
      <c r="KAZ68" s="3"/>
      <c r="KBA68" s="3"/>
      <c r="KBB68" s="3"/>
      <c r="KBC68" s="3"/>
      <c r="KBD68" s="3"/>
      <c r="KBE68" s="3"/>
      <c r="KBF68" s="3"/>
      <c r="KBG68" s="3"/>
      <c r="KBH68" s="3"/>
      <c r="KBI68" s="3"/>
      <c r="KBJ68" s="3"/>
      <c r="KBK68" s="3"/>
      <c r="KBL68" s="3"/>
      <c r="KBM68" s="3"/>
      <c r="KBN68" s="3"/>
      <c r="KBO68" s="3"/>
      <c r="KBP68" s="3"/>
      <c r="KBQ68" s="3"/>
      <c r="KBR68" s="3"/>
      <c r="KBS68" s="3"/>
      <c r="KBT68" s="3"/>
      <c r="KBU68" s="3"/>
      <c r="KBV68" s="3"/>
      <c r="KBW68" s="3"/>
      <c r="KBX68" s="3"/>
      <c r="KBY68" s="3"/>
      <c r="KBZ68" s="3"/>
      <c r="KCA68" s="3"/>
      <c r="KCB68" s="3"/>
      <c r="KCC68" s="3"/>
      <c r="KCD68" s="3"/>
      <c r="KCE68" s="3"/>
      <c r="KCF68" s="3"/>
      <c r="KCG68" s="3"/>
      <c r="KCH68" s="3"/>
      <c r="KCI68" s="3"/>
      <c r="KCJ68" s="3"/>
      <c r="KCK68" s="3"/>
      <c r="KCL68" s="3"/>
      <c r="KCM68" s="3"/>
      <c r="KCN68" s="3"/>
      <c r="KCO68" s="3"/>
      <c r="KCP68" s="3"/>
      <c r="KCQ68" s="3"/>
      <c r="KCR68" s="3"/>
      <c r="KCS68" s="3"/>
      <c r="KCT68" s="3"/>
      <c r="KCU68" s="3"/>
      <c r="KCV68" s="3"/>
      <c r="KCW68" s="3"/>
      <c r="KCX68" s="3"/>
      <c r="KCY68" s="3"/>
      <c r="KCZ68" s="3"/>
      <c r="KDA68" s="3"/>
      <c r="KDB68" s="3"/>
      <c r="KDC68" s="3"/>
      <c r="KDD68" s="3"/>
      <c r="KDE68" s="3"/>
      <c r="KDF68" s="3"/>
      <c r="KDG68" s="3"/>
      <c r="KDH68" s="3"/>
      <c r="KDI68" s="3"/>
      <c r="KDJ68" s="3"/>
      <c r="KDK68" s="3"/>
      <c r="KDL68" s="3"/>
      <c r="KDM68" s="3"/>
      <c r="KDN68" s="3"/>
      <c r="KDO68" s="3"/>
      <c r="KDP68" s="3"/>
      <c r="KDQ68" s="3"/>
      <c r="KDR68" s="3"/>
      <c r="KDS68" s="3"/>
      <c r="KDT68" s="3"/>
      <c r="KDU68" s="3"/>
      <c r="KDV68" s="3"/>
      <c r="KDW68" s="3"/>
      <c r="KDX68" s="3"/>
      <c r="KDY68" s="3"/>
      <c r="KDZ68" s="3"/>
      <c r="KEA68" s="3"/>
      <c r="KEB68" s="3"/>
      <c r="KEC68" s="3"/>
      <c r="KED68" s="3"/>
      <c r="KEE68" s="3"/>
      <c r="KEF68" s="3"/>
      <c r="KEG68" s="3"/>
      <c r="KEH68" s="3"/>
      <c r="KEI68" s="3"/>
      <c r="KEJ68" s="3"/>
      <c r="KEK68" s="3"/>
      <c r="KEL68" s="3"/>
      <c r="KEM68" s="3"/>
      <c r="KEN68" s="3"/>
      <c r="KEO68" s="3"/>
      <c r="KEP68" s="3"/>
      <c r="KEQ68" s="3"/>
      <c r="KER68" s="3"/>
      <c r="KES68" s="3"/>
      <c r="KET68" s="3"/>
      <c r="KEU68" s="3"/>
      <c r="KEV68" s="3"/>
      <c r="KEW68" s="3"/>
      <c r="KEX68" s="3"/>
      <c r="KEY68" s="3"/>
      <c r="KEZ68" s="3"/>
      <c r="KFA68" s="3"/>
      <c r="KFB68" s="3"/>
      <c r="KFC68" s="3"/>
      <c r="KFD68" s="3"/>
      <c r="KFE68" s="3"/>
      <c r="KFF68" s="3"/>
      <c r="KFG68" s="3"/>
      <c r="KFH68" s="3"/>
      <c r="KFI68" s="3"/>
      <c r="KFJ68" s="3"/>
      <c r="KFK68" s="3"/>
      <c r="KFL68" s="3"/>
      <c r="KFM68" s="3"/>
      <c r="KFN68" s="3"/>
      <c r="KFO68" s="3"/>
      <c r="KFP68" s="3"/>
      <c r="KFQ68" s="3"/>
      <c r="KFR68" s="3"/>
      <c r="KFS68" s="3"/>
      <c r="KFT68" s="3"/>
      <c r="KFU68" s="3"/>
      <c r="KFV68" s="3"/>
      <c r="KFW68" s="3"/>
      <c r="KFX68" s="3"/>
      <c r="KFY68" s="3"/>
      <c r="KFZ68" s="3"/>
      <c r="KGA68" s="3"/>
      <c r="KGB68" s="3"/>
      <c r="KGC68" s="3"/>
      <c r="KGD68" s="3"/>
      <c r="KGE68" s="3"/>
      <c r="KGF68" s="3"/>
      <c r="KGG68" s="3"/>
      <c r="KGH68" s="3"/>
      <c r="KGI68" s="3"/>
      <c r="KGJ68" s="3"/>
      <c r="KGK68" s="3"/>
      <c r="KGL68" s="3"/>
      <c r="KGM68" s="3"/>
      <c r="KGN68" s="3"/>
      <c r="KGO68" s="3"/>
      <c r="KGP68" s="3"/>
      <c r="KGQ68" s="3"/>
      <c r="KGR68" s="3"/>
      <c r="KGS68" s="3"/>
      <c r="KGT68" s="3"/>
      <c r="KGU68" s="3"/>
      <c r="KGV68" s="3"/>
      <c r="KGW68" s="3"/>
      <c r="KGX68" s="3"/>
      <c r="KGY68" s="3"/>
      <c r="KGZ68" s="3"/>
      <c r="KHA68" s="3"/>
      <c r="KHB68" s="3"/>
      <c r="KHC68" s="3"/>
      <c r="KHD68" s="3"/>
      <c r="KHE68" s="3"/>
      <c r="KHF68" s="3"/>
      <c r="KHG68" s="3"/>
      <c r="KHH68" s="3"/>
      <c r="KHI68" s="3"/>
      <c r="KHJ68" s="3"/>
      <c r="KHK68" s="3"/>
      <c r="KHL68" s="3"/>
      <c r="KHM68" s="3"/>
      <c r="KHN68" s="3"/>
      <c r="KHO68" s="3"/>
      <c r="KHP68" s="3"/>
      <c r="KHQ68" s="3"/>
      <c r="KHR68" s="3"/>
      <c r="KHS68" s="3"/>
      <c r="KHT68" s="3"/>
      <c r="KHU68" s="3"/>
      <c r="KHV68" s="3"/>
      <c r="KHW68" s="3"/>
      <c r="KHX68" s="3"/>
      <c r="KHY68" s="3"/>
      <c r="KHZ68" s="3"/>
      <c r="KIA68" s="3"/>
      <c r="KIB68" s="3"/>
      <c r="KIC68" s="3"/>
      <c r="KID68" s="3"/>
      <c r="KIE68" s="3"/>
      <c r="KIF68" s="3"/>
      <c r="KIG68" s="3"/>
      <c r="KIH68" s="3"/>
      <c r="KII68" s="3"/>
      <c r="KIJ68" s="3"/>
      <c r="KIK68" s="3"/>
      <c r="KIL68" s="3"/>
      <c r="KIM68" s="3"/>
      <c r="KIN68" s="3"/>
      <c r="KIO68" s="3"/>
      <c r="KIP68" s="3"/>
      <c r="KIQ68" s="3"/>
      <c r="KIR68" s="3"/>
      <c r="KIS68" s="3"/>
      <c r="KIT68" s="3"/>
      <c r="KIU68" s="3"/>
      <c r="KIV68" s="3"/>
      <c r="KIW68" s="3"/>
      <c r="KIX68" s="3"/>
      <c r="KIY68" s="3"/>
      <c r="KIZ68" s="3"/>
      <c r="KJA68" s="3"/>
      <c r="KJB68" s="3"/>
      <c r="KJC68" s="3"/>
      <c r="KJD68" s="3"/>
      <c r="KJE68" s="3"/>
      <c r="KJF68" s="3"/>
      <c r="KJG68" s="3"/>
      <c r="KJH68" s="3"/>
      <c r="KJI68" s="3"/>
      <c r="KJJ68" s="3"/>
      <c r="KJK68" s="3"/>
      <c r="KJL68" s="3"/>
      <c r="KJM68" s="3"/>
      <c r="KJN68" s="3"/>
      <c r="KJO68" s="3"/>
      <c r="KJP68" s="3"/>
      <c r="KJQ68" s="3"/>
      <c r="KJR68" s="3"/>
      <c r="KJS68" s="3"/>
      <c r="KJT68" s="3"/>
      <c r="KJU68" s="3"/>
      <c r="KJV68" s="3"/>
      <c r="KJW68" s="3"/>
      <c r="KJX68" s="3"/>
      <c r="KJY68" s="3"/>
      <c r="KJZ68" s="3"/>
      <c r="KKA68" s="3"/>
      <c r="KKB68" s="3"/>
      <c r="KKC68" s="3"/>
      <c r="KKD68" s="3"/>
      <c r="KKE68" s="3"/>
      <c r="KKF68" s="3"/>
      <c r="KKG68" s="3"/>
      <c r="KKH68" s="3"/>
      <c r="KKI68" s="3"/>
      <c r="KKJ68" s="3"/>
      <c r="KKK68" s="3"/>
      <c r="KKL68" s="3"/>
      <c r="KKM68" s="3"/>
      <c r="KKN68" s="3"/>
      <c r="KKO68" s="3"/>
      <c r="KKP68" s="3"/>
      <c r="KKQ68" s="3"/>
      <c r="KKR68" s="3"/>
      <c r="KKS68" s="3"/>
      <c r="KKT68" s="3"/>
      <c r="KKU68" s="3"/>
      <c r="KKV68" s="3"/>
      <c r="KKW68" s="3"/>
      <c r="KKX68" s="3"/>
      <c r="KKY68" s="3"/>
      <c r="KKZ68" s="3"/>
      <c r="KLA68" s="3"/>
      <c r="KLB68" s="3"/>
      <c r="KLC68" s="3"/>
      <c r="KLD68" s="3"/>
      <c r="KLE68" s="3"/>
      <c r="KLF68" s="3"/>
      <c r="KLG68" s="3"/>
      <c r="KLH68" s="3"/>
      <c r="KLI68" s="3"/>
      <c r="KLJ68" s="3"/>
      <c r="KLK68" s="3"/>
      <c r="KLL68" s="3"/>
      <c r="KLM68" s="3"/>
      <c r="KLN68" s="3"/>
      <c r="KLO68" s="3"/>
      <c r="KLP68" s="3"/>
      <c r="KLQ68" s="3"/>
      <c r="KLR68" s="3"/>
      <c r="KLS68" s="3"/>
      <c r="KLT68" s="3"/>
      <c r="KLU68" s="3"/>
      <c r="KLV68" s="3"/>
      <c r="KLW68" s="3"/>
      <c r="KLX68" s="3"/>
      <c r="KLY68" s="3"/>
      <c r="KLZ68" s="3"/>
      <c r="KMA68" s="3"/>
      <c r="KMB68" s="3"/>
      <c r="KMC68" s="3"/>
      <c r="KMD68" s="3"/>
      <c r="KME68" s="3"/>
      <c r="KMF68" s="3"/>
      <c r="KMG68" s="3"/>
      <c r="KMH68" s="3"/>
      <c r="KMI68" s="3"/>
      <c r="KMJ68" s="3"/>
      <c r="KMK68" s="3"/>
      <c r="KML68" s="3"/>
      <c r="KMM68" s="3"/>
      <c r="KMN68" s="3"/>
      <c r="KMO68" s="3"/>
      <c r="KMP68" s="3"/>
      <c r="KMQ68" s="3"/>
      <c r="KMR68" s="3"/>
      <c r="KMS68" s="3"/>
      <c r="KMT68" s="3"/>
      <c r="KMU68" s="3"/>
      <c r="KMV68" s="3"/>
      <c r="KMW68" s="3"/>
      <c r="KMX68" s="3"/>
      <c r="KMY68" s="3"/>
      <c r="KMZ68" s="3"/>
      <c r="KNA68" s="3"/>
      <c r="KNB68" s="3"/>
      <c r="KNC68" s="3"/>
      <c r="KND68" s="3"/>
      <c r="KNE68" s="3"/>
      <c r="KNF68" s="3"/>
      <c r="KNG68" s="3"/>
      <c r="KNH68" s="3"/>
      <c r="KNI68" s="3"/>
      <c r="KNJ68" s="3"/>
      <c r="KNK68" s="3"/>
      <c r="KNL68" s="3"/>
      <c r="KNM68" s="3"/>
      <c r="KNN68" s="3"/>
      <c r="KNO68" s="3"/>
      <c r="KNP68" s="3"/>
      <c r="KNQ68" s="3"/>
      <c r="KNR68" s="3"/>
      <c r="KNS68" s="3"/>
      <c r="KNT68" s="3"/>
      <c r="KNU68" s="3"/>
      <c r="KNV68" s="3"/>
      <c r="KNW68" s="3"/>
      <c r="KNX68" s="3"/>
      <c r="KNY68" s="3"/>
      <c r="KNZ68" s="3"/>
      <c r="KOA68" s="3"/>
      <c r="KOB68" s="3"/>
      <c r="KOC68" s="3"/>
      <c r="KOD68" s="3"/>
      <c r="KOE68" s="3"/>
      <c r="KOF68" s="3"/>
      <c r="KOG68" s="3"/>
      <c r="KOH68" s="3"/>
      <c r="KOI68" s="3"/>
      <c r="KOJ68" s="3"/>
      <c r="KOK68" s="3"/>
      <c r="KOL68" s="3"/>
      <c r="KOM68" s="3"/>
      <c r="KON68" s="3"/>
      <c r="KOO68" s="3"/>
      <c r="KOP68" s="3"/>
      <c r="KOQ68" s="3"/>
      <c r="KOR68" s="3"/>
      <c r="KOS68" s="3"/>
      <c r="KOT68" s="3"/>
      <c r="KOU68" s="3"/>
      <c r="KOV68" s="3"/>
      <c r="KOW68" s="3"/>
      <c r="KOX68" s="3"/>
      <c r="KOY68" s="3"/>
      <c r="KOZ68" s="3"/>
      <c r="KPA68" s="3"/>
      <c r="KPB68" s="3"/>
      <c r="KPC68" s="3"/>
      <c r="KPD68" s="3"/>
      <c r="KPE68" s="3"/>
      <c r="KPF68" s="3"/>
      <c r="KPG68" s="3"/>
      <c r="KPH68" s="3"/>
      <c r="KPI68" s="3"/>
      <c r="KPJ68" s="3"/>
      <c r="KPK68" s="3"/>
      <c r="KPL68" s="3"/>
      <c r="KPM68" s="3"/>
      <c r="KPN68" s="3"/>
      <c r="KPO68" s="3"/>
      <c r="KPP68" s="3"/>
      <c r="KPQ68" s="3"/>
      <c r="KPR68" s="3"/>
      <c r="KPS68" s="3"/>
      <c r="KPT68" s="3"/>
      <c r="KPU68" s="3"/>
      <c r="KPV68" s="3"/>
      <c r="KPW68" s="3"/>
      <c r="KPX68" s="3"/>
      <c r="KPY68" s="3"/>
      <c r="KPZ68" s="3"/>
      <c r="KQA68" s="3"/>
      <c r="KQB68" s="3"/>
      <c r="KQC68" s="3"/>
      <c r="KQD68" s="3"/>
      <c r="KQE68" s="3"/>
      <c r="KQF68" s="3"/>
      <c r="KQG68" s="3"/>
      <c r="KQH68" s="3"/>
      <c r="KQI68" s="3"/>
      <c r="KQJ68" s="3"/>
      <c r="KQK68" s="3"/>
      <c r="KQL68" s="3"/>
      <c r="KQM68" s="3"/>
      <c r="KQN68" s="3"/>
      <c r="KQO68" s="3"/>
      <c r="KQP68" s="3"/>
      <c r="KQQ68" s="3"/>
      <c r="KQR68" s="3"/>
      <c r="KQS68" s="3"/>
      <c r="KQT68" s="3"/>
      <c r="KQU68" s="3"/>
      <c r="KQV68" s="3"/>
      <c r="KQW68" s="3"/>
      <c r="KQX68" s="3"/>
      <c r="KQY68" s="3"/>
      <c r="KQZ68" s="3"/>
      <c r="KRA68" s="3"/>
      <c r="KRB68" s="3"/>
      <c r="KRC68" s="3"/>
      <c r="KRD68" s="3"/>
      <c r="KRE68" s="3"/>
      <c r="KRF68" s="3"/>
      <c r="KRG68" s="3"/>
      <c r="KRH68" s="3"/>
      <c r="KRI68" s="3"/>
      <c r="KRJ68" s="3"/>
      <c r="KRK68" s="3"/>
      <c r="KRL68" s="3"/>
      <c r="KRM68" s="3"/>
      <c r="KRN68" s="3"/>
      <c r="KRO68" s="3"/>
      <c r="KRP68" s="3"/>
      <c r="KRQ68" s="3"/>
      <c r="KRR68" s="3"/>
      <c r="KRS68" s="3"/>
      <c r="KRT68" s="3"/>
      <c r="KRU68" s="3"/>
      <c r="KRV68" s="3"/>
      <c r="KRW68" s="3"/>
      <c r="KRX68" s="3"/>
      <c r="KRY68" s="3"/>
      <c r="KRZ68" s="3"/>
      <c r="KSA68" s="3"/>
      <c r="KSB68" s="3"/>
      <c r="KSC68" s="3"/>
      <c r="KSD68" s="3"/>
      <c r="KSE68" s="3"/>
      <c r="KSF68" s="3"/>
      <c r="KSG68" s="3"/>
      <c r="KSH68" s="3"/>
      <c r="KSI68" s="3"/>
      <c r="KSJ68" s="3"/>
      <c r="KSK68" s="3"/>
      <c r="KSL68" s="3"/>
      <c r="KSM68" s="3"/>
      <c r="KSN68" s="3"/>
      <c r="KSO68" s="3"/>
      <c r="KSP68" s="3"/>
      <c r="KSQ68" s="3"/>
      <c r="KSR68" s="3"/>
      <c r="KSS68" s="3"/>
      <c r="KST68" s="3"/>
      <c r="KSU68" s="3"/>
      <c r="KSV68" s="3"/>
      <c r="KSW68" s="3"/>
      <c r="KSX68" s="3"/>
      <c r="KSY68" s="3"/>
      <c r="KSZ68" s="3"/>
      <c r="KTA68" s="3"/>
      <c r="KTB68" s="3"/>
      <c r="KTC68" s="3"/>
      <c r="KTD68" s="3"/>
      <c r="KTE68" s="3"/>
      <c r="KTF68" s="3"/>
      <c r="KTG68" s="3"/>
      <c r="KTH68" s="3"/>
      <c r="KTI68" s="3"/>
      <c r="KTJ68" s="3"/>
      <c r="KTK68" s="3"/>
      <c r="KTL68" s="3"/>
      <c r="KTM68" s="3"/>
      <c r="KTN68" s="3"/>
      <c r="KTO68" s="3"/>
      <c r="KTP68" s="3"/>
      <c r="KTQ68" s="3"/>
      <c r="KTR68" s="3"/>
      <c r="KTS68" s="3"/>
      <c r="KTT68" s="3"/>
      <c r="KTU68" s="3"/>
      <c r="KTV68" s="3"/>
      <c r="KTW68" s="3"/>
      <c r="KTX68" s="3"/>
      <c r="KTY68" s="3"/>
      <c r="KTZ68" s="3"/>
      <c r="KUA68" s="3"/>
      <c r="KUB68" s="3"/>
      <c r="KUC68" s="3"/>
      <c r="KUD68" s="3"/>
      <c r="KUE68" s="3"/>
      <c r="KUF68" s="3"/>
      <c r="KUG68" s="3"/>
      <c r="KUH68" s="3"/>
      <c r="KUI68" s="3"/>
      <c r="KUJ68" s="3"/>
      <c r="KUK68" s="3"/>
      <c r="KUL68" s="3"/>
      <c r="KUM68" s="3"/>
      <c r="KUN68" s="3"/>
      <c r="KUO68" s="3"/>
      <c r="KUP68" s="3"/>
      <c r="KUQ68" s="3"/>
      <c r="KUR68" s="3"/>
      <c r="KUS68" s="3"/>
      <c r="KUT68" s="3"/>
      <c r="KUU68" s="3"/>
      <c r="KUV68" s="3"/>
      <c r="KUW68" s="3"/>
      <c r="KUX68" s="3"/>
      <c r="KUY68" s="3"/>
      <c r="KUZ68" s="3"/>
      <c r="KVA68" s="3"/>
      <c r="KVB68" s="3"/>
      <c r="KVC68" s="3"/>
      <c r="KVD68" s="3"/>
      <c r="KVE68" s="3"/>
      <c r="KVF68" s="3"/>
      <c r="KVG68" s="3"/>
      <c r="KVH68" s="3"/>
      <c r="KVI68" s="3"/>
      <c r="KVJ68" s="3"/>
      <c r="KVK68" s="3"/>
      <c r="KVL68" s="3"/>
      <c r="KVM68" s="3"/>
      <c r="KVN68" s="3"/>
      <c r="KVO68" s="3"/>
      <c r="KVP68" s="3"/>
      <c r="KVQ68" s="3"/>
      <c r="KVR68" s="3"/>
      <c r="KVS68" s="3"/>
      <c r="KVT68" s="3"/>
      <c r="KVU68" s="3"/>
      <c r="KVV68" s="3"/>
      <c r="KVW68" s="3"/>
      <c r="KVX68" s="3"/>
      <c r="KVY68" s="3"/>
      <c r="KVZ68" s="3"/>
      <c r="KWA68" s="3"/>
      <c r="KWB68" s="3"/>
      <c r="KWC68" s="3"/>
      <c r="KWD68" s="3"/>
      <c r="KWE68" s="3"/>
      <c r="KWF68" s="3"/>
      <c r="KWG68" s="3"/>
      <c r="KWH68" s="3"/>
      <c r="KWI68" s="3"/>
      <c r="KWJ68" s="3"/>
      <c r="KWK68" s="3"/>
      <c r="KWL68" s="3"/>
      <c r="KWM68" s="3"/>
      <c r="KWN68" s="3"/>
      <c r="KWO68" s="3"/>
      <c r="KWP68" s="3"/>
      <c r="KWQ68" s="3"/>
      <c r="KWR68" s="3"/>
      <c r="KWS68" s="3"/>
      <c r="KWT68" s="3"/>
      <c r="KWU68" s="3"/>
      <c r="KWV68" s="3"/>
      <c r="KWW68" s="3"/>
      <c r="KWX68" s="3"/>
      <c r="KWY68" s="3"/>
      <c r="KWZ68" s="3"/>
      <c r="KXA68" s="3"/>
      <c r="KXB68" s="3"/>
      <c r="KXC68" s="3"/>
      <c r="KXD68" s="3"/>
      <c r="KXE68" s="3"/>
      <c r="KXF68" s="3"/>
      <c r="KXG68" s="3"/>
      <c r="KXH68" s="3"/>
      <c r="KXI68" s="3"/>
      <c r="KXJ68" s="3"/>
      <c r="KXK68" s="3"/>
      <c r="KXL68" s="3"/>
      <c r="KXM68" s="3"/>
      <c r="KXN68" s="3"/>
      <c r="KXO68" s="3"/>
      <c r="KXP68" s="3"/>
      <c r="KXQ68" s="3"/>
      <c r="KXR68" s="3"/>
      <c r="KXS68" s="3"/>
      <c r="KXT68" s="3"/>
      <c r="KXU68" s="3"/>
      <c r="KXV68" s="3"/>
      <c r="KXW68" s="3"/>
      <c r="KXX68" s="3"/>
      <c r="KXY68" s="3"/>
      <c r="KXZ68" s="3"/>
      <c r="KYA68" s="3"/>
      <c r="KYB68" s="3"/>
      <c r="KYC68" s="3"/>
      <c r="KYD68" s="3"/>
      <c r="KYE68" s="3"/>
      <c r="KYF68" s="3"/>
      <c r="KYG68" s="3"/>
      <c r="KYH68" s="3"/>
      <c r="KYI68" s="3"/>
      <c r="KYJ68" s="3"/>
      <c r="KYK68" s="3"/>
      <c r="KYL68" s="3"/>
      <c r="KYM68" s="3"/>
      <c r="KYN68" s="3"/>
      <c r="KYO68" s="3"/>
      <c r="KYP68" s="3"/>
      <c r="KYQ68" s="3"/>
      <c r="KYR68" s="3"/>
      <c r="KYS68" s="3"/>
      <c r="KYT68" s="3"/>
      <c r="KYU68" s="3"/>
      <c r="KYV68" s="3"/>
      <c r="KYW68" s="3"/>
      <c r="KYX68" s="3"/>
      <c r="KYY68" s="3"/>
      <c r="KYZ68" s="3"/>
      <c r="KZA68" s="3"/>
      <c r="KZB68" s="3"/>
      <c r="KZC68" s="3"/>
      <c r="KZD68" s="3"/>
      <c r="KZE68" s="3"/>
      <c r="KZF68" s="3"/>
      <c r="KZG68" s="3"/>
      <c r="KZH68" s="3"/>
      <c r="KZI68" s="3"/>
      <c r="KZJ68" s="3"/>
      <c r="KZK68" s="3"/>
      <c r="KZL68" s="3"/>
      <c r="KZM68" s="3"/>
      <c r="KZN68" s="3"/>
      <c r="KZO68" s="3"/>
      <c r="KZP68" s="3"/>
      <c r="KZQ68" s="3"/>
      <c r="KZR68" s="3"/>
      <c r="KZS68" s="3"/>
      <c r="KZT68" s="3"/>
      <c r="KZU68" s="3"/>
      <c r="KZV68" s="3"/>
      <c r="KZW68" s="3"/>
      <c r="KZX68" s="3"/>
      <c r="KZY68" s="3"/>
      <c r="KZZ68" s="3"/>
      <c r="LAA68" s="3"/>
      <c r="LAB68" s="3"/>
      <c r="LAC68" s="3"/>
      <c r="LAD68" s="3"/>
      <c r="LAE68" s="3"/>
      <c r="LAF68" s="3"/>
      <c r="LAG68" s="3"/>
      <c r="LAH68" s="3"/>
      <c r="LAI68" s="3"/>
      <c r="LAJ68" s="3"/>
      <c r="LAK68" s="3"/>
      <c r="LAL68" s="3"/>
      <c r="LAM68" s="3"/>
      <c r="LAN68" s="3"/>
      <c r="LAO68" s="3"/>
      <c r="LAP68" s="3"/>
      <c r="LAQ68" s="3"/>
      <c r="LAR68" s="3"/>
      <c r="LAS68" s="3"/>
      <c r="LAT68" s="3"/>
      <c r="LAU68" s="3"/>
      <c r="LAV68" s="3"/>
      <c r="LAW68" s="3"/>
      <c r="LAX68" s="3"/>
      <c r="LAY68" s="3"/>
      <c r="LAZ68" s="3"/>
      <c r="LBA68" s="3"/>
      <c r="LBB68" s="3"/>
      <c r="LBC68" s="3"/>
      <c r="LBD68" s="3"/>
      <c r="LBE68" s="3"/>
      <c r="LBF68" s="3"/>
      <c r="LBG68" s="3"/>
      <c r="LBH68" s="3"/>
      <c r="LBI68" s="3"/>
      <c r="LBJ68" s="3"/>
      <c r="LBK68" s="3"/>
      <c r="LBL68" s="3"/>
      <c r="LBM68" s="3"/>
      <c r="LBN68" s="3"/>
      <c r="LBO68" s="3"/>
      <c r="LBP68" s="3"/>
      <c r="LBQ68" s="3"/>
      <c r="LBR68" s="3"/>
      <c r="LBS68" s="3"/>
      <c r="LBT68" s="3"/>
      <c r="LBU68" s="3"/>
      <c r="LBV68" s="3"/>
      <c r="LBW68" s="3"/>
      <c r="LBX68" s="3"/>
      <c r="LBY68" s="3"/>
      <c r="LBZ68" s="3"/>
      <c r="LCA68" s="3"/>
      <c r="LCB68" s="3"/>
      <c r="LCC68" s="3"/>
      <c r="LCD68" s="3"/>
      <c r="LCE68" s="3"/>
      <c r="LCF68" s="3"/>
      <c r="LCG68" s="3"/>
      <c r="LCH68" s="3"/>
      <c r="LCI68" s="3"/>
      <c r="LCJ68" s="3"/>
      <c r="LCK68" s="3"/>
      <c r="LCL68" s="3"/>
      <c r="LCM68" s="3"/>
      <c r="LCN68" s="3"/>
      <c r="LCO68" s="3"/>
      <c r="LCP68" s="3"/>
      <c r="LCQ68" s="3"/>
      <c r="LCR68" s="3"/>
      <c r="LCS68" s="3"/>
      <c r="LCT68" s="3"/>
      <c r="LCU68" s="3"/>
      <c r="LCV68" s="3"/>
      <c r="LCW68" s="3"/>
      <c r="LCX68" s="3"/>
      <c r="LCY68" s="3"/>
      <c r="LCZ68" s="3"/>
      <c r="LDA68" s="3"/>
      <c r="LDB68" s="3"/>
      <c r="LDC68" s="3"/>
      <c r="LDD68" s="3"/>
      <c r="LDE68" s="3"/>
      <c r="LDF68" s="3"/>
      <c r="LDG68" s="3"/>
      <c r="LDH68" s="3"/>
      <c r="LDI68" s="3"/>
      <c r="LDJ68" s="3"/>
      <c r="LDK68" s="3"/>
      <c r="LDL68" s="3"/>
      <c r="LDM68" s="3"/>
      <c r="LDN68" s="3"/>
      <c r="LDO68" s="3"/>
      <c r="LDP68" s="3"/>
      <c r="LDQ68" s="3"/>
      <c r="LDR68" s="3"/>
      <c r="LDS68" s="3"/>
      <c r="LDT68" s="3"/>
      <c r="LDU68" s="3"/>
      <c r="LDV68" s="3"/>
      <c r="LDW68" s="3"/>
      <c r="LDX68" s="3"/>
      <c r="LDY68" s="3"/>
      <c r="LDZ68" s="3"/>
      <c r="LEA68" s="3"/>
      <c r="LEB68" s="3"/>
      <c r="LEC68" s="3"/>
      <c r="LED68" s="3"/>
      <c r="LEE68" s="3"/>
      <c r="LEF68" s="3"/>
      <c r="LEG68" s="3"/>
      <c r="LEH68" s="3"/>
      <c r="LEI68" s="3"/>
      <c r="LEJ68" s="3"/>
      <c r="LEK68" s="3"/>
      <c r="LEL68" s="3"/>
      <c r="LEM68" s="3"/>
      <c r="LEN68" s="3"/>
      <c r="LEO68" s="3"/>
      <c r="LEP68" s="3"/>
      <c r="LEQ68" s="3"/>
      <c r="LER68" s="3"/>
      <c r="LES68" s="3"/>
      <c r="LET68" s="3"/>
      <c r="LEU68" s="3"/>
      <c r="LEV68" s="3"/>
      <c r="LEW68" s="3"/>
      <c r="LEX68" s="3"/>
      <c r="LEY68" s="3"/>
      <c r="LEZ68" s="3"/>
      <c r="LFA68" s="3"/>
      <c r="LFB68" s="3"/>
      <c r="LFC68" s="3"/>
      <c r="LFD68" s="3"/>
      <c r="LFE68" s="3"/>
      <c r="LFF68" s="3"/>
      <c r="LFG68" s="3"/>
      <c r="LFH68" s="3"/>
      <c r="LFI68" s="3"/>
      <c r="LFJ68" s="3"/>
      <c r="LFK68" s="3"/>
      <c r="LFL68" s="3"/>
      <c r="LFM68" s="3"/>
      <c r="LFN68" s="3"/>
      <c r="LFO68" s="3"/>
      <c r="LFP68" s="3"/>
      <c r="LFQ68" s="3"/>
      <c r="LFR68" s="3"/>
      <c r="LFS68" s="3"/>
      <c r="LFT68" s="3"/>
      <c r="LFU68" s="3"/>
      <c r="LFV68" s="3"/>
      <c r="LFW68" s="3"/>
      <c r="LFX68" s="3"/>
      <c r="LFY68" s="3"/>
      <c r="LFZ68" s="3"/>
      <c r="LGA68" s="3"/>
      <c r="LGB68" s="3"/>
      <c r="LGC68" s="3"/>
      <c r="LGD68" s="3"/>
      <c r="LGE68" s="3"/>
      <c r="LGF68" s="3"/>
      <c r="LGG68" s="3"/>
      <c r="LGH68" s="3"/>
      <c r="LGI68" s="3"/>
      <c r="LGJ68" s="3"/>
      <c r="LGK68" s="3"/>
      <c r="LGL68" s="3"/>
      <c r="LGM68" s="3"/>
      <c r="LGN68" s="3"/>
      <c r="LGO68" s="3"/>
      <c r="LGP68" s="3"/>
      <c r="LGQ68" s="3"/>
      <c r="LGR68" s="3"/>
      <c r="LGS68" s="3"/>
      <c r="LGT68" s="3"/>
      <c r="LGU68" s="3"/>
      <c r="LGV68" s="3"/>
      <c r="LGW68" s="3"/>
      <c r="LGX68" s="3"/>
      <c r="LGY68" s="3"/>
      <c r="LGZ68" s="3"/>
      <c r="LHA68" s="3"/>
      <c r="LHB68" s="3"/>
      <c r="LHC68" s="3"/>
      <c r="LHD68" s="3"/>
      <c r="LHE68" s="3"/>
      <c r="LHF68" s="3"/>
      <c r="LHG68" s="3"/>
      <c r="LHH68" s="3"/>
      <c r="LHI68" s="3"/>
      <c r="LHJ68" s="3"/>
      <c r="LHK68" s="3"/>
      <c r="LHL68" s="3"/>
      <c r="LHM68" s="3"/>
      <c r="LHN68" s="3"/>
      <c r="LHO68" s="3"/>
      <c r="LHP68" s="3"/>
      <c r="LHQ68" s="3"/>
      <c r="LHR68" s="3"/>
      <c r="LHS68" s="3"/>
      <c r="LHT68" s="3"/>
      <c r="LHU68" s="3"/>
      <c r="LHV68" s="3"/>
      <c r="LHW68" s="3"/>
      <c r="LHX68" s="3"/>
      <c r="LHY68" s="3"/>
      <c r="LHZ68" s="3"/>
      <c r="LIA68" s="3"/>
      <c r="LIB68" s="3"/>
      <c r="LIC68" s="3"/>
      <c r="LID68" s="3"/>
      <c r="LIE68" s="3"/>
      <c r="LIF68" s="3"/>
      <c r="LIG68" s="3"/>
      <c r="LIH68" s="3"/>
      <c r="LII68" s="3"/>
      <c r="LIJ68" s="3"/>
      <c r="LIK68" s="3"/>
      <c r="LIL68" s="3"/>
      <c r="LIM68" s="3"/>
      <c r="LIN68" s="3"/>
      <c r="LIO68" s="3"/>
      <c r="LIP68" s="3"/>
      <c r="LIQ68" s="3"/>
      <c r="LIR68" s="3"/>
      <c r="LIS68" s="3"/>
      <c r="LIT68" s="3"/>
      <c r="LIU68" s="3"/>
      <c r="LIV68" s="3"/>
      <c r="LIW68" s="3"/>
      <c r="LIX68" s="3"/>
      <c r="LIY68" s="3"/>
      <c r="LIZ68" s="3"/>
      <c r="LJA68" s="3"/>
      <c r="LJB68" s="3"/>
      <c r="LJC68" s="3"/>
      <c r="LJD68" s="3"/>
      <c r="LJE68" s="3"/>
      <c r="LJF68" s="3"/>
      <c r="LJG68" s="3"/>
      <c r="LJH68" s="3"/>
      <c r="LJI68" s="3"/>
      <c r="LJJ68" s="3"/>
      <c r="LJK68" s="3"/>
      <c r="LJL68" s="3"/>
      <c r="LJM68" s="3"/>
      <c r="LJN68" s="3"/>
      <c r="LJO68" s="3"/>
      <c r="LJP68" s="3"/>
      <c r="LJQ68" s="3"/>
      <c r="LJR68" s="3"/>
      <c r="LJS68" s="3"/>
      <c r="LJT68" s="3"/>
      <c r="LJU68" s="3"/>
      <c r="LJV68" s="3"/>
      <c r="LJW68" s="3"/>
      <c r="LJX68" s="3"/>
      <c r="LJY68" s="3"/>
      <c r="LJZ68" s="3"/>
      <c r="LKA68" s="3"/>
      <c r="LKB68" s="3"/>
      <c r="LKC68" s="3"/>
      <c r="LKD68" s="3"/>
      <c r="LKE68" s="3"/>
      <c r="LKF68" s="3"/>
      <c r="LKG68" s="3"/>
      <c r="LKH68" s="3"/>
      <c r="LKI68" s="3"/>
      <c r="LKJ68" s="3"/>
      <c r="LKK68" s="3"/>
      <c r="LKL68" s="3"/>
      <c r="LKM68" s="3"/>
      <c r="LKN68" s="3"/>
      <c r="LKO68" s="3"/>
      <c r="LKP68" s="3"/>
      <c r="LKQ68" s="3"/>
      <c r="LKR68" s="3"/>
      <c r="LKS68" s="3"/>
      <c r="LKT68" s="3"/>
      <c r="LKU68" s="3"/>
      <c r="LKV68" s="3"/>
      <c r="LKW68" s="3"/>
      <c r="LKX68" s="3"/>
      <c r="LKY68" s="3"/>
      <c r="LKZ68" s="3"/>
      <c r="LLA68" s="3"/>
      <c r="LLB68" s="3"/>
      <c r="LLC68" s="3"/>
      <c r="LLD68" s="3"/>
      <c r="LLE68" s="3"/>
      <c r="LLF68" s="3"/>
      <c r="LLG68" s="3"/>
      <c r="LLH68" s="3"/>
      <c r="LLI68" s="3"/>
      <c r="LLJ68" s="3"/>
      <c r="LLK68" s="3"/>
      <c r="LLL68" s="3"/>
      <c r="LLM68" s="3"/>
      <c r="LLN68" s="3"/>
      <c r="LLO68" s="3"/>
      <c r="LLP68" s="3"/>
      <c r="LLQ68" s="3"/>
      <c r="LLR68" s="3"/>
      <c r="LLS68" s="3"/>
      <c r="LLT68" s="3"/>
      <c r="LLU68" s="3"/>
      <c r="LLV68" s="3"/>
      <c r="LLW68" s="3"/>
      <c r="LLX68" s="3"/>
      <c r="LLY68" s="3"/>
      <c r="LLZ68" s="3"/>
      <c r="LMA68" s="3"/>
      <c r="LMB68" s="3"/>
      <c r="LMC68" s="3"/>
      <c r="LMD68" s="3"/>
      <c r="LME68" s="3"/>
      <c r="LMF68" s="3"/>
      <c r="LMG68" s="3"/>
      <c r="LMH68" s="3"/>
      <c r="LMI68" s="3"/>
      <c r="LMJ68" s="3"/>
      <c r="LMK68" s="3"/>
      <c r="LML68" s="3"/>
      <c r="LMM68" s="3"/>
      <c r="LMN68" s="3"/>
      <c r="LMO68" s="3"/>
      <c r="LMP68" s="3"/>
      <c r="LMQ68" s="3"/>
      <c r="LMR68" s="3"/>
      <c r="LMS68" s="3"/>
      <c r="LMT68" s="3"/>
      <c r="LMU68" s="3"/>
      <c r="LMV68" s="3"/>
      <c r="LMW68" s="3"/>
      <c r="LMX68" s="3"/>
      <c r="LMY68" s="3"/>
      <c r="LMZ68" s="3"/>
      <c r="LNA68" s="3"/>
      <c r="LNB68" s="3"/>
      <c r="LNC68" s="3"/>
      <c r="LND68" s="3"/>
      <c r="LNE68" s="3"/>
      <c r="LNF68" s="3"/>
      <c r="LNG68" s="3"/>
      <c r="LNH68" s="3"/>
      <c r="LNI68" s="3"/>
      <c r="LNJ68" s="3"/>
      <c r="LNK68" s="3"/>
      <c r="LNL68" s="3"/>
      <c r="LNM68" s="3"/>
      <c r="LNN68" s="3"/>
      <c r="LNO68" s="3"/>
      <c r="LNP68" s="3"/>
      <c r="LNQ68" s="3"/>
      <c r="LNR68" s="3"/>
      <c r="LNS68" s="3"/>
      <c r="LNT68" s="3"/>
      <c r="LNU68" s="3"/>
      <c r="LNV68" s="3"/>
      <c r="LNW68" s="3"/>
      <c r="LNX68" s="3"/>
      <c r="LNY68" s="3"/>
      <c r="LNZ68" s="3"/>
      <c r="LOA68" s="3"/>
      <c r="LOB68" s="3"/>
      <c r="LOC68" s="3"/>
      <c r="LOD68" s="3"/>
      <c r="LOE68" s="3"/>
      <c r="LOF68" s="3"/>
      <c r="LOG68" s="3"/>
      <c r="LOH68" s="3"/>
      <c r="LOI68" s="3"/>
      <c r="LOJ68" s="3"/>
      <c r="LOK68" s="3"/>
      <c r="LOL68" s="3"/>
      <c r="LOM68" s="3"/>
      <c r="LON68" s="3"/>
      <c r="LOO68" s="3"/>
      <c r="LOP68" s="3"/>
      <c r="LOQ68" s="3"/>
      <c r="LOR68" s="3"/>
      <c r="LOS68" s="3"/>
      <c r="LOT68" s="3"/>
      <c r="LOU68" s="3"/>
      <c r="LOV68" s="3"/>
      <c r="LOW68" s="3"/>
      <c r="LOX68" s="3"/>
      <c r="LOY68" s="3"/>
      <c r="LOZ68" s="3"/>
      <c r="LPA68" s="3"/>
      <c r="LPB68" s="3"/>
      <c r="LPC68" s="3"/>
      <c r="LPD68" s="3"/>
      <c r="LPE68" s="3"/>
      <c r="LPF68" s="3"/>
      <c r="LPG68" s="3"/>
      <c r="LPH68" s="3"/>
      <c r="LPI68" s="3"/>
      <c r="LPJ68" s="3"/>
      <c r="LPK68" s="3"/>
      <c r="LPL68" s="3"/>
      <c r="LPM68" s="3"/>
      <c r="LPN68" s="3"/>
      <c r="LPO68" s="3"/>
      <c r="LPP68" s="3"/>
      <c r="LPQ68" s="3"/>
      <c r="LPR68" s="3"/>
      <c r="LPS68" s="3"/>
      <c r="LPT68" s="3"/>
      <c r="LPU68" s="3"/>
      <c r="LPV68" s="3"/>
      <c r="LPW68" s="3"/>
      <c r="LPX68" s="3"/>
      <c r="LPY68" s="3"/>
      <c r="LPZ68" s="3"/>
      <c r="LQA68" s="3"/>
      <c r="LQB68" s="3"/>
      <c r="LQC68" s="3"/>
      <c r="LQD68" s="3"/>
      <c r="LQE68" s="3"/>
      <c r="LQF68" s="3"/>
      <c r="LQG68" s="3"/>
      <c r="LQH68" s="3"/>
      <c r="LQI68" s="3"/>
      <c r="LQJ68" s="3"/>
      <c r="LQK68" s="3"/>
      <c r="LQL68" s="3"/>
      <c r="LQM68" s="3"/>
      <c r="LQN68" s="3"/>
      <c r="LQO68" s="3"/>
      <c r="LQP68" s="3"/>
      <c r="LQQ68" s="3"/>
      <c r="LQR68" s="3"/>
      <c r="LQS68" s="3"/>
      <c r="LQT68" s="3"/>
      <c r="LQU68" s="3"/>
      <c r="LQV68" s="3"/>
      <c r="LQW68" s="3"/>
      <c r="LQX68" s="3"/>
      <c r="LQY68" s="3"/>
      <c r="LQZ68" s="3"/>
      <c r="LRA68" s="3"/>
      <c r="LRB68" s="3"/>
      <c r="LRC68" s="3"/>
      <c r="LRD68" s="3"/>
      <c r="LRE68" s="3"/>
      <c r="LRF68" s="3"/>
      <c r="LRG68" s="3"/>
      <c r="LRH68" s="3"/>
      <c r="LRI68" s="3"/>
      <c r="LRJ68" s="3"/>
      <c r="LRK68" s="3"/>
      <c r="LRL68" s="3"/>
      <c r="LRM68" s="3"/>
      <c r="LRN68" s="3"/>
      <c r="LRO68" s="3"/>
      <c r="LRP68" s="3"/>
      <c r="LRQ68" s="3"/>
      <c r="LRR68" s="3"/>
      <c r="LRS68" s="3"/>
      <c r="LRT68" s="3"/>
      <c r="LRU68" s="3"/>
      <c r="LRV68" s="3"/>
      <c r="LRW68" s="3"/>
      <c r="LRX68" s="3"/>
      <c r="LRY68" s="3"/>
      <c r="LRZ68" s="3"/>
      <c r="LSA68" s="3"/>
      <c r="LSB68" s="3"/>
      <c r="LSC68" s="3"/>
      <c r="LSD68" s="3"/>
      <c r="LSE68" s="3"/>
      <c r="LSF68" s="3"/>
      <c r="LSG68" s="3"/>
      <c r="LSH68" s="3"/>
      <c r="LSI68" s="3"/>
      <c r="LSJ68" s="3"/>
      <c r="LSK68" s="3"/>
      <c r="LSL68" s="3"/>
      <c r="LSM68" s="3"/>
      <c r="LSN68" s="3"/>
      <c r="LSO68" s="3"/>
      <c r="LSP68" s="3"/>
      <c r="LSQ68" s="3"/>
      <c r="LSR68" s="3"/>
      <c r="LSS68" s="3"/>
      <c r="LST68" s="3"/>
      <c r="LSU68" s="3"/>
      <c r="LSV68" s="3"/>
      <c r="LSW68" s="3"/>
      <c r="LSX68" s="3"/>
      <c r="LSY68" s="3"/>
      <c r="LSZ68" s="3"/>
      <c r="LTA68" s="3"/>
      <c r="LTB68" s="3"/>
      <c r="LTC68" s="3"/>
      <c r="LTD68" s="3"/>
      <c r="LTE68" s="3"/>
      <c r="LTF68" s="3"/>
      <c r="LTG68" s="3"/>
      <c r="LTH68" s="3"/>
      <c r="LTI68" s="3"/>
      <c r="LTJ68" s="3"/>
      <c r="LTK68" s="3"/>
      <c r="LTL68" s="3"/>
      <c r="LTM68" s="3"/>
      <c r="LTN68" s="3"/>
      <c r="LTO68" s="3"/>
      <c r="LTP68" s="3"/>
      <c r="LTQ68" s="3"/>
      <c r="LTR68" s="3"/>
      <c r="LTS68" s="3"/>
      <c r="LTT68" s="3"/>
      <c r="LTU68" s="3"/>
      <c r="LTV68" s="3"/>
      <c r="LTW68" s="3"/>
      <c r="LTX68" s="3"/>
      <c r="LTY68" s="3"/>
      <c r="LTZ68" s="3"/>
      <c r="LUA68" s="3"/>
      <c r="LUB68" s="3"/>
      <c r="LUC68" s="3"/>
      <c r="LUD68" s="3"/>
      <c r="LUE68" s="3"/>
      <c r="LUF68" s="3"/>
      <c r="LUG68" s="3"/>
      <c r="LUH68" s="3"/>
      <c r="LUI68" s="3"/>
      <c r="LUJ68" s="3"/>
      <c r="LUK68" s="3"/>
      <c r="LUL68" s="3"/>
      <c r="LUM68" s="3"/>
      <c r="LUN68" s="3"/>
      <c r="LUO68" s="3"/>
      <c r="LUP68" s="3"/>
      <c r="LUQ68" s="3"/>
      <c r="LUR68" s="3"/>
      <c r="LUS68" s="3"/>
      <c r="LUT68" s="3"/>
      <c r="LUU68" s="3"/>
      <c r="LUV68" s="3"/>
      <c r="LUW68" s="3"/>
      <c r="LUX68" s="3"/>
      <c r="LUY68" s="3"/>
      <c r="LUZ68" s="3"/>
      <c r="LVA68" s="3"/>
      <c r="LVB68" s="3"/>
      <c r="LVC68" s="3"/>
      <c r="LVD68" s="3"/>
      <c r="LVE68" s="3"/>
      <c r="LVF68" s="3"/>
      <c r="LVG68" s="3"/>
      <c r="LVH68" s="3"/>
      <c r="LVI68" s="3"/>
      <c r="LVJ68" s="3"/>
      <c r="LVK68" s="3"/>
      <c r="LVL68" s="3"/>
      <c r="LVM68" s="3"/>
      <c r="LVN68" s="3"/>
      <c r="LVO68" s="3"/>
      <c r="LVP68" s="3"/>
      <c r="LVQ68" s="3"/>
      <c r="LVR68" s="3"/>
      <c r="LVS68" s="3"/>
      <c r="LVT68" s="3"/>
      <c r="LVU68" s="3"/>
      <c r="LVV68" s="3"/>
      <c r="LVW68" s="3"/>
      <c r="LVX68" s="3"/>
      <c r="LVY68" s="3"/>
      <c r="LVZ68" s="3"/>
      <c r="LWA68" s="3"/>
      <c r="LWB68" s="3"/>
      <c r="LWC68" s="3"/>
      <c r="LWD68" s="3"/>
      <c r="LWE68" s="3"/>
      <c r="LWF68" s="3"/>
      <c r="LWG68" s="3"/>
      <c r="LWH68" s="3"/>
      <c r="LWI68" s="3"/>
      <c r="LWJ68" s="3"/>
      <c r="LWK68" s="3"/>
      <c r="LWL68" s="3"/>
      <c r="LWM68" s="3"/>
      <c r="LWN68" s="3"/>
      <c r="LWO68" s="3"/>
      <c r="LWP68" s="3"/>
      <c r="LWQ68" s="3"/>
      <c r="LWR68" s="3"/>
      <c r="LWS68" s="3"/>
      <c r="LWT68" s="3"/>
      <c r="LWU68" s="3"/>
      <c r="LWV68" s="3"/>
      <c r="LWW68" s="3"/>
      <c r="LWX68" s="3"/>
      <c r="LWY68" s="3"/>
      <c r="LWZ68" s="3"/>
      <c r="LXA68" s="3"/>
      <c r="LXB68" s="3"/>
      <c r="LXC68" s="3"/>
      <c r="LXD68" s="3"/>
      <c r="LXE68" s="3"/>
      <c r="LXF68" s="3"/>
      <c r="LXG68" s="3"/>
      <c r="LXH68" s="3"/>
      <c r="LXI68" s="3"/>
      <c r="LXJ68" s="3"/>
      <c r="LXK68" s="3"/>
      <c r="LXL68" s="3"/>
      <c r="LXM68" s="3"/>
      <c r="LXN68" s="3"/>
      <c r="LXO68" s="3"/>
      <c r="LXP68" s="3"/>
      <c r="LXQ68" s="3"/>
      <c r="LXR68" s="3"/>
      <c r="LXS68" s="3"/>
      <c r="LXT68" s="3"/>
      <c r="LXU68" s="3"/>
      <c r="LXV68" s="3"/>
      <c r="LXW68" s="3"/>
      <c r="LXX68" s="3"/>
      <c r="LXY68" s="3"/>
      <c r="LXZ68" s="3"/>
      <c r="LYA68" s="3"/>
      <c r="LYB68" s="3"/>
      <c r="LYC68" s="3"/>
      <c r="LYD68" s="3"/>
      <c r="LYE68" s="3"/>
      <c r="LYF68" s="3"/>
      <c r="LYG68" s="3"/>
      <c r="LYH68" s="3"/>
      <c r="LYI68" s="3"/>
      <c r="LYJ68" s="3"/>
      <c r="LYK68" s="3"/>
      <c r="LYL68" s="3"/>
      <c r="LYM68" s="3"/>
      <c r="LYN68" s="3"/>
      <c r="LYO68" s="3"/>
      <c r="LYP68" s="3"/>
      <c r="LYQ68" s="3"/>
      <c r="LYR68" s="3"/>
      <c r="LYS68" s="3"/>
      <c r="LYT68" s="3"/>
      <c r="LYU68" s="3"/>
      <c r="LYV68" s="3"/>
      <c r="LYW68" s="3"/>
      <c r="LYX68" s="3"/>
      <c r="LYY68" s="3"/>
      <c r="LYZ68" s="3"/>
      <c r="LZA68" s="3"/>
      <c r="LZB68" s="3"/>
      <c r="LZC68" s="3"/>
      <c r="LZD68" s="3"/>
      <c r="LZE68" s="3"/>
      <c r="LZF68" s="3"/>
      <c r="LZG68" s="3"/>
      <c r="LZH68" s="3"/>
      <c r="LZI68" s="3"/>
      <c r="LZJ68" s="3"/>
      <c r="LZK68" s="3"/>
      <c r="LZL68" s="3"/>
      <c r="LZM68" s="3"/>
      <c r="LZN68" s="3"/>
      <c r="LZO68" s="3"/>
      <c r="LZP68" s="3"/>
      <c r="LZQ68" s="3"/>
      <c r="LZR68" s="3"/>
      <c r="LZS68" s="3"/>
      <c r="LZT68" s="3"/>
      <c r="LZU68" s="3"/>
      <c r="LZV68" s="3"/>
      <c r="LZW68" s="3"/>
      <c r="LZX68" s="3"/>
      <c r="LZY68" s="3"/>
      <c r="LZZ68" s="3"/>
      <c r="MAA68" s="3"/>
      <c r="MAB68" s="3"/>
      <c r="MAC68" s="3"/>
      <c r="MAD68" s="3"/>
      <c r="MAE68" s="3"/>
      <c r="MAF68" s="3"/>
      <c r="MAG68" s="3"/>
      <c r="MAH68" s="3"/>
      <c r="MAI68" s="3"/>
      <c r="MAJ68" s="3"/>
      <c r="MAK68" s="3"/>
      <c r="MAL68" s="3"/>
      <c r="MAM68" s="3"/>
      <c r="MAN68" s="3"/>
      <c r="MAO68" s="3"/>
      <c r="MAP68" s="3"/>
      <c r="MAQ68" s="3"/>
      <c r="MAR68" s="3"/>
      <c r="MAS68" s="3"/>
      <c r="MAT68" s="3"/>
      <c r="MAU68" s="3"/>
      <c r="MAV68" s="3"/>
      <c r="MAW68" s="3"/>
      <c r="MAX68" s="3"/>
      <c r="MAY68" s="3"/>
      <c r="MAZ68" s="3"/>
      <c r="MBA68" s="3"/>
      <c r="MBB68" s="3"/>
      <c r="MBC68" s="3"/>
      <c r="MBD68" s="3"/>
      <c r="MBE68" s="3"/>
      <c r="MBF68" s="3"/>
      <c r="MBG68" s="3"/>
      <c r="MBH68" s="3"/>
      <c r="MBI68" s="3"/>
      <c r="MBJ68" s="3"/>
      <c r="MBK68" s="3"/>
      <c r="MBL68" s="3"/>
      <c r="MBM68" s="3"/>
      <c r="MBN68" s="3"/>
      <c r="MBO68" s="3"/>
      <c r="MBP68" s="3"/>
      <c r="MBQ68" s="3"/>
      <c r="MBR68" s="3"/>
      <c r="MBS68" s="3"/>
      <c r="MBT68" s="3"/>
      <c r="MBU68" s="3"/>
      <c r="MBV68" s="3"/>
      <c r="MBW68" s="3"/>
      <c r="MBX68" s="3"/>
      <c r="MBY68" s="3"/>
      <c r="MBZ68" s="3"/>
      <c r="MCA68" s="3"/>
      <c r="MCB68" s="3"/>
      <c r="MCC68" s="3"/>
      <c r="MCD68" s="3"/>
      <c r="MCE68" s="3"/>
      <c r="MCF68" s="3"/>
      <c r="MCG68" s="3"/>
      <c r="MCH68" s="3"/>
      <c r="MCI68" s="3"/>
      <c r="MCJ68" s="3"/>
      <c r="MCK68" s="3"/>
      <c r="MCL68" s="3"/>
      <c r="MCM68" s="3"/>
      <c r="MCN68" s="3"/>
      <c r="MCO68" s="3"/>
      <c r="MCP68" s="3"/>
      <c r="MCQ68" s="3"/>
      <c r="MCR68" s="3"/>
      <c r="MCS68" s="3"/>
      <c r="MCT68" s="3"/>
      <c r="MCU68" s="3"/>
      <c r="MCV68" s="3"/>
      <c r="MCW68" s="3"/>
      <c r="MCX68" s="3"/>
      <c r="MCY68" s="3"/>
      <c r="MCZ68" s="3"/>
      <c r="MDA68" s="3"/>
      <c r="MDB68" s="3"/>
      <c r="MDC68" s="3"/>
      <c r="MDD68" s="3"/>
      <c r="MDE68" s="3"/>
      <c r="MDF68" s="3"/>
      <c r="MDG68" s="3"/>
      <c r="MDH68" s="3"/>
      <c r="MDI68" s="3"/>
      <c r="MDJ68" s="3"/>
      <c r="MDK68" s="3"/>
      <c r="MDL68" s="3"/>
      <c r="MDM68" s="3"/>
      <c r="MDN68" s="3"/>
      <c r="MDO68" s="3"/>
      <c r="MDP68" s="3"/>
      <c r="MDQ68" s="3"/>
      <c r="MDR68" s="3"/>
      <c r="MDS68" s="3"/>
      <c r="MDT68" s="3"/>
      <c r="MDU68" s="3"/>
      <c r="MDV68" s="3"/>
      <c r="MDW68" s="3"/>
      <c r="MDX68" s="3"/>
      <c r="MDY68" s="3"/>
      <c r="MDZ68" s="3"/>
      <c r="MEA68" s="3"/>
      <c r="MEB68" s="3"/>
      <c r="MEC68" s="3"/>
      <c r="MED68" s="3"/>
      <c r="MEE68" s="3"/>
      <c r="MEF68" s="3"/>
      <c r="MEG68" s="3"/>
      <c r="MEH68" s="3"/>
      <c r="MEI68" s="3"/>
      <c r="MEJ68" s="3"/>
      <c r="MEK68" s="3"/>
      <c r="MEL68" s="3"/>
      <c r="MEM68" s="3"/>
      <c r="MEN68" s="3"/>
      <c r="MEO68" s="3"/>
      <c r="MEP68" s="3"/>
      <c r="MEQ68" s="3"/>
      <c r="MER68" s="3"/>
      <c r="MES68" s="3"/>
      <c r="MET68" s="3"/>
      <c r="MEU68" s="3"/>
      <c r="MEV68" s="3"/>
      <c r="MEW68" s="3"/>
      <c r="MEX68" s="3"/>
      <c r="MEY68" s="3"/>
      <c r="MEZ68" s="3"/>
      <c r="MFA68" s="3"/>
      <c r="MFB68" s="3"/>
      <c r="MFC68" s="3"/>
      <c r="MFD68" s="3"/>
      <c r="MFE68" s="3"/>
      <c r="MFF68" s="3"/>
      <c r="MFG68" s="3"/>
      <c r="MFH68" s="3"/>
      <c r="MFI68" s="3"/>
      <c r="MFJ68" s="3"/>
      <c r="MFK68" s="3"/>
      <c r="MFL68" s="3"/>
      <c r="MFM68" s="3"/>
      <c r="MFN68" s="3"/>
      <c r="MFO68" s="3"/>
      <c r="MFP68" s="3"/>
      <c r="MFQ68" s="3"/>
      <c r="MFR68" s="3"/>
      <c r="MFS68" s="3"/>
      <c r="MFT68" s="3"/>
      <c r="MFU68" s="3"/>
      <c r="MFV68" s="3"/>
      <c r="MFW68" s="3"/>
      <c r="MFX68" s="3"/>
      <c r="MFY68" s="3"/>
      <c r="MFZ68" s="3"/>
      <c r="MGA68" s="3"/>
      <c r="MGB68" s="3"/>
      <c r="MGC68" s="3"/>
      <c r="MGD68" s="3"/>
      <c r="MGE68" s="3"/>
      <c r="MGF68" s="3"/>
      <c r="MGG68" s="3"/>
      <c r="MGH68" s="3"/>
      <c r="MGI68" s="3"/>
      <c r="MGJ68" s="3"/>
      <c r="MGK68" s="3"/>
      <c r="MGL68" s="3"/>
      <c r="MGM68" s="3"/>
      <c r="MGN68" s="3"/>
      <c r="MGO68" s="3"/>
      <c r="MGP68" s="3"/>
      <c r="MGQ68" s="3"/>
      <c r="MGR68" s="3"/>
      <c r="MGS68" s="3"/>
      <c r="MGT68" s="3"/>
      <c r="MGU68" s="3"/>
      <c r="MGV68" s="3"/>
      <c r="MGW68" s="3"/>
      <c r="MGX68" s="3"/>
      <c r="MGY68" s="3"/>
      <c r="MGZ68" s="3"/>
      <c r="MHA68" s="3"/>
      <c r="MHB68" s="3"/>
      <c r="MHC68" s="3"/>
      <c r="MHD68" s="3"/>
      <c r="MHE68" s="3"/>
      <c r="MHF68" s="3"/>
      <c r="MHG68" s="3"/>
      <c r="MHH68" s="3"/>
      <c r="MHI68" s="3"/>
      <c r="MHJ68" s="3"/>
      <c r="MHK68" s="3"/>
      <c r="MHL68" s="3"/>
      <c r="MHM68" s="3"/>
      <c r="MHN68" s="3"/>
      <c r="MHO68" s="3"/>
      <c r="MHP68" s="3"/>
      <c r="MHQ68" s="3"/>
      <c r="MHR68" s="3"/>
      <c r="MHS68" s="3"/>
      <c r="MHT68" s="3"/>
      <c r="MHU68" s="3"/>
      <c r="MHV68" s="3"/>
      <c r="MHW68" s="3"/>
      <c r="MHX68" s="3"/>
      <c r="MHY68" s="3"/>
      <c r="MHZ68" s="3"/>
      <c r="MIA68" s="3"/>
      <c r="MIB68" s="3"/>
      <c r="MIC68" s="3"/>
      <c r="MID68" s="3"/>
      <c r="MIE68" s="3"/>
      <c r="MIF68" s="3"/>
      <c r="MIG68" s="3"/>
      <c r="MIH68" s="3"/>
      <c r="MII68" s="3"/>
      <c r="MIJ68" s="3"/>
      <c r="MIK68" s="3"/>
      <c r="MIL68" s="3"/>
      <c r="MIM68" s="3"/>
      <c r="MIN68" s="3"/>
      <c r="MIO68" s="3"/>
      <c r="MIP68" s="3"/>
      <c r="MIQ68" s="3"/>
      <c r="MIR68" s="3"/>
      <c r="MIS68" s="3"/>
      <c r="MIT68" s="3"/>
      <c r="MIU68" s="3"/>
      <c r="MIV68" s="3"/>
      <c r="MIW68" s="3"/>
      <c r="MIX68" s="3"/>
      <c r="MIY68" s="3"/>
      <c r="MIZ68" s="3"/>
      <c r="MJA68" s="3"/>
      <c r="MJB68" s="3"/>
      <c r="MJC68" s="3"/>
      <c r="MJD68" s="3"/>
      <c r="MJE68" s="3"/>
      <c r="MJF68" s="3"/>
      <c r="MJG68" s="3"/>
      <c r="MJH68" s="3"/>
      <c r="MJI68" s="3"/>
      <c r="MJJ68" s="3"/>
      <c r="MJK68" s="3"/>
      <c r="MJL68" s="3"/>
      <c r="MJM68" s="3"/>
      <c r="MJN68" s="3"/>
      <c r="MJO68" s="3"/>
      <c r="MJP68" s="3"/>
      <c r="MJQ68" s="3"/>
      <c r="MJR68" s="3"/>
      <c r="MJS68" s="3"/>
      <c r="MJT68" s="3"/>
      <c r="MJU68" s="3"/>
      <c r="MJV68" s="3"/>
      <c r="MJW68" s="3"/>
      <c r="MJX68" s="3"/>
      <c r="MJY68" s="3"/>
      <c r="MJZ68" s="3"/>
      <c r="MKA68" s="3"/>
      <c r="MKB68" s="3"/>
      <c r="MKC68" s="3"/>
      <c r="MKD68" s="3"/>
      <c r="MKE68" s="3"/>
      <c r="MKF68" s="3"/>
      <c r="MKG68" s="3"/>
      <c r="MKH68" s="3"/>
      <c r="MKI68" s="3"/>
      <c r="MKJ68" s="3"/>
      <c r="MKK68" s="3"/>
      <c r="MKL68" s="3"/>
      <c r="MKM68" s="3"/>
      <c r="MKN68" s="3"/>
      <c r="MKO68" s="3"/>
      <c r="MKP68" s="3"/>
      <c r="MKQ68" s="3"/>
      <c r="MKR68" s="3"/>
      <c r="MKS68" s="3"/>
      <c r="MKT68" s="3"/>
      <c r="MKU68" s="3"/>
      <c r="MKV68" s="3"/>
      <c r="MKW68" s="3"/>
      <c r="MKX68" s="3"/>
      <c r="MKY68" s="3"/>
      <c r="MKZ68" s="3"/>
      <c r="MLA68" s="3"/>
      <c r="MLB68" s="3"/>
      <c r="MLC68" s="3"/>
      <c r="MLD68" s="3"/>
      <c r="MLE68" s="3"/>
      <c r="MLF68" s="3"/>
      <c r="MLG68" s="3"/>
      <c r="MLH68" s="3"/>
      <c r="MLI68" s="3"/>
      <c r="MLJ68" s="3"/>
      <c r="MLK68" s="3"/>
      <c r="MLL68" s="3"/>
      <c r="MLM68" s="3"/>
      <c r="MLN68" s="3"/>
      <c r="MLO68" s="3"/>
      <c r="MLP68" s="3"/>
      <c r="MLQ68" s="3"/>
      <c r="MLR68" s="3"/>
      <c r="MLS68" s="3"/>
      <c r="MLT68" s="3"/>
      <c r="MLU68" s="3"/>
      <c r="MLV68" s="3"/>
      <c r="MLW68" s="3"/>
      <c r="MLX68" s="3"/>
      <c r="MLY68" s="3"/>
      <c r="MLZ68" s="3"/>
      <c r="MMA68" s="3"/>
      <c r="MMB68" s="3"/>
      <c r="MMC68" s="3"/>
      <c r="MMD68" s="3"/>
      <c r="MME68" s="3"/>
      <c r="MMF68" s="3"/>
      <c r="MMG68" s="3"/>
      <c r="MMH68" s="3"/>
      <c r="MMI68" s="3"/>
      <c r="MMJ68" s="3"/>
      <c r="MMK68" s="3"/>
      <c r="MML68" s="3"/>
      <c r="MMM68" s="3"/>
      <c r="MMN68" s="3"/>
      <c r="MMO68" s="3"/>
      <c r="MMP68" s="3"/>
      <c r="MMQ68" s="3"/>
      <c r="MMR68" s="3"/>
      <c r="MMS68" s="3"/>
      <c r="MMT68" s="3"/>
      <c r="MMU68" s="3"/>
      <c r="MMV68" s="3"/>
      <c r="MMW68" s="3"/>
      <c r="MMX68" s="3"/>
      <c r="MMY68" s="3"/>
      <c r="MMZ68" s="3"/>
      <c r="MNA68" s="3"/>
      <c r="MNB68" s="3"/>
      <c r="MNC68" s="3"/>
      <c r="MND68" s="3"/>
      <c r="MNE68" s="3"/>
      <c r="MNF68" s="3"/>
      <c r="MNG68" s="3"/>
      <c r="MNH68" s="3"/>
      <c r="MNI68" s="3"/>
      <c r="MNJ68" s="3"/>
      <c r="MNK68" s="3"/>
      <c r="MNL68" s="3"/>
      <c r="MNM68" s="3"/>
      <c r="MNN68" s="3"/>
      <c r="MNO68" s="3"/>
      <c r="MNP68" s="3"/>
      <c r="MNQ68" s="3"/>
      <c r="MNR68" s="3"/>
      <c r="MNS68" s="3"/>
      <c r="MNT68" s="3"/>
      <c r="MNU68" s="3"/>
      <c r="MNV68" s="3"/>
      <c r="MNW68" s="3"/>
      <c r="MNX68" s="3"/>
      <c r="MNY68" s="3"/>
      <c r="MNZ68" s="3"/>
      <c r="MOA68" s="3"/>
      <c r="MOB68" s="3"/>
      <c r="MOC68" s="3"/>
      <c r="MOD68" s="3"/>
      <c r="MOE68" s="3"/>
      <c r="MOF68" s="3"/>
      <c r="MOG68" s="3"/>
      <c r="MOH68" s="3"/>
      <c r="MOI68" s="3"/>
      <c r="MOJ68" s="3"/>
      <c r="MOK68" s="3"/>
      <c r="MOL68" s="3"/>
      <c r="MOM68" s="3"/>
      <c r="MON68" s="3"/>
      <c r="MOO68" s="3"/>
      <c r="MOP68" s="3"/>
      <c r="MOQ68" s="3"/>
      <c r="MOR68" s="3"/>
      <c r="MOS68" s="3"/>
      <c r="MOT68" s="3"/>
      <c r="MOU68" s="3"/>
      <c r="MOV68" s="3"/>
      <c r="MOW68" s="3"/>
      <c r="MOX68" s="3"/>
      <c r="MOY68" s="3"/>
      <c r="MOZ68" s="3"/>
      <c r="MPA68" s="3"/>
      <c r="MPB68" s="3"/>
      <c r="MPC68" s="3"/>
      <c r="MPD68" s="3"/>
      <c r="MPE68" s="3"/>
      <c r="MPF68" s="3"/>
      <c r="MPG68" s="3"/>
      <c r="MPH68" s="3"/>
      <c r="MPI68" s="3"/>
      <c r="MPJ68" s="3"/>
      <c r="MPK68" s="3"/>
      <c r="MPL68" s="3"/>
      <c r="MPM68" s="3"/>
      <c r="MPN68" s="3"/>
      <c r="MPO68" s="3"/>
      <c r="MPP68" s="3"/>
      <c r="MPQ68" s="3"/>
      <c r="MPR68" s="3"/>
      <c r="MPS68" s="3"/>
      <c r="MPT68" s="3"/>
      <c r="MPU68" s="3"/>
      <c r="MPV68" s="3"/>
      <c r="MPW68" s="3"/>
      <c r="MPX68" s="3"/>
      <c r="MPY68" s="3"/>
      <c r="MPZ68" s="3"/>
      <c r="MQA68" s="3"/>
      <c r="MQB68" s="3"/>
      <c r="MQC68" s="3"/>
      <c r="MQD68" s="3"/>
      <c r="MQE68" s="3"/>
      <c r="MQF68" s="3"/>
      <c r="MQG68" s="3"/>
      <c r="MQH68" s="3"/>
      <c r="MQI68" s="3"/>
      <c r="MQJ68" s="3"/>
      <c r="MQK68" s="3"/>
      <c r="MQL68" s="3"/>
      <c r="MQM68" s="3"/>
      <c r="MQN68" s="3"/>
      <c r="MQO68" s="3"/>
      <c r="MQP68" s="3"/>
      <c r="MQQ68" s="3"/>
      <c r="MQR68" s="3"/>
      <c r="MQS68" s="3"/>
      <c r="MQT68" s="3"/>
      <c r="MQU68" s="3"/>
      <c r="MQV68" s="3"/>
      <c r="MQW68" s="3"/>
      <c r="MQX68" s="3"/>
      <c r="MQY68" s="3"/>
      <c r="MQZ68" s="3"/>
      <c r="MRA68" s="3"/>
      <c r="MRB68" s="3"/>
      <c r="MRC68" s="3"/>
      <c r="MRD68" s="3"/>
      <c r="MRE68" s="3"/>
      <c r="MRF68" s="3"/>
      <c r="MRG68" s="3"/>
      <c r="MRH68" s="3"/>
      <c r="MRI68" s="3"/>
      <c r="MRJ68" s="3"/>
      <c r="MRK68" s="3"/>
      <c r="MRL68" s="3"/>
      <c r="MRM68" s="3"/>
      <c r="MRN68" s="3"/>
      <c r="MRO68" s="3"/>
      <c r="MRP68" s="3"/>
      <c r="MRQ68" s="3"/>
      <c r="MRR68" s="3"/>
      <c r="MRS68" s="3"/>
      <c r="MRT68" s="3"/>
      <c r="MRU68" s="3"/>
      <c r="MRV68" s="3"/>
      <c r="MRW68" s="3"/>
      <c r="MRX68" s="3"/>
      <c r="MRY68" s="3"/>
      <c r="MRZ68" s="3"/>
      <c r="MSA68" s="3"/>
      <c r="MSB68" s="3"/>
      <c r="MSC68" s="3"/>
      <c r="MSD68" s="3"/>
      <c r="MSE68" s="3"/>
      <c r="MSF68" s="3"/>
      <c r="MSG68" s="3"/>
      <c r="MSH68" s="3"/>
      <c r="MSI68" s="3"/>
      <c r="MSJ68" s="3"/>
      <c r="MSK68" s="3"/>
      <c r="MSL68" s="3"/>
      <c r="MSM68" s="3"/>
      <c r="MSN68" s="3"/>
      <c r="MSO68" s="3"/>
      <c r="MSP68" s="3"/>
      <c r="MSQ68" s="3"/>
      <c r="MSR68" s="3"/>
      <c r="MSS68" s="3"/>
      <c r="MST68" s="3"/>
      <c r="MSU68" s="3"/>
      <c r="MSV68" s="3"/>
      <c r="MSW68" s="3"/>
      <c r="MSX68" s="3"/>
      <c r="MSY68" s="3"/>
      <c r="MSZ68" s="3"/>
      <c r="MTA68" s="3"/>
      <c r="MTB68" s="3"/>
      <c r="MTC68" s="3"/>
      <c r="MTD68" s="3"/>
      <c r="MTE68" s="3"/>
      <c r="MTF68" s="3"/>
      <c r="MTG68" s="3"/>
      <c r="MTH68" s="3"/>
      <c r="MTI68" s="3"/>
      <c r="MTJ68" s="3"/>
      <c r="MTK68" s="3"/>
      <c r="MTL68" s="3"/>
      <c r="MTM68" s="3"/>
      <c r="MTN68" s="3"/>
      <c r="MTO68" s="3"/>
      <c r="MTP68" s="3"/>
      <c r="MTQ68" s="3"/>
      <c r="MTR68" s="3"/>
      <c r="MTS68" s="3"/>
      <c r="MTT68" s="3"/>
      <c r="MTU68" s="3"/>
      <c r="MTV68" s="3"/>
      <c r="MTW68" s="3"/>
      <c r="MTX68" s="3"/>
      <c r="MTY68" s="3"/>
      <c r="MTZ68" s="3"/>
      <c r="MUA68" s="3"/>
      <c r="MUB68" s="3"/>
      <c r="MUC68" s="3"/>
      <c r="MUD68" s="3"/>
      <c r="MUE68" s="3"/>
      <c r="MUF68" s="3"/>
      <c r="MUG68" s="3"/>
      <c r="MUH68" s="3"/>
      <c r="MUI68" s="3"/>
      <c r="MUJ68" s="3"/>
      <c r="MUK68" s="3"/>
      <c r="MUL68" s="3"/>
      <c r="MUM68" s="3"/>
      <c r="MUN68" s="3"/>
      <c r="MUO68" s="3"/>
      <c r="MUP68" s="3"/>
      <c r="MUQ68" s="3"/>
      <c r="MUR68" s="3"/>
      <c r="MUS68" s="3"/>
      <c r="MUT68" s="3"/>
      <c r="MUU68" s="3"/>
      <c r="MUV68" s="3"/>
      <c r="MUW68" s="3"/>
      <c r="MUX68" s="3"/>
      <c r="MUY68" s="3"/>
      <c r="MUZ68" s="3"/>
      <c r="MVA68" s="3"/>
      <c r="MVB68" s="3"/>
      <c r="MVC68" s="3"/>
      <c r="MVD68" s="3"/>
      <c r="MVE68" s="3"/>
      <c r="MVF68" s="3"/>
      <c r="MVG68" s="3"/>
      <c r="MVH68" s="3"/>
      <c r="MVI68" s="3"/>
      <c r="MVJ68" s="3"/>
      <c r="MVK68" s="3"/>
      <c r="MVL68" s="3"/>
      <c r="MVM68" s="3"/>
      <c r="MVN68" s="3"/>
      <c r="MVO68" s="3"/>
      <c r="MVP68" s="3"/>
      <c r="MVQ68" s="3"/>
      <c r="MVR68" s="3"/>
      <c r="MVS68" s="3"/>
      <c r="MVT68" s="3"/>
      <c r="MVU68" s="3"/>
      <c r="MVV68" s="3"/>
      <c r="MVW68" s="3"/>
      <c r="MVX68" s="3"/>
      <c r="MVY68" s="3"/>
      <c r="MVZ68" s="3"/>
      <c r="MWA68" s="3"/>
      <c r="MWB68" s="3"/>
      <c r="MWC68" s="3"/>
      <c r="MWD68" s="3"/>
      <c r="MWE68" s="3"/>
      <c r="MWF68" s="3"/>
      <c r="MWG68" s="3"/>
      <c r="MWH68" s="3"/>
      <c r="MWI68" s="3"/>
      <c r="MWJ68" s="3"/>
      <c r="MWK68" s="3"/>
      <c r="MWL68" s="3"/>
      <c r="MWM68" s="3"/>
      <c r="MWN68" s="3"/>
      <c r="MWO68" s="3"/>
      <c r="MWP68" s="3"/>
      <c r="MWQ68" s="3"/>
      <c r="MWR68" s="3"/>
      <c r="MWS68" s="3"/>
      <c r="MWT68" s="3"/>
      <c r="MWU68" s="3"/>
      <c r="MWV68" s="3"/>
      <c r="MWW68" s="3"/>
      <c r="MWX68" s="3"/>
      <c r="MWY68" s="3"/>
      <c r="MWZ68" s="3"/>
      <c r="MXA68" s="3"/>
      <c r="MXB68" s="3"/>
      <c r="MXC68" s="3"/>
      <c r="MXD68" s="3"/>
      <c r="MXE68" s="3"/>
      <c r="MXF68" s="3"/>
      <c r="MXG68" s="3"/>
      <c r="MXH68" s="3"/>
      <c r="MXI68" s="3"/>
      <c r="MXJ68" s="3"/>
      <c r="MXK68" s="3"/>
      <c r="MXL68" s="3"/>
      <c r="MXM68" s="3"/>
      <c r="MXN68" s="3"/>
      <c r="MXO68" s="3"/>
      <c r="MXP68" s="3"/>
      <c r="MXQ68" s="3"/>
      <c r="MXR68" s="3"/>
      <c r="MXS68" s="3"/>
      <c r="MXT68" s="3"/>
      <c r="MXU68" s="3"/>
      <c r="MXV68" s="3"/>
      <c r="MXW68" s="3"/>
      <c r="MXX68" s="3"/>
      <c r="MXY68" s="3"/>
      <c r="MXZ68" s="3"/>
      <c r="MYA68" s="3"/>
      <c r="MYB68" s="3"/>
      <c r="MYC68" s="3"/>
      <c r="MYD68" s="3"/>
      <c r="MYE68" s="3"/>
      <c r="MYF68" s="3"/>
      <c r="MYG68" s="3"/>
      <c r="MYH68" s="3"/>
      <c r="MYI68" s="3"/>
      <c r="MYJ68" s="3"/>
      <c r="MYK68" s="3"/>
      <c r="MYL68" s="3"/>
      <c r="MYM68" s="3"/>
      <c r="MYN68" s="3"/>
      <c r="MYO68" s="3"/>
      <c r="MYP68" s="3"/>
      <c r="MYQ68" s="3"/>
      <c r="MYR68" s="3"/>
      <c r="MYS68" s="3"/>
      <c r="MYT68" s="3"/>
      <c r="MYU68" s="3"/>
      <c r="MYV68" s="3"/>
      <c r="MYW68" s="3"/>
      <c r="MYX68" s="3"/>
      <c r="MYY68" s="3"/>
      <c r="MYZ68" s="3"/>
      <c r="MZA68" s="3"/>
      <c r="MZB68" s="3"/>
      <c r="MZC68" s="3"/>
      <c r="MZD68" s="3"/>
      <c r="MZE68" s="3"/>
      <c r="MZF68" s="3"/>
      <c r="MZG68" s="3"/>
      <c r="MZH68" s="3"/>
      <c r="MZI68" s="3"/>
      <c r="MZJ68" s="3"/>
      <c r="MZK68" s="3"/>
      <c r="MZL68" s="3"/>
      <c r="MZM68" s="3"/>
      <c r="MZN68" s="3"/>
      <c r="MZO68" s="3"/>
      <c r="MZP68" s="3"/>
      <c r="MZQ68" s="3"/>
      <c r="MZR68" s="3"/>
      <c r="MZS68" s="3"/>
      <c r="MZT68" s="3"/>
      <c r="MZU68" s="3"/>
      <c r="MZV68" s="3"/>
      <c r="MZW68" s="3"/>
      <c r="MZX68" s="3"/>
      <c r="MZY68" s="3"/>
      <c r="MZZ68" s="3"/>
      <c r="NAA68" s="3"/>
      <c r="NAB68" s="3"/>
      <c r="NAC68" s="3"/>
      <c r="NAD68" s="3"/>
      <c r="NAE68" s="3"/>
      <c r="NAF68" s="3"/>
      <c r="NAG68" s="3"/>
      <c r="NAH68" s="3"/>
      <c r="NAI68" s="3"/>
      <c r="NAJ68" s="3"/>
      <c r="NAK68" s="3"/>
      <c r="NAL68" s="3"/>
      <c r="NAM68" s="3"/>
      <c r="NAN68" s="3"/>
      <c r="NAO68" s="3"/>
      <c r="NAP68" s="3"/>
      <c r="NAQ68" s="3"/>
      <c r="NAR68" s="3"/>
      <c r="NAS68" s="3"/>
      <c r="NAT68" s="3"/>
      <c r="NAU68" s="3"/>
      <c r="NAV68" s="3"/>
      <c r="NAW68" s="3"/>
      <c r="NAX68" s="3"/>
      <c r="NAY68" s="3"/>
      <c r="NAZ68" s="3"/>
      <c r="NBA68" s="3"/>
      <c r="NBB68" s="3"/>
      <c r="NBC68" s="3"/>
      <c r="NBD68" s="3"/>
      <c r="NBE68" s="3"/>
      <c r="NBF68" s="3"/>
      <c r="NBG68" s="3"/>
      <c r="NBH68" s="3"/>
      <c r="NBI68" s="3"/>
      <c r="NBJ68" s="3"/>
      <c r="NBK68" s="3"/>
      <c r="NBL68" s="3"/>
      <c r="NBM68" s="3"/>
      <c r="NBN68" s="3"/>
      <c r="NBO68" s="3"/>
      <c r="NBP68" s="3"/>
      <c r="NBQ68" s="3"/>
      <c r="NBR68" s="3"/>
      <c r="NBS68" s="3"/>
      <c r="NBT68" s="3"/>
      <c r="NBU68" s="3"/>
      <c r="NBV68" s="3"/>
      <c r="NBW68" s="3"/>
      <c r="NBX68" s="3"/>
      <c r="NBY68" s="3"/>
      <c r="NBZ68" s="3"/>
      <c r="NCA68" s="3"/>
      <c r="NCB68" s="3"/>
      <c r="NCC68" s="3"/>
      <c r="NCD68" s="3"/>
      <c r="NCE68" s="3"/>
      <c r="NCF68" s="3"/>
      <c r="NCG68" s="3"/>
      <c r="NCH68" s="3"/>
      <c r="NCI68" s="3"/>
      <c r="NCJ68" s="3"/>
      <c r="NCK68" s="3"/>
      <c r="NCL68" s="3"/>
      <c r="NCM68" s="3"/>
      <c r="NCN68" s="3"/>
      <c r="NCO68" s="3"/>
      <c r="NCP68" s="3"/>
      <c r="NCQ68" s="3"/>
      <c r="NCR68" s="3"/>
      <c r="NCS68" s="3"/>
      <c r="NCT68" s="3"/>
      <c r="NCU68" s="3"/>
      <c r="NCV68" s="3"/>
      <c r="NCW68" s="3"/>
      <c r="NCX68" s="3"/>
      <c r="NCY68" s="3"/>
      <c r="NCZ68" s="3"/>
      <c r="NDA68" s="3"/>
      <c r="NDB68" s="3"/>
      <c r="NDC68" s="3"/>
      <c r="NDD68" s="3"/>
      <c r="NDE68" s="3"/>
      <c r="NDF68" s="3"/>
      <c r="NDG68" s="3"/>
      <c r="NDH68" s="3"/>
      <c r="NDI68" s="3"/>
      <c r="NDJ68" s="3"/>
      <c r="NDK68" s="3"/>
      <c r="NDL68" s="3"/>
      <c r="NDM68" s="3"/>
      <c r="NDN68" s="3"/>
      <c r="NDO68" s="3"/>
      <c r="NDP68" s="3"/>
      <c r="NDQ68" s="3"/>
      <c r="NDR68" s="3"/>
      <c r="NDS68" s="3"/>
      <c r="NDT68" s="3"/>
      <c r="NDU68" s="3"/>
      <c r="NDV68" s="3"/>
      <c r="NDW68" s="3"/>
      <c r="NDX68" s="3"/>
      <c r="NDY68" s="3"/>
      <c r="NDZ68" s="3"/>
      <c r="NEA68" s="3"/>
      <c r="NEB68" s="3"/>
      <c r="NEC68" s="3"/>
      <c r="NED68" s="3"/>
      <c r="NEE68" s="3"/>
      <c r="NEF68" s="3"/>
      <c r="NEG68" s="3"/>
      <c r="NEH68" s="3"/>
      <c r="NEI68" s="3"/>
      <c r="NEJ68" s="3"/>
      <c r="NEK68" s="3"/>
      <c r="NEL68" s="3"/>
      <c r="NEM68" s="3"/>
      <c r="NEN68" s="3"/>
      <c r="NEO68" s="3"/>
      <c r="NEP68" s="3"/>
      <c r="NEQ68" s="3"/>
      <c r="NER68" s="3"/>
      <c r="NES68" s="3"/>
      <c r="NET68" s="3"/>
      <c r="NEU68" s="3"/>
      <c r="NEV68" s="3"/>
      <c r="NEW68" s="3"/>
      <c r="NEX68" s="3"/>
      <c r="NEY68" s="3"/>
      <c r="NEZ68" s="3"/>
      <c r="NFA68" s="3"/>
      <c r="NFB68" s="3"/>
      <c r="NFC68" s="3"/>
      <c r="NFD68" s="3"/>
      <c r="NFE68" s="3"/>
      <c r="NFF68" s="3"/>
      <c r="NFG68" s="3"/>
      <c r="NFH68" s="3"/>
      <c r="NFI68" s="3"/>
      <c r="NFJ68" s="3"/>
      <c r="NFK68" s="3"/>
      <c r="NFL68" s="3"/>
      <c r="NFM68" s="3"/>
      <c r="NFN68" s="3"/>
      <c r="NFO68" s="3"/>
      <c r="NFP68" s="3"/>
      <c r="NFQ68" s="3"/>
      <c r="NFR68" s="3"/>
      <c r="NFS68" s="3"/>
      <c r="NFT68" s="3"/>
      <c r="NFU68" s="3"/>
      <c r="NFV68" s="3"/>
      <c r="NFW68" s="3"/>
      <c r="NFX68" s="3"/>
      <c r="NFY68" s="3"/>
      <c r="NFZ68" s="3"/>
      <c r="NGA68" s="3"/>
      <c r="NGB68" s="3"/>
      <c r="NGC68" s="3"/>
      <c r="NGD68" s="3"/>
      <c r="NGE68" s="3"/>
      <c r="NGF68" s="3"/>
      <c r="NGG68" s="3"/>
      <c r="NGH68" s="3"/>
      <c r="NGI68" s="3"/>
      <c r="NGJ68" s="3"/>
      <c r="NGK68" s="3"/>
      <c r="NGL68" s="3"/>
      <c r="NGM68" s="3"/>
      <c r="NGN68" s="3"/>
      <c r="NGO68" s="3"/>
      <c r="NGP68" s="3"/>
      <c r="NGQ68" s="3"/>
      <c r="NGR68" s="3"/>
      <c r="NGS68" s="3"/>
      <c r="NGT68" s="3"/>
      <c r="NGU68" s="3"/>
      <c r="NGV68" s="3"/>
      <c r="NGW68" s="3"/>
      <c r="NGX68" s="3"/>
      <c r="NGY68" s="3"/>
      <c r="NGZ68" s="3"/>
      <c r="NHA68" s="3"/>
      <c r="NHB68" s="3"/>
      <c r="NHC68" s="3"/>
      <c r="NHD68" s="3"/>
      <c r="NHE68" s="3"/>
      <c r="NHF68" s="3"/>
      <c r="NHG68" s="3"/>
      <c r="NHH68" s="3"/>
      <c r="NHI68" s="3"/>
      <c r="NHJ68" s="3"/>
      <c r="NHK68" s="3"/>
      <c r="NHL68" s="3"/>
      <c r="NHM68" s="3"/>
      <c r="NHN68" s="3"/>
      <c r="NHO68" s="3"/>
      <c r="NHP68" s="3"/>
      <c r="NHQ68" s="3"/>
      <c r="NHR68" s="3"/>
      <c r="NHS68" s="3"/>
      <c r="NHT68" s="3"/>
      <c r="NHU68" s="3"/>
      <c r="NHV68" s="3"/>
      <c r="NHW68" s="3"/>
      <c r="NHX68" s="3"/>
      <c r="NHY68" s="3"/>
      <c r="NHZ68" s="3"/>
      <c r="NIA68" s="3"/>
      <c r="NIB68" s="3"/>
      <c r="NIC68" s="3"/>
      <c r="NID68" s="3"/>
      <c r="NIE68" s="3"/>
      <c r="NIF68" s="3"/>
      <c r="NIG68" s="3"/>
      <c r="NIH68" s="3"/>
      <c r="NII68" s="3"/>
      <c r="NIJ68" s="3"/>
      <c r="NIK68" s="3"/>
      <c r="NIL68" s="3"/>
      <c r="NIM68" s="3"/>
      <c r="NIN68" s="3"/>
      <c r="NIO68" s="3"/>
      <c r="NIP68" s="3"/>
      <c r="NIQ68" s="3"/>
      <c r="NIR68" s="3"/>
      <c r="NIS68" s="3"/>
      <c r="NIT68" s="3"/>
      <c r="NIU68" s="3"/>
      <c r="NIV68" s="3"/>
      <c r="NIW68" s="3"/>
      <c r="NIX68" s="3"/>
      <c r="NIY68" s="3"/>
      <c r="NIZ68" s="3"/>
      <c r="NJA68" s="3"/>
      <c r="NJB68" s="3"/>
      <c r="NJC68" s="3"/>
      <c r="NJD68" s="3"/>
      <c r="NJE68" s="3"/>
      <c r="NJF68" s="3"/>
      <c r="NJG68" s="3"/>
      <c r="NJH68" s="3"/>
      <c r="NJI68" s="3"/>
      <c r="NJJ68" s="3"/>
      <c r="NJK68" s="3"/>
      <c r="NJL68" s="3"/>
      <c r="NJM68" s="3"/>
      <c r="NJN68" s="3"/>
      <c r="NJO68" s="3"/>
      <c r="NJP68" s="3"/>
      <c r="NJQ68" s="3"/>
      <c r="NJR68" s="3"/>
      <c r="NJS68" s="3"/>
      <c r="NJT68" s="3"/>
      <c r="NJU68" s="3"/>
      <c r="NJV68" s="3"/>
      <c r="NJW68" s="3"/>
      <c r="NJX68" s="3"/>
      <c r="NJY68" s="3"/>
      <c r="NJZ68" s="3"/>
      <c r="NKA68" s="3"/>
      <c r="NKB68" s="3"/>
      <c r="NKC68" s="3"/>
      <c r="NKD68" s="3"/>
      <c r="NKE68" s="3"/>
      <c r="NKF68" s="3"/>
      <c r="NKG68" s="3"/>
      <c r="NKH68" s="3"/>
      <c r="NKI68" s="3"/>
      <c r="NKJ68" s="3"/>
      <c r="NKK68" s="3"/>
      <c r="NKL68" s="3"/>
      <c r="NKM68" s="3"/>
      <c r="NKN68" s="3"/>
      <c r="NKO68" s="3"/>
      <c r="NKP68" s="3"/>
      <c r="NKQ68" s="3"/>
      <c r="NKR68" s="3"/>
      <c r="NKS68" s="3"/>
      <c r="NKT68" s="3"/>
      <c r="NKU68" s="3"/>
      <c r="NKV68" s="3"/>
      <c r="NKW68" s="3"/>
      <c r="NKX68" s="3"/>
      <c r="NKY68" s="3"/>
      <c r="NKZ68" s="3"/>
      <c r="NLA68" s="3"/>
      <c r="NLB68" s="3"/>
      <c r="NLC68" s="3"/>
      <c r="NLD68" s="3"/>
      <c r="NLE68" s="3"/>
      <c r="NLF68" s="3"/>
      <c r="NLG68" s="3"/>
      <c r="NLH68" s="3"/>
      <c r="NLI68" s="3"/>
      <c r="NLJ68" s="3"/>
      <c r="NLK68" s="3"/>
      <c r="NLL68" s="3"/>
      <c r="NLM68" s="3"/>
      <c r="NLN68" s="3"/>
      <c r="NLO68" s="3"/>
      <c r="NLP68" s="3"/>
      <c r="NLQ68" s="3"/>
      <c r="NLR68" s="3"/>
      <c r="NLS68" s="3"/>
      <c r="NLT68" s="3"/>
      <c r="NLU68" s="3"/>
      <c r="NLV68" s="3"/>
      <c r="NLW68" s="3"/>
      <c r="NLX68" s="3"/>
      <c r="NLY68" s="3"/>
      <c r="NLZ68" s="3"/>
      <c r="NMA68" s="3"/>
      <c r="NMB68" s="3"/>
      <c r="NMC68" s="3"/>
      <c r="NMD68" s="3"/>
      <c r="NME68" s="3"/>
      <c r="NMF68" s="3"/>
      <c r="NMG68" s="3"/>
      <c r="NMH68" s="3"/>
      <c r="NMI68" s="3"/>
      <c r="NMJ68" s="3"/>
      <c r="NMK68" s="3"/>
      <c r="NML68" s="3"/>
      <c r="NMM68" s="3"/>
      <c r="NMN68" s="3"/>
      <c r="NMO68" s="3"/>
      <c r="NMP68" s="3"/>
      <c r="NMQ68" s="3"/>
      <c r="NMR68" s="3"/>
      <c r="NMS68" s="3"/>
      <c r="NMT68" s="3"/>
      <c r="NMU68" s="3"/>
      <c r="NMV68" s="3"/>
      <c r="NMW68" s="3"/>
      <c r="NMX68" s="3"/>
      <c r="NMY68" s="3"/>
      <c r="NMZ68" s="3"/>
      <c r="NNA68" s="3"/>
      <c r="NNB68" s="3"/>
      <c r="NNC68" s="3"/>
      <c r="NND68" s="3"/>
      <c r="NNE68" s="3"/>
      <c r="NNF68" s="3"/>
      <c r="NNG68" s="3"/>
      <c r="NNH68" s="3"/>
      <c r="NNI68" s="3"/>
      <c r="NNJ68" s="3"/>
      <c r="NNK68" s="3"/>
      <c r="NNL68" s="3"/>
      <c r="NNM68" s="3"/>
      <c r="NNN68" s="3"/>
      <c r="NNO68" s="3"/>
      <c r="NNP68" s="3"/>
      <c r="NNQ68" s="3"/>
      <c r="NNR68" s="3"/>
      <c r="NNS68" s="3"/>
      <c r="NNT68" s="3"/>
      <c r="NNU68" s="3"/>
      <c r="NNV68" s="3"/>
      <c r="NNW68" s="3"/>
      <c r="NNX68" s="3"/>
      <c r="NNY68" s="3"/>
      <c r="NNZ68" s="3"/>
      <c r="NOA68" s="3"/>
      <c r="NOB68" s="3"/>
      <c r="NOC68" s="3"/>
      <c r="NOD68" s="3"/>
      <c r="NOE68" s="3"/>
      <c r="NOF68" s="3"/>
      <c r="NOG68" s="3"/>
      <c r="NOH68" s="3"/>
      <c r="NOI68" s="3"/>
      <c r="NOJ68" s="3"/>
      <c r="NOK68" s="3"/>
      <c r="NOL68" s="3"/>
      <c r="NOM68" s="3"/>
      <c r="NON68" s="3"/>
      <c r="NOO68" s="3"/>
      <c r="NOP68" s="3"/>
      <c r="NOQ68" s="3"/>
      <c r="NOR68" s="3"/>
      <c r="NOS68" s="3"/>
      <c r="NOT68" s="3"/>
      <c r="NOU68" s="3"/>
      <c r="NOV68" s="3"/>
      <c r="NOW68" s="3"/>
      <c r="NOX68" s="3"/>
      <c r="NOY68" s="3"/>
      <c r="NOZ68" s="3"/>
      <c r="NPA68" s="3"/>
      <c r="NPB68" s="3"/>
      <c r="NPC68" s="3"/>
      <c r="NPD68" s="3"/>
      <c r="NPE68" s="3"/>
      <c r="NPF68" s="3"/>
      <c r="NPG68" s="3"/>
      <c r="NPH68" s="3"/>
      <c r="NPI68" s="3"/>
      <c r="NPJ68" s="3"/>
      <c r="NPK68" s="3"/>
      <c r="NPL68" s="3"/>
      <c r="NPM68" s="3"/>
      <c r="NPN68" s="3"/>
      <c r="NPO68" s="3"/>
      <c r="NPP68" s="3"/>
      <c r="NPQ68" s="3"/>
      <c r="NPR68" s="3"/>
      <c r="NPS68" s="3"/>
      <c r="NPT68" s="3"/>
      <c r="NPU68" s="3"/>
      <c r="NPV68" s="3"/>
      <c r="NPW68" s="3"/>
      <c r="NPX68" s="3"/>
      <c r="NPY68" s="3"/>
      <c r="NPZ68" s="3"/>
      <c r="NQA68" s="3"/>
      <c r="NQB68" s="3"/>
      <c r="NQC68" s="3"/>
      <c r="NQD68" s="3"/>
      <c r="NQE68" s="3"/>
      <c r="NQF68" s="3"/>
      <c r="NQG68" s="3"/>
      <c r="NQH68" s="3"/>
      <c r="NQI68" s="3"/>
      <c r="NQJ68" s="3"/>
      <c r="NQK68" s="3"/>
      <c r="NQL68" s="3"/>
      <c r="NQM68" s="3"/>
      <c r="NQN68" s="3"/>
      <c r="NQO68" s="3"/>
      <c r="NQP68" s="3"/>
      <c r="NQQ68" s="3"/>
      <c r="NQR68" s="3"/>
      <c r="NQS68" s="3"/>
      <c r="NQT68" s="3"/>
      <c r="NQU68" s="3"/>
      <c r="NQV68" s="3"/>
      <c r="NQW68" s="3"/>
      <c r="NQX68" s="3"/>
      <c r="NQY68" s="3"/>
      <c r="NQZ68" s="3"/>
      <c r="NRA68" s="3"/>
      <c r="NRB68" s="3"/>
      <c r="NRC68" s="3"/>
      <c r="NRD68" s="3"/>
      <c r="NRE68" s="3"/>
      <c r="NRF68" s="3"/>
      <c r="NRG68" s="3"/>
      <c r="NRH68" s="3"/>
      <c r="NRI68" s="3"/>
      <c r="NRJ68" s="3"/>
      <c r="NRK68" s="3"/>
      <c r="NRL68" s="3"/>
      <c r="NRM68" s="3"/>
      <c r="NRN68" s="3"/>
      <c r="NRO68" s="3"/>
      <c r="NRP68" s="3"/>
      <c r="NRQ68" s="3"/>
      <c r="NRR68" s="3"/>
      <c r="NRS68" s="3"/>
      <c r="NRT68" s="3"/>
      <c r="NRU68" s="3"/>
      <c r="NRV68" s="3"/>
      <c r="NRW68" s="3"/>
      <c r="NRX68" s="3"/>
      <c r="NRY68" s="3"/>
      <c r="NRZ68" s="3"/>
      <c r="NSA68" s="3"/>
      <c r="NSB68" s="3"/>
      <c r="NSC68" s="3"/>
      <c r="NSD68" s="3"/>
      <c r="NSE68" s="3"/>
      <c r="NSF68" s="3"/>
      <c r="NSG68" s="3"/>
      <c r="NSH68" s="3"/>
      <c r="NSI68" s="3"/>
      <c r="NSJ68" s="3"/>
      <c r="NSK68" s="3"/>
      <c r="NSL68" s="3"/>
      <c r="NSM68" s="3"/>
      <c r="NSN68" s="3"/>
      <c r="NSO68" s="3"/>
      <c r="NSP68" s="3"/>
      <c r="NSQ68" s="3"/>
      <c r="NSR68" s="3"/>
      <c r="NSS68" s="3"/>
      <c r="NST68" s="3"/>
      <c r="NSU68" s="3"/>
      <c r="NSV68" s="3"/>
      <c r="NSW68" s="3"/>
      <c r="NSX68" s="3"/>
      <c r="NSY68" s="3"/>
      <c r="NSZ68" s="3"/>
      <c r="NTA68" s="3"/>
      <c r="NTB68" s="3"/>
      <c r="NTC68" s="3"/>
      <c r="NTD68" s="3"/>
      <c r="NTE68" s="3"/>
      <c r="NTF68" s="3"/>
      <c r="NTG68" s="3"/>
      <c r="NTH68" s="3"/>
      <c r="NTI68" s="3"/>
      <c r="NTJ68" s="3"/>
      <c r="NTK68" s="3"/>
      <c r="NTL68" s="3"/>
      <c r="NTM68" s="3"/>
      <c r="NTN68" s="3"/>
      <c r="NTO68" s="3"/>
      <c r="NTP68" s="3"/>
      <c r="NTQ68" s="3"/>
      <c r="NTR68" s="3"/>
      <c r="NTS68" s="3"/>
      <c r="NTT68" s="3"/>
      <c r="NTU68" s="3"/>
      <c r="NTV68" s="3"/>
      <c r="NTW68" s="3"/>
      <c r="NTX68" s="3"/>
      <c r="NTY68" s="3"/>
      <c r="NTZ68" s="3"/>
      <c r="NUA68" s="3"/>
      <c r="NUB68" s="3"/>
      <c r="NUC68" s="3"/>
      <c r="NUD68" s="3"/>
      <c r="NUE68" s="3"/>
      <c r="NUF68" s="3"/>
      <c r="NUG68" s="3"/>
      <c r="NUH68" s="3"/>
      <c r="NUI68" s="3"/>
      <c r="NUJ68" s="3"/>
      <c r="NUK68" s="3"/>
      <c r="NUL68" s="3"/>
      <c r="NUM68" s="3"/>
      <c r="NUN68" s="3"/>
      <c r="NUO68" s="3"/>
      <c r="NUP68" s="3"/>
      <c r="NUQ68" s="3"/>
      <c r="NUR68" s="3"/>
      <c r="NUS68" s="3"/>
      <c r="NUT68" s="3"/>
      <c r="NUU68" s="3"/>
      <c r="NUV68" s="3"/>
      <c r="NUW68" s="3"/>
      <c r="NUX68" s="3"/>
      <c r="NUY68" s="3"/>
      <c r="NUZ68" s="3"/>
      <c r="NVA68" s="3"/>
      <c r="NVB68" s="3"/>
      <c r="NVC68" s="3"/>
      <c r="NVD68" s="3"/>
      <c r="NVE68" s="3"/>
      <c r="NVF68" s="3"/>
      <c r="NVG68" s="3"/>
      <c r="NVH68" s="3"/>
      <c r="NVI68" s="3"/>
      <c r="NVJ68" s="3"/>
      <c r="NVK68" s="3"/>
      <c r="NVL68" s="3"/>
      <c r="NVM68" s="3"/>
      <c r="NVN68" s="3"/>
      <c r="NVO68" s="3"/>
      <c r="NVP68" s="3"/>
      <c r="NVQ68" s="3"/>
      <c r="NVR68" s="3"/>
      <c r="NVS68" s="3"/>
      <c r="NVT68" s="3"/>
      <c r="NVU68" s="3"/>
      <c r="NVV68" s="3"/>
      <c r="NVW68" s="3"/>
      <c r="NVX68" s="3"/>
      <c r="NVY68" s="3"/>
      <c r="NVZ68" s="3"/>
      <c r="NWA68" s="3"/>
      <c r="NWB68" s="3"/>
      <c r="NWC68" s="3"/>
      <c r="NWD68" s="3"/>
      <c r="NWE68" s="3"/>
      <c r="NWF68" s="3"/>
      <c r="NWG68" s="3"/>
      <c r="NWH68" s="3"/>
      <c r="NWI68" s="3"/>
      <c r="NWJ68" s="3"/>
      <c r="NWK68" s="3"/>
      <c r="NWL68" s="3"/>
      <c r="NWM68" s="3"/>
      <c r="NWN68" s="3"/>
      <c r="NWO68" s="3"/>
      <c r="NWP68" s="3"/>
      <c r="NWQ68" s="3"/>
      <c r="NWR68" s="3"/>
      <c r="NWS68" s="3"/>
      <c r="NWT68" s="3"/>
      <c r="NWU68" s="3"/>
      <c r="NWV68" s="3"/>
      <c r="NWW68" s="3"/>
      <c r="NWX68" s="3"/>
      <c r="NWY68" s="3"/>
      <c r="NWZ68" s="3"/>
      <c r="NXA68" s="3"/>
      <c r="NXB68" s="3"/>
      <c r="NXC68" s="3"/>
      <c r="NXD68" s="3"/>
      <c r="NXE68" s="3"/>
      <c r="NXF68" s="3"/>
      <c r="NXG68" s="3"/>
      <c r="NXH68" s="3"/>
      <c r="NXI68" s="3"/>
      <c r="NXJ68" s="3"/>
      <c r="NXK68" s="3"/>
      <c r="NXL68" s="3"/>
      <c r="NXM68" s="3"/>
      <c r="NXN68" s="3"/>
      <c r="NXO68" s="3"/>
      <c r="NXP68" s="3"/>
      <c r="NXQ68" s="3"/>
      <c r="NXR68" s="3"/>
      <c r="NXS68" s="3"/>
      <c r="NXT68" s="3"/>
      <c r="NXU68" s="3"/>
      <c r="NXV68" s="3"/>
      <c r="NXW68" s="3"/>
      <c r="NXX68" s="3"/>
      <c r="NXY68" s="3"/>
      <c r="NXZ68" s="3"/>
      <c r="NYA68" s="3"/>
      <c r="NYB68" s="3"/>
      <c r="NYC68" s="3"/>
      <c r="NYD68" s="3"/>
      <c r="NYE68" s="3"/>
      <c r="NYF68" s="3"/>
      <c r="NYG68" s="3"/>
      <c r="NYH68" s="3"/>
      <c r="NYI68" s="3"/>
      <c r="NYJ68" s="3"/>
      <c r="NYK68" s="3"/>
      <c r="NYL68" s="3"/>
      <c r="NYM68" s="3"/>
      <c r="NYN68" s="3"/>
      <c r="NYO68" s="3"/>
      <c r="NYP68" s="3"/>
      <c r="NYQ68" s="3"/>
      <c r="NYR68" s="3"/>
      <c r="NYS68" s="3"/>
      <c r="NYT68" s="3"/>
      <c r="NYU68" s="3"/>
      <c r="NYV68" s="3"/>
      <c r="NYW68" s="3"/>
      <c r="NYX68" s="3"/>
      <c r="NYY68" s="3"/>
      <c r="NYZ68" s="3"/>
      <c r="NZA68" s="3"/>
      <c r="NZB68" s="3"/>
      <c r="NZC68" s="3"/>
      <c r="NZD68" s="3"/>
      <c r="NZE68" s="3"/>
      <c r="NZF68" s="3"/>
      <c r="NZG68" s="3"/>
      <c r="NZH68" s="3"/>
      <c r="NZI68" s="3"/>
      <c r="NZJ68" s="3"/>
      <c r="NZK68" s="3"/>
      <c r="NZL68" s="3"/>
      <c r="NZM68" s="3"/>
      <c r="NZN68" s="3"/>
      <c r="NZO68" s="3"/>
      <c r="NZP68" s="3"/>
      <c r="NZQ68" s="3"/>
      <c r="NZR68" s="3"/>
      <c r="NZS68" s="3"/>
      <c r="NZT68" s="3"/>
      <c r="NZU68" s="3"/>
      <c r="NZV68" s="3"/>
      <c r="NZW68" s="3"/>
      <c r="NZX68" s="3"/>
      <c r="NZY68" s="3"/>
      <c r="NZZ68" s="3"/>
      <c r="OAA68" s="3"/>
      <c r="OAB68" s="3"/>
      <c r="OAC68" s="3"/>
      <c r="OAD68" s="3"/>
      <c r="OAE68" s="3"/>
      <c r="OAF68" s="3"/>
      <c r="OAG68" s="3"/>
      <c r="OAH68" s="3"/>
      <c r="OAI68" s="3"/>
      <c r="OAJ68" s="3"/>
      <c r="OAK68" s="3"/>
      <c r="OAL68" s="3"/>
      <c r="OAM68" s="3"/>
      <c r="OAN68" s="3"/>
      <c r="OAO68" s="3"/>
      <c r="OAP68" s="3"/>
      <c r="OAQ68" s="3"/>
      <c r="OAR68" s="3"/>
      <c r="OAS68" s="3"/>
      <c r="OAT68" s="3"/>
      <c r="OAU68" s="3"/>
      <c r="OAV68" s="3"/>
      <c r="OAW68" s="3"/>
      <c r="OAX68" s="3"/>
      <c r="OAY68" s="3"/>
      <c r="OAZ68" s="3"/>
      <c r="OBA68" s="3"/>
      <c r="OBB68" s="3"/>
      <c r="OBC68" s="3"/>
      <c r="OBD68" s="3"/>
      <c r="OBE68" s="3"/>
      <c r="OBF68" s="3"/>
      <c r="OBG68" s="3"/>
      <c r="OBH68" s="3"/>
      <c r="OBI68" s="3"/>
      <c r="OBJ68" s="3"/>
      <c r="OBK68" s="3"/>
      <c r="OBL68" s="3"/>
      <c r="OBM68" s="3"/>
      <c r="OBN68" s="3"/>
      <c r="OBO68" s="3"/>
      <c r="OBP68" s="3"/>
      <c r="OBQ68" s="3"/>
      <c r="OBR68" s="3"/>
      <c r="OBS68" s="3"/>
      <c r="OBT68" s="3"/>
      <c r="OBU68" s="3"/>
      <c r="OBV68" s="3"/>
      <c r="OBW68" s="3"/>
      <c r="OBX68" s="3"/>
      <c r="OBY68" s="3"/>
      <c r="OBZ68" s="3"/>
      <c r="OCA68" s="3"/>
      <c r="OCB68" s="3"/>
      <c r="OCC68" s="3"/>
      <c r="OCD68" s="3"/>
      <c r="OCE68" s="3"/>
      <c r="OCF68" s="3"/>
      <c r="OCG68" s="3"/>
      <c r="OCH68" s="3"/>
      <c r="OCI68" s="3"/>
      <c r="OCJ68" s="3"/>
      <c r="OCK68" s="3"/>
      <c r="OCL68" s="3"/>
      <c r="OCM68" s="3"/>
      <c r="OCN68" s="3"/>
      <c r="OCO68" s="3"/>
      <c r="OCP68" s="3"/>
      <c r="OCQ68" s="3"/>
      <c r="OCR68" s="3"/>
      <c r="OCS68" s="3"/>
      <c r="OCT68" s="3"/>
      <c r="OCU68" s="3"/>
      <c r="OCV68" s="3"/>
      <c r="OCW68" s="3"/>
      <c r="OCX68" s="3"/>
      <c r="OCY68" s="3"/>
      <c r="OCZ68" s="3"/>
    </row>
    <row r="69" s="4" customFormat="1" ht="146" customHeight="1" spans="1:23">
      <c r="A69" s="16">
        <v>62</v>
      </c>
      <c r="B69" s="16" t="s">
        <v>396</v>
      </c>
      <c r="C69" s="17" t="s">
        <v>397</v>
      </c>
      <c r="D69" s="17" t="s">
        <v>276</v>
      </c>
      <c r="E69" s="17" t="s">
        <v>277</v>
      </c>
      <c r="F69" s="17" t="s">
        <v>31</v>
      </c>
      <c r="G69" s="17" t="s">
        <v>392</v>
      </c>
      <c r="H69" s="19" t="s">
        <v>398</v>
      </c>
      <c r="I69" s="17" t="s">
        <v>279</v>
      </c>
      <c r="J69" s="16">
        <v>2.8</v>
      </c>
      <c r="K69" s="65">
        <v>156</v>
      </c>
      <c r="L69" s="16"/>
      <c r="M69" s="66">
        <v>156</v>
      </c>
      <c r="N69" s="16"/>
      <c r="O69" s="16"/>
      <c r="P69" s="16"/>
      <c r="Q69" s="18" t="s">
        <v>35</v>
      </c>
      <c r="R69" s="17" t="s">
        <v>373</v>
      </c>
      <c r="S69" s="19" t="s">
        <v>399</v>
      </c>
      <c r="T69" s="19" t="s">
        <v>400</v>
      </c>
      <c r="U69" s="47" t="s">
        <v>39</v>
      </c>
      <c r="V69" s="28" t="s">
        <v>40</v>
      </c>
      <c r="W69" s="16"/>
    </row>
    <row r="70" s="4" customFormat="1" ht="100" customHeight="1" spans="1:10244">
      <c r="A70" s="16">
        <v>63</v>
      </c>
      <c r="B70" s="16" t="s">
        <v>401</v>
      </c>
      <c r="C70" s="17" t="s">
        <v>402</v>
      </c>
      <c r="D70" s="17" t="s">
        <v>276</v>
      </c>
      <c r="E70" s="17" t="s">
        <v>284</v>
      </c>
      <c r="F70" s="17" t="s">
        <v>31</v>
      </c>
      <c r="G70" s="17" t="s">
        <v>403</v>
      </c>
      <c r="H70" s="19" t="s">
        <v>404</v>
      </c>
      <c r="I70" s="17" t="s">
        <v>279</v>
      </c>
      <c r="J70" s="16">
        <v>3.2</v>
      </c>
      <c r="K70" s="16">
        <v>290</v>
      </c>
      <c r="M70" s="16">
        <v>290</v>
      </c>
      <c r="N70" s="67"/>
      <c r="O70" s="67"/>
      <c r="P70" s="67"/>
      <c r="Q70" s="79" t="s">
        <v>35</v>
      </c>
      <c r="R70" s="80" t="s">
        <v>373</v>
      </c>
      <c r="S70" s="19" t="s">
        <v>405</v>
      </c>
      <c r="T70" s="19" t="s">
        <v>385</v>
      </c>
      <c r="U70" s="47" t="s">
        <v>39</v>
      </c>
      <c r="V70" s="28" t="s">
        <v>40</v>
      </c>
      <c r="W70" s="35"/>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c r="HC70" s="3"/>
      <c r="HD70" s="3"/>
      <c r="HE70" s="3"/>
      <c r="HF70" s="3"/>
      <c r="HG70" s="3"/>
      <c r="HH70" s="3"/>
      <c r="HI70" s="3"/>
      <c r="HJ70" s="3"/>
      <c r="HK70" s="3"/>
      <c r="HL70" s="3"/>
      <c r="HM70" s="3"/>
      <c r="HN70" s="3"/>
      <c r="HO70" s="3"/>
      <c r="HP70" s="3"/>
      <c r="HQ70" s="3"/>
      <c r="HR70" s="3"/>
      <c r="HS70" s="3"/>
      <c r="HT70" s="3"/>
      <c r="HU70" s="3"/>
      <c r="HV70" s="3"/>
      <c r="HW70" s="3"/>
      <c r="HX70" s="3"/>
      <c r="HY70" s="3"/>
      <c r="HZ70" s="3"/>
      <c r="IA70" s="3"/>
      <c r="IB70" s="3"/>
      <c r="IC70" s="3"/>
      <c r="ID70" s="3"/>
      <c r="IE70" s="3"/>
      <c r="IF70" s="3"/>
      <c r="IG70" s="3"/>
      <c r="IH70" s="3"/>
      <c r="II70" s="3"/>
      <c r="IJ70" s="3"/>
      <c r="IK70" s="3"/>
      <c r="IL70" s="3"/>
      <c r="IM70" s="3"/>
      <c r="IN70" s="3"/>
      <c r="IO70" s="3"/>
      <c r="IP70" s="3"/>
      <c r="IQ70" s="3"/>
      <c r="IR70" s="3"/>
      <c r="IS70" s="3"/>
      <c r="IT70" s="3"/>
      <c r="IU70" s="3"/>
      <c r="IV70" s="3"/>
      <c r="IW70" s="3"/>
      <c r="IX70" s="3"/>
      <c r="IY70" s="3"/>
      <c r="IZ70" s="3"/>
      <c r="JA70" s="3"/>
      <c r="JB70" s="3"/>
      <c r="JC70" s="3"/>
      <c r="JD70" s="3"/>
      <c r="JE70" s="3"/>
      <c r="JF70" s="3"/>
      <c r="JG70" s="3"/>
      <c r="JH70" s="3"/>
      <c r="JI70" s="3"/>
      <c r="JJ70" s="3"/>
      <c r="JK70" s="3"/>
      <c r="JL70" s="3"/>
      <c r="JM70" s="3"/>
      <c r="JN70" s="3"/>
      <c r="JO70" s="3"/>
      <c r="JP70" s="3"/>
      <c r="JQ70" s="3"/>
      <c r="JR70" s="3"/>
      <c r="JS70" s="3"/>
      <c r="JT70" s="3"/>
      <c r="JU70" s="3"/>
      <c r="JV70" s="3"/>
      <c r="JW70" s="3"/>
      <c r="JX70" s="3"/>
      <c r="JY70" s="3"/>
      <c r="JZ70" s="3"/>
      <c r="KA70" s="3"/>
      <c r="KB70" s="3"/>
      <c r="KC70" s="3"/>
      <c r="KD70" s="3"/>
      <c r="KE70" s="3"/>
      <c r="KF70" s="3"/>
      <c r="KG70" s="3"/>
      <c r="KH70" s="3"/>
      <c r="KI70" s="3"/>
      <c r="KJ70" s="3"/>
      <c r="KK70" s="3"/>
      <c r="KL70" s="3"/>
      <c r="KM70" s="3"/>
      <c r="KN70" s="3"/>
      <c r="KO70" s="3"/>
      <c r="KP70" s="3"/>
      <c r="KQ70" s="3"/>
      <c r="KR70" s="3"/>
      <c r="KS70" s="3"/>
      <c r="KT70" s="3"/>
      <c r="KU70" s="3"/>
      <c r="KV70" s="3"/>
      <c r="KW70" s="3"/>
      <c r="KX70" s="3"/>
      <c r="KY70" s="3"/>
      <c r="KZ70" s="3"/>
      <c r="LA70" s="3"/>
      <c r="LB70" s="3"/>
      <c r="LC70" s="3"/>
      <c r="LD70" s="3"/>
      <c r="LE70" s="3"/>
      <c r="LF70" s="3"/>
      <c r="LG70" s="3"/>
      <c r="LH70" s="3"/>
      <c r="LI70" s="3"/>
      <c r="LJ70" s="3"/>
      <c r="LK70" s="3"/>
      <c r="LL70" s="3"/>
      <c r="LM70" s="3"/>
      <c r="LN70" s="3"/>
      <c r="LO70" s="3"/>
      <c r="LP70" s="3"/>
      <c r="LQ70" s="3"/>
      <c r="LR70" s="3"/>
      <c r="LS70" s="3"/>
      <c r="LT70" s="3"/>
      <c r="LU70" s="3"/>
      <c r="LV70" s="3"/>
      <c r="LW70" s="3"/>
      <c r="LX70" s="3"/>
      <c r="LY70" s="3"/>
      <c r="LZ70" s="3"/>
      <c r="MA70" s="3"/>
      <c r="MB70" s="3"/>
      <c r="MC70" s="3"/>
      <c r="MD70" s="3"/>
      <c r="ME70" s="3"/>
      <c r="MF70" s="3"/>
      <c r="MG70" s="3"/>
      <c r="MH70" s="3"/>
      <c r="MI70" s="3"/>
      <c r="MJ70" s="3"/>
      <c r="MK70" s="3"/>
      <c r="ML70" s="3"/>
      <c r="MM70" s="3"/>
      <c r="MN70" s="3"/>
      <c r="MO70" s="3"/>
      <c r="MP70" s="3"/>
      <c r="MQ70" s="3"/>
      <c r="MR70" s="3"/>
      <c r="MS70" s="3"/>
      <c r="MT70" s="3"/>
      <c r="MU70" s="3"/>
      <c r="MV70" s="3"/>
      <c r="MW70" s="3"/>
      <c r="MX70" s="3"/>
      <c r="MY70" s="3"/>
      <c r="MZ70" s="3"/>
      <c r="NA70" s="3"/>
      <c r="NB70" s="3"/>
      <c r="NC70" s="3"/>
      <c r="ND70" s="3"/>
      <c r="NE70" s="3"/>
      <c r="NF70" s="3"/>
      <c r="NG70" s="3"/>
      <c r="NH70" s="3"/>
      <c r="NI70" s="3"/>
      <c r="NJ70" s="3"/>
      <c r="NK70" s="3"/>
      <c r="NL70" s="3"/>
      <c r="NM70" s="3"/>
      <c r="NN70" s="3"/>
      <c r="NO70" s="3"/>
      <c r="NP70" s="3"/>
      <c r="NQ70" s="3"/>
      <c r="NR70" s="3"/>
      <c r="NS70" s="3"/>
      <c r="NT70" s="3"/>
      <c r="NU70" s="3"/>
      <c r="NV70" s="3"/>
      <c r="NW70" s="3"/>
      <c r="NX70" s="3"/>
      <c r="NY70" s="3"/>
      <c r="NZ70" s="3"/>
      <c r="OA70" s="3"/>
      <c r="OB70" s="3"/>
      <c r="OC70" s="3"/>
      <c r="OD70" s="3"/>
      <c r="OE70" s="3"/>
      <c r="OF70" s="3"/>
      <c r="OG70" s="3"/>
      <c r="OH70" s="3"/>
      <c r="OI70" s="3"/>
      <c r="OJ70" s="3"/>
      <c r="OK70" s="3"/>
      <c r="OL70" s="3"/>
      <c r="OM70" s="3"/>
      <c r="ON70" s="3"/>
      <c r="OO70" s="3"/>
      <c r="OP70" s="3"/>
      <c r="OQ70" s="3"/>
      <c r="OR70" s="3"/>
      <c r="OS70" s="3"/>
      <c r="OT70" s="3"/>
      <c r="OU70" s="3"/>
      <c r="OV70" s="3"/>
      <c r="OW70" s="3"/>
      <c r="OX70" s="3"/>
      <c r="OY70" s="3"/>
      <c r="OZ70" s="3"/>
      <c r="PA70" s="3"/>
      <c r="PB70" s="3"/>
      <c r="PC70" s="3"/>
      <c r="PD70" s="3"/>
      <c r="PE70" s="3"/>
      <c r="PF70" s="3"/>
      <c r="PG70" s="3"/>
      <c r="PH70" s="3"/>
      <c r="PI70" s="3"/>
      <c r="PJ70" s="3"/>
      <c r="PK70" s="3"/>
      <c r="PL70" s="3"/>
      <c r="PM70" s="3"/>
      <c r="PN70" s="3"/>
      <c r="PO70" s="3"/>
      <c r="PP70" s="3"/>
      <c r="PQ70" s="3"/>
      <c r="PR70" s="3"/>
      <c r="PS70" s="3"/>
      <c r="PT70" s="3"/>
      <c r="PU70" s="3"/>
      <c r="PV70" s="3"/>
      <c r="PW70" s="3"/>
      <c r="PX70" s="3"/>
      <c r="PY70" s="3"/>
      <c r="PZ70" s="3"/>
      <c r="QA70" s="3"/>
      <c r="QB70" s="3"/>
      <c r="QC70" s="3"/>
      <c r="QD70" s="3"/>
      <c r="QE70" s="3"/>
      <c r="QF70" s="3"/>
      <c r="QG70" s="3"/>
      <c r="QH70" s="3"/>
      <c r="QI70" s="3"/>
      <c r="QJ70" s="3"/>
      <c r="QK70" s="3"/>
      <c r="QL70" s="3"/>
      <c r="QM70" s="3"/>
      <c r="QN70" s="3"/>
      <c r="QO70" s="3"/>
      <c r="QP70" s="3"/>
      <c r="QQ70" s="3"/>
      <c r="QR70" s="3"/>
      <c r="QS70" s="3"/>
      <c r="QT70" s="3"/>
      <c r="QU70" s="3"/>
      <c r="QV70" s="3"/>
      <c r="QW70" s="3"/>
      <c r="QX70" s="3"/>
      <c r="QY70" s="3"/>
      <c r="QZ70" s="3"/>
      <c r="RA70" s="3"/>
      <c r="RB70" s="3"/>
      <c r="RC70" s="3"/>
      <c r="RD70" s="3"/>
      <c r="RE70" s="3"/>
      <c r="RF70" s="3"/>
      <c r="RG70" s="3"/>
      <c r="RH70" s="3"/>
      <c r="RI70" s="3"/>
      <c r="RJ70" s="3"/>
      <c r="RK70" s="3"/>
      <c r="RL70" s="3"/>
      <c r="RM70" s="3"/>
      <c r="RN70" s="3"/>
      <c r="RO70" s="3"/>
      <c r="RP70" s="3"/>
      <c r="RQ70" s="3"/>
      <c r="RR70" s="3"/>
      <c r="RS70" s="3"/>
      <c r="RT70" s="3"/>
      <c r="RU70" s="3"/>
      <c r="RV70" s="3"/>
      <c r="RW70" s="3"/>
      <c r="RX70" s="3"/>
      <c r="RY70" s="3"/>
      <c r="RZ70" s="3"/>
      <c r="SA70" s="3"/>
      <c r="SB70" s="3"/>
      <c r="SC70" s="3"/>
      <c r="SD70" s="3"/>
      <c r="SE70" s="3"/>
      <c r="SF70" s="3"/>
      <c r="SG70" s="3"/>
      <c r="SH70" s="3"/>
      <c r="SI70" s="3"/>
      <c r="SJ70" s="3"/>
      <c r="SK70" s="3"/>
      <c r="SL70" s="3"/>
      <c r="SM70" s="3"/>
      <c r="SN70" s="3"/>
      <c r="SO70" s="3"/>
      <c r="SP70" s="3"/>
      <c r="SQ70" s="3"/>
      <c r="SR70" s="3"/>
      <c r="SS70" s="3"/>
      <c r="ST70" s="3"/>
      <c r="SU70" s="3"/>
      <c r="SV70" s="3"/>
      <c r="SW70" s="3"/>
      <c r="SX70" s="3"/>
      <c r="SY70" s="3"/>
      <c r="SZ70" s="3"/>
      <c r="TA70" s="3"/>
      <c r="TB70" s="3"/>
      <c r="TC70" s="3"/>
      <c r="TD70" s="3"/>
      <c r="TE70" s="3"/>
      <c r="TF70" s="3"/>
      <c r="TG70" s="3"/>
      <c r="TH70" s="3"/>
      <c r="TI70" s="3"/>
      <c r="TJ70" s="3"/>
      <c r="TK70" s="3"/>
      <c r="TL70" s="3"/>
      <c r="TM70" s="3"/>
      <c r="TN70" s="3"/>
      <c r="TO70" s="3"/>
      <c r="TP70" s="3"/>
      <c r="TQ70" s="3"/>
      <c r="TR70" s="3"/>
      <c r="TS70" s="3"/>
      <c r="TT70" s="3"/>
      <c r="TU70" s="3"/>
      <c r="TV70" s="3"/>
      <c r="TW70" s="3"/>
      <c r="TX70" s="3"/>
      <c r="TY70" s="3"/>
      <c r="TZ70" s="3"/>
      <c r="UA70" s="3"/>
      <c r="UB70" s="3"/>
      <c r="UC70" s="3"/>
      <c r="UD70" s="3"/>
      <c r="UE70" s="3"/>
      <c r="UF70" s="3"/>
      <c r="UG70" s="3"/>
      <c r="UH70" s="3"/>
      <c r="UI70" s="3"/>
      <c r="UJ70" s="3"/>
      <c r="UK70" s="3"/>
      <c r="UL70" s="3"/>
      <c r="UM70" s="3"/>
      <c r="UN70" s="3"/>
      <c r="UO70" s="3"/>
      <c r="UP70" s="3"/>
      <c r="UQ70" s="3"/>
      <c r="UR70" s="3"/>
      <c r="US70" s="3"/>
      <c r="UT70" s="3"/>
      <c r="UU70" s="3"/>
      <c r="UV70" s="3"/>
      <c r="UW70" s="3"/>
      <c r="UX70" s="3"/>
      <c r="UY70" s="3"/>
      <c r="UZ70" s="3"/>
      <c r="VA70" s="3"/>
      <c r="VB70" s="3"/>
      <c r="VC70" s="3"/>
      <c r="VD70" s="3"/>
      <c r="VE70" s="3"/>
      <c r="VF70" s="3"/>
      <c r="VG70" s="3"/>
      <c r="VH70" s="3"/>
      <c r="VI70" s="3"/>
      <c r="VJ70" s="3"/>
      <c r="VK70" s="3"/>
      <c r="VL70" s="3"/>
      <c r="VM70" s="3"/>
      <c r="VN70" s="3"/>
      <c r="VO70" s="3"/>
      <c r="VP70" s="3"/>
      <c r="VQ70" s="3"/>
      <c r="VR70" s="3"/>
      <c r="VS70" s="3"/>
      <c r="VT70" s="3"/>
      <c r="VU70" s="3"/>
      <c r="VV70" s="3"/>
      <c r="VW70" s="3"/>
      <c r="VX70" s="3"/>
      <c r="VY70" s="3"/>
      <c r="VZ70" s="3"/>
      <c r="WA70" s="3"/>
      <c r="WB70" s="3"/>
      <c r="WC70" s="3"/>
      <c r="WD70" s="3"/>
      <c r="WE70" s="3"/>
      <c r="WF70" s="3"/>
      <c r="WG70" s="3"/>
      <c r="WH70" s="3"/>
      <c r="WI70" s="3"/>
      <c r="WJ70" s="3"/>
      <c r="WK70" s="3"/>
      <c r="WL70" s="3"/>
      <c r="WM70" s="3"/>
      <c r="WN70" s="3"/>
      <c r="WO70" s="3"/>
      <c r="WP70" s="3"/>
      <c r="WQ70" s="3"/>
      <c r="WR70" s="3"/>
      <c r="WS70" s="3"/>
      <c r="WT70" s="3"/>
      <c r="WU70" s="3"/>
      <c r="WV70" s="3"/>
      <c r="WW70" s="3"/>
      <c r="WX70" s="3"/>
      <c r="WY70" s="3"/>
      <c r="WZ70" s="3"/>
      <c r="XA70" s="3"/>
      <c r="XB70" s="3"/>
      <c r="XC70" s="3"/>
      <c r="XD70" s="3"/>
      <c r="XE70" s="3"/>
      <c r="XF70" s="3"/>
      <c r="XG70" s="3"/>
      <c r="XH70" s="3"/>
      <c r="XI70" s="3"/>
      <c r="XJ70" s="3"/>
      <c r="XK70" s="3"/>
      <c r="XL70" s="3"/>
      <c r="XM70" s="3"/>
      <c r="XN70" s="3"/>
      <c r="XO70" s="3"/>
      <c r="XP70" s="3"/>
      <c r="XQ70" s="3"/>
      <c r="XR70" s="3"/>
      <c r="XS70" s="3"/>
      <c r="XT70" s="3"/>
      <c r="XU70" s="3"/>
      <c r="XV70" s="3"/>
      <c r="XW70" s="3"/>
      <c r="XX70" s="3"/>
      <c r="XY70" s="3"/>
      <c r="XZ70" s="3"/>
      <c r="YA70" s="3"/>
      <c r="YB70" s="3"/>
      <c r="YC70" s="3"/>
      <c r="YD70" s="3"/>
      <c r="YE70" s="3"/>
      <c r="YF70" s="3"/>
      <c r="YG70" s="3"/>
      <c r="YH70" s="3"/>
      <c r="YI70" s="3"/>
      <c r="YJ70" s="3"/>
      <c r="YK70" s="3"/>
      <c r="YL70" s="3"/>
      <c r="YM70" s="3"/>
      <c r="YN70" s="3"/>
      <c r="YO70" s="3"/>
      <c r="YP70" s="3"/>
      <c r="YQ70" s="3"/>
      <c r="YR70" s="3"/>
      <c r="YS70" s="3"/>
      <c r="YT70" s="3"/>
      <c r="YU70" s="3"/>
      <c r="YV70" s="3"/>
      <c r="YW70" s="3"/>
      <c r="YX70" s="3"/>
      <c r="YY70" s="3"/>
      <c r="YZ70" s="3"/>
      <c r="ZA70" s="3"/>
      <c r="ZB70" s="3"/>
      <c r="ZC70" s="3"/>
      <c r="ZD70" s="3"/>
      <c r="ZE70" s="3"/>
      <c r="ZF70" s="3"/>
      <c r="ZG70" s="3"/>
      <c r="ZH70" s="3"/>
      <c r="ZI70" s="3"/>
      <c r="ZJ70" s="3"/>
      <c r="ZK70" s="3"/>
      <c r="ZL70" s="3"/>
      <c r="ZM70" s="3"/>
      <c r="ZN70" s="3"/>
      <c r="ZO70" s="3"/>
      <c r="ZP70" s="3"/>
      <c r="ZQ70" s="3"/>
      <c r="ZR70" s="3"/>
      <c r="ZS70" s="3"/>
      <c r="ZT70" s="3"/>
      <c r="ZU70" s="3"/>
      <c r="ZV70" s="3"/>
      <c r="ZW70" s="3"/>
      <c r="ZX70" s="3"/>
      <c r="ZY70" s="3"/>
      <c r="ZZ70" s="3"/>
      <c r="AAA70" s="3"/>
      <c r="AAB70" s="3"/>
      <c r="AAC70" s="3"/>
      <c r="AAD70" s="3"/>
      <c r="AAE70" s="3"/>
      <c r="AAF70" s="3"/>
      <c r="AAG70" s="3"/>
      <c r="AAH70" s="3"/>
      <c r="AAI70" s="3"/>
      <c r="AAJ70" s="3"/>
      <c r="AAK70" s="3"/>
      <c r="AAL70" s="3"/>
      <c r="AAM70" s="3"/>
      <c r="AAN70" s="3"/>
      <c r="AAO70" s="3"/>
      <c r="AAP70" s="3"/>
      <c r="AAQ70" s="3"/>
      <c r="AAR70" s="3"/>
      <c r="AAS70" s="3"/>
      <c r="AAT70" s="3"/>
      <c r="AAU70" s="3"/>
      <c r="AAV70" s="3"/>
      <c r="AAW70" s="3"/>
      <c r="AAX70" s="3"/>
      <c r="AAY70" s="3"/>
      <c r="AAZ70" s="3"/>
      <c r="ABA70" s="3"/>
      <c r="ABB70" s="3"/>
      <c r="ABC70" s="3"/>
      <c r="ABD70" s="3"/>
      <c r="ABE70" s="3"/>
      <c r="ABF70" s="3"/>
      <c r="ABG70" s="3"/>
      <c r="ABH70" s="3"/>
      <c r="ABI70" s="3"/>
      <c r="ABJ70" s="3"/>
      <c r="ABK70" s="3"/>
      <c r="ABL70" s="3"/>
      <c r="ABM70" s="3"/>
      <c r="ABN70" s="3"/>
      <c r="ABO70" s="3"/>
      <c r="ABP70" s="3"/>
      <c r="ABQ70" s="3"/>
      <c r="ABR70" s="3"/>
      <c r="ABS70" s="3"/>
      <c r="ABT70" s="3"/>
      <c r="ABU70" s="3"/>
      <c r="ABV70" s="3"/>
      <c r="ABW70" s="3"/>
      <c r="ABX70" s="3"/>
      <c r="ABY70" s="3"/>
      <c r="ABZ70" s="3"/>
      <c r="ACA70" s="3"/>
      <c r="ACB70" s="3"/>
      <c r="ACC70" s="3"/>
      <c r="ACD70" s="3"/>
      <c r="ACE70" s="3"/>
      <c r="ACF70" s="3"/>
      <c r="ACG70" s="3"/>
      <c r="ACH70" s="3"/>
      <c r="ACI70" s="3"/>
      <c r="ACJ70" s="3"/>
      <c r="ACK70" s="3"/>
      <c r="ACL70" s="3"/>
      <c r="ACM70" s="3"/>
      <c r="ACN70" s="3"/>
      <c r="ACO70" s="3"/>
      <c r="ACP70" s="3"/>
      <c r="ACQ70" s="3"/>
      <c r="ACR70" s="3"/>
      <c r="ACS70" s="3"/>
      <c r="ACT70" s="3"/>
      <c r="ACU70" s="3"/>
      <c r="ACV70" s="3"/>
      <c r="ACW70" s="3"/>
      <c r="ACX70" s="3"/>
      <c r="ACY70" s="3"/>
      <c r="ACZ70" s="3"/>
      <c r="ADA70" s="3"/>
      <c r="ADB70" s="3"/>
      <c r="ADC70" s="3"/>
      <c r="ADD70" s="3"/>
      <c r="ADE70" s="3"/>
      <c r="ADF70" s="3"/>
      <c r="ADG70" s="3"/>
      <c r="ADH70" s="3"/>
      <c r="ADI70" s="3"/>
      <c r="ADJ70" s="3"/>
      <c r="ADK70" s="3"/>
      <c r="ADL70" s="3"/>
      <c r="ADM70" s="3"/>
      <c r="ADN70" s="3"/>
      <c r="ADO70" s="3"/>
      <c r="ADP70" s="3"/>
      <c r="ADQ70" s="3"/>
      <c r="ADR70" s="3"/>
      <c r="ADS70" s="3"/>
      <c r="ADT70" s="3"/>
      <c r="ADU70" s="3"/>
      <c r="ADV70" s="3"/>
      <c r="ADW70" s="3"/>
      <c r="ADX70" s="3"/>
      <c r="ADY70" s="3"/>
      <c r="ADZ70" s="3"/>
      <c r="AEA70" s="3"/>
      <c r="AEB70" s="3"/>
      <c r="AEC70" s="3"/>
      <c r="AED70" s="3"/>
      <c r="AEE70" s="3"/>
      <c r="AEF70" s="3"/>
      <c r="AEG70" s="3"/>
      <c r="AEH70" s="3"/>
      <c r="AEI70" s="3"/>
      <c r="AEJ70" s="3"/>
      <c r="AEK70" s="3"/>
      <c r="AEL70" s="3"/>
      <c r="AEM70" s="3"/>
      <c r="AEN70" s="3"/>
      <c r="AEO70" s="3"/>
      <c r="AEP70" s="3"/>
      <c r="AEQ70" s="3"/>
      <c r="AER70" s="3"/>
      <c r="AES70" s="3"/>
      <c r="AET70" s="3"/>
      <c r="AEU70" s="3"/>
      <c r="AEV70" s="3"/>
      <c r="AEW70" s="3"/>
      <c r="AEX70" s="3"/>
      <c r="AEY70" s="3"/>
      <c r="AEZ70" s="3"/>
      <c r="AFA70" s="3"/>
      <c r="AFB70" s="3"/>
      <c r="AFC70" s="3"/>
      <c r="AFD70" s="3"/>
      <c r="AFE70" s="3"/>
      <c r="AFF70" s="3"/>
      <c r="AFG70" s="3"/>
      <c r="AFH70" s="3"/>
      <c r="AFI70" s="3"/>
      <c r="AFJ70" s="3"/>
      <c r="AFK70" s="3"/>
      <c r="AFL70" s="3"/>
      <c r="AFM70" s="3"/>
      <c r="AFN70" s="3"/>
      <c r="AFO70" s="3"/>
      <c r="AFP70" s="3"/>
      <c r="AFQ70" s="3"/>
      <c r="AFR70" s="3"/>
      <c r="AFS70" s="3"/>
      <c r="AFT70" s="3"/>
      <c r="AFU70" s="3"/>
      <c r="AFV70" s="3"/>
      <c r="AFW70" s="3"/>
      <c r="AFX70" s="3"/>
      <c r="AFY70" s="3"/>
      <c r="AFZ70" s="3"/>
      <c r="AGA70" s="3"/>
      <c r="AGB70" s="3"/>
      <c r="AGC70" s="3"/>
      <c r="AGD70" s="3"/>
      <c r="AGE70" s="3"/>
      <c r="AGF70" s="3"/>
      <c r="AGG70" s="3"/>
      <c r="AGH70" s="3"/>
      <c r="AGI70" s="3"/>
      <c r="AGJ70" s="3"/>
      <c r="AGK70" s="3"/>
      <c r="AGL70" s="3"/>
      <c r="AGM70" s="3"/>
      <c r="AGN70" s="3"/>
      <c r="AGO70" s="3"/>
      <c r="AGP70" s="3"/>
      <c r="AGQ70" s="3"/>
      <c r="AGR70" s="3"/>
      <c r="AGS70" s="3"/>
      <c r="AGT70" s="3"/>
      <c r="AGU70" s="3"/>
      <c r="AGV70" s="3"/>
      <c r="AGW70" s="3"/>
      <c r="AGX70" s="3"/>
      <c r="AGY70" s="3"/>
      <c r="AGZ70" s="3"/>
      <c r="AHA70" s="3"/>
      <c r="AHB70" s="3"/>
      <c r="AHC70" s="3"/>
      <c r="AHD70" s="3"/>
      <c r="AHE70" s="3"/>
      <c r="AHF70" s="3"/>
      <c r="AHG70" s="3"/>
      <c r="AHH70" s="3"/>
      <c r="AHI70" s="3"/>
      <c r="AHJ70" s="3"/>
      <c r="AHK70" s="3"/>
      <c r="AHL70" s="3"/>
      <c r="AHM70" s="3"/>
      <c r="AHN70" s="3"/>
      <c r="AHO70" s="3"/>
      <c r="AHP70" s="3"/>
      <c r="AHQ70" s="3"/>
      <c r="AHR70" s="3"/>
      <c r="AHS70" s="3"/>
      <c r="AHT70" s="3"/>
      <c r="AHU70" s="3"/>
      <c r="AHV70" s="3"/>
      <c r="AHW70" s="3"/>
      <c r="AHX70" s="3"/>
      <c r="AHY70" s="3"/>
      <c r="AHZ70" s="3"/>
      <c r="AIA70" s="3"/>
      <c r="AIB70" s="3"/>
      <c r="AIC70" s="3"/>
      <c r="AID70" s="3"/>
      <c r="AIE70" s="3"/>
      <c r="AIF70" s="3"/>
      <c r="AIG70" s="3"/>
      <c r="AIH70" s="3"/>
      <c r="AII70" s="3"/>
      <c r="AIJ70" s="3"/>
      <c r="AIK70" s="3"/>
      <c r="AIL70" s="3"/>
      <c r="AIM70" s="3"/>
      <c r="AIN70" s="3"/>
      <c r="AIO70" s="3"/>
      <c r="AIP70" s="3"/>
      <c r="AIQ70" s="3"/>
      <c r="AIR70" s="3"/>
      <c r="AIS70" s="3"/>
      <c r="AIT70" s="3"/>
      <c r="AIU70" s="3"/>
      <c r="AIV70" s="3"/>
      <c r="AIW70" s="3"/>
      <c r="AIX70" s="3"/>
      <c r="AIY70" s="3"/>
      <c r="AIZ70" s="3"/>
      <c r="AJA70" s="3"/>
      <c r="AJB70" s="3"/>
      <c r="AJC70" s="3"/>
      <c r="AJD70" s="3"/>
      <c r="AJE70" s="3"/>
      <c r="AJF70" s="3"/>
      <c r="AJG70" s="3"/>
      <c r="AJH70" s="3"/>
      <c r="AJI70" s="3"/>
      <c r="AJJ70" s="3"/>
      <c r="AJK70" s="3"/>
      <c r="AJL70" s="3"/>
      <c r="AJM70" s="3"/>
      <c r="AJN70" s="3"/>
      <c r="AJO70" s="3"/>
      <c r="AJP70" s="3"/>
      <c r="AJQ70" s="3"/>
      <c r="AJR70" s="3"/>
      <c r="AJS70" s="3"/>
      <c r="AJT70" s="3"/>
      <c r="AJU70" s="3"/>
      <c r="AJV70" s="3"/>
      <c r="AJW70" s="3"/>
      <c r="AJX70" s="3"/>
      <c r="AJY70" s="3"/>
      <c r="AJZ70" s="3"/>
      <c r="AKA70" s="3"/>
      <c r="AKB70" s="3"/>
      <c r="AKC70" s="3"/>
      <c r="AKD70" s="3"/>
      <c r="AKE70" s="3"/>
      <c r="AKF70" s="3"/>
      <c r="AKG70" s="3"/>
      <c r="AKH70" s="3"/>
      <c r="AKI70" s="3"/>
      <c r="AKJ70" s="3"/>
      <c r="AKK70" s="3"/>
      <c r="AKL70" s="3"/>
      <c r="AKM70" s="3"/>
      <c r="AKN70" s="3"/>
      <c r="AKO70" s="3"/>
      <c r="AKP70" s="3"/>
      <c r="AKQ70" s="3"/>
      <c r="AKR70" s="3"/>
      <c r="AKS70" s="3"/>
      <c r="AKT70" s="3"/>
      <c r="AKU70" s="3"/>
      <c r="AKV70" s="3"/>
      <c r="AKW70" s="3"/>
      <c r="AKX70" s="3"/>
      <c r="AKY70" s="3"/>
      <c r="AKZ70" s="3"/>
      <c r="ALA70" s="3"/>
      <c r="ALB70" s="3"/>
      <c r="ALC70" s="3"/>
      <c r="ALD70" s="3"/>
      <c r="ALE70" s="3"/>
      <c r="ALF70" s="3"/>
      <c r="ALG70" s="3"/>
      <c r="ALH70" s="3"/>
      <c r="ALI70" s="3"/>
      <c r="ALJ70" s="3"/>
      <c r="ALK70" s="3"/>
      <c r="ALL70" s="3"/>
      <c r="ALM70" s="3"/>
      <c r="ALN70" s="3"/>
      <c r="ALO70" s="3"/>
      <c r="ALP70" s="3"/>
      <c r="ALQ70" s="3"/>
      <c r="ALR70" s="3"/>
      <c r="ALS70" s="3"/>
      <c r="ALT70" s="3"/>
      <c r="ALU70" s="3"/>
      <c r="ALV70" s="3"/>
      <c r="ALW70" s="3"/>
      <c r="ALX70" s="3"/>
      <c r="ALY70" s="3"/>
      <c r="ALZ70" s="3"/>
      <c r="AMA70" s="3"/>
      <c r="AMB70" s="3"/>
      <c r="AMC70" s="3"/>
      <c r="AMD70" s="3"/>
      <c r="AME70" s="3"/>
      <c r="AMF70" s="3"/>
      <c r="AMG70" s="3"/>
      <c r="AMH70" s="3"/>
      <c r="AMI70" s="3"/>
      <c r="AMJ70" s="3"/>
      <c r="AMK70" s="3"/>
      <c r="AML70" s="3"/>
      <c r="AMM70" s="3"/>
      <c r="AMN70" s="3"/>
      <c r="AMO70" s="3"/>
      <c r="AMP70" s="3"/>
      <c r="AMQ70" s="3"/>
      <c r="AMR70" s="3"/>
      <c r="AMS70" s="3"/>
      <c r="AMT70" s="3"/>
      <c r="AMU70" s="3"/>
      <c r="AMV70" s="3"/>
      <c r="AMW70" s="3"/>
      <c r="AMX70" s="3"/>
      <c r="AMY70" s="3"/>
      <c r="AMZ70" s="3"/>
      <c r="ANA70" s="3"/>
      <c r="ANB70" s="3"/>
      <c r="ANC70" s="3"/>
      <c r="AND70" s="3"/>
      <c r="ANE70" s="3"/>
      <c r="ANF70" s="3"/>
      <c r="ANG70" s="3"/>
      <c r="ANH70" s="3"/>
      <c r="ANI70" s="3"/>
      <c r="ANJ70" s="3"/>
      <c r="ANK70" s="3"/>
      <c r="ANL70" s="3"/>
      <c r="ANM70" s="3"/>
      <c r="ANN70" s="3"/>
      <c r="ANO70" s="3"/>
      <c r="ANP70" s="3"/>
      <c r="ANQ70" s="3"/>
      <c r="ANR70" s="3"/>
      <c r="ANS70" s="3"/>
      <c r="ANT70" s="3"/>
      <c r="ANU70" s="3"/>
      <c r="ANV70" s="3"/>
      <c r="ANW70" s="3"/>
      <c r="ANX70" s="3"/>
      <c r="ANY70" s="3"/>
      <c r="ANZ70" s="3"/>
      <c r="AOA70" s="3"/>
      <c r="AOB70" s="3"/>
      <c r="AOC70" s="3"/>
      <c r="AOD70" s="3"/>
      <c r="AOE70" s="3"/>
      <c r="AOF70" s="3"/>
      <c r="AOG70" s="3"/>
      <c r="AOH70" s="3"/>
      <c r="AOI70" s="3"/>
      <c r="AOJ70" s="3"/>
      <c r="AOK70" s="3"/>
      <c r="AOL70" s="3"/>
      <c r="AOM70" s="3"/>
      <c r="AON70" s="3"/>
      <c r="AOO70" s="3"/>
      <c r="AOP70" s="3"/>
      <c r="AOQ70" s="3"/>
      <c r="AOR70" s="3"/>
      <c r="AOS70" s="3"/>
      <c r="AOT70" s="3"/>
      <c r="AOU70" s="3"/>
      <c r="AOV70" s="3"/>
      <c r="AOW70" s="3"/>
      <c r="AOX70" s="3"/>
      <c r="AOY70" s="3"/>
      <c r="AOZ70" s="3"/>
      <c r="APA70" s="3"/>
      <c r="APB70" s="3"/>
      <c r="APC70" s="3"/>
      <c r="APD70" s="3"/>
      <c r="APE70" s="3"/>
      <c r="APF70" s="3"/>
      <c r="APG70" s="3"/>
      <c r="APH70" s="3"/>
      <c r="API70" s="3"/>
      <c r="APJ70" s="3"/>
      <c r="APK70" s="3"/>
      <c r="APL70" s="3"/>
      <c r="APM70" s="3"/>
      <c r="APN70" s="3"/>
      <c r="APO70" s="3"/>
      <c r="APP70" s="3"/>
      <c r="APQ70" s="3"/>
      <c r="APR70" s="3"/>
      <c r="APS70" s="3"/>
      <c r="APT70" s="3"/>
      <c r="APU70" s="3"/>
      <c r="APV70" s="3"/>
      <c r="APW70" s="3"/>
      <c r="APX70" s="3"/>
      <c r="APY70" s="3"/>
      <c r="APZ70" s="3"/>
      <c r="AQA70" s="3"/>
      <c r="AQB70" s="3"/>
      <c r="AQC70" s="3"/>
      <c r="AQD70" s="3"/>
      <c r="AQE70" s="3"/>
      <c r="AQF70" s="3"/>
      <c r="AQG70" s="3"/>
      <c r="AQH70" s="3"/>
      <c r="AQI70" s="3"/>
      <c r="AQJ70" s="3"/>
      <c r="AQK70" s="3"/>
      <c r="AQL70" s="3"/>
      <c r="AQM70" s="3"/>
      <c r="AQN70" s="3"/>
      <c r="AQO70" s="3"/>
      <c r="AQP70" s="3"/>
      <c r="AQQ70" s="3"/>
      <c r="AQR70" s="3"/>
      <c r="AQS70" s="3"/>
      <c r="AQT70" s="3"/>
      <c r="AQU70" s="3"/>
      <c r="AQV70" s="3"/>
      <c r="AQW70" s="3"/>
      <c r="AQX70" s="3"/>
      <c r="AQY70" s="3"/>
      <c r="AQZ70" s="3"/>
      <c r="ARA70" s="3"/>
      <c r="ARB70" s="3"/>
      <c r="ARC70" s="3"/>
      <c r="ARD70" s="3"/>
      <c r="ARE70" s="3"/>
      <c r="ARF70" s="3"/>
      <c r="ARG70" s="3"/>
      <c r="ARH70" s="3"/>
      <c r="ARI70" s="3"/>
      <c r="ARJ70" s="3"/>
      <c r="ARK70" s="3"/>
      <c r="ARL70" s="3"/>
      <c r="ARM70" s="3"/>
      <c r="ARN70" s="3"/>
      <c r="ARO70" s="3"/>
      <c r="ARP70" s="3"/>
      <c r="ARQ70" s="3"/>
      <c r="ARR70" s="3"/>
      <c r="ARS70" s="3"/>
      <c r="ART70" s="3"/>
      <c r="ARU70" s="3"/>
      <c r="ARV70" s="3"/>
      <c r="ARW70" s="3"/>
      <c r="ARX70" s="3"/>
      <c r="ARY70" s="3"/>
      <c r="ARZ70" s="3"/>
      <c r="ASA70" s="3"/>
      <c r="ASB70" s="3"/>
      <c r="ASC70" s="3"/>
      <c r="ASD70" s="3"/>
      <c r="ASE70" s="3"/>
      <c r="ASF70" s="3"/>
      <c r="ASG70" s="3"/>
      <c r="ASH70" s="3"/>
      <c r="ASI70" s="3"/>
      <c r="ASJ70" s="3"/>
      <c r="ASK70" s="3"/>
      <c r="ASL70" s="3"/>
      <c r="ASM70" s="3"/>
      <c r="ASN70" s="3"/>
      <c r="ASO70" s="3"/>
      <c r="ASP70" s="3"/>
      <c r="ASQ70" s="3"/>
      <c r="ASR70" s="3"/>
      <c r="ASS70" s="3"/>
      <c r="AST70" s="3"/>
      <c r="ASU70" s="3"/>
      <c r="ASV70" s="3"/>
      <c r="ASW70" s="3"/>
      <c r="ASX70" s="3"/>
      <c r="ASY70" s="3"/>
      <c r="ASZ70" s="3"/>
      <c r="ATA70" s="3"/>
      <c r="ATB70" s="3"/>
      <c r="ATC70" s="3"/>
      <c r="ATD70" s="3"/>
      <c r="ATE70" s="3"/>
      <c r="ATF70" s="3"/>
      <c r="ATG70" s="3"/>
      <c r="ATH70" s="3"/>
      <c r="ATI70" s="3"/>
      <c r="ATJ70" s="3"/>
      <c r="ATK70" s="3"/>
      <c r="ATL70" s="3"/>
      <c r="ATM70" s="3"/>
      <c r="ATN70" s="3"/>
      <c r="ATO70" s="3"/>
      <c r="ATP70" s="3"/>
      <c r="ATQ70" s="3"/>
      <c r="ATR70" s="3"/>
      <c r="ATS70" s="3"/>
      <c r="ATT70" s="3"/>
      <c r="ATU70" s="3"/>
      <c r="ATV70" s="3"/>
      <c r="ATW70" s="3"/>
      <c r="ATX70" s="3"/>
      <c r="ATY70" s="3"/>
      <c r="ATZ70" s="3"/>
      <c r="AUA70" s="3"/>
      <c r="AUB70" s="3"/>
      <c r="AUC70" s="3"/>
      <c r="AUD70" s="3"/>
      <c r="AUE70" s="3"/>
      <c r="AUF70" s="3"/>
      <c r="AUG70" s="3"/>
      <c r="AUH70" s="3"/>
      <c r="AUI70" s="3"/>
      <c r="AUJ70" s="3"/>
      <c r="AUK70" s="3"/>
      <c r="AUL70" s="3"/>
      <c r="AUM70" s="3"/>
      <c r="AUN70" s="3"/>
      <c r="AUO70" s="3"/>
      <c r="AUP70" s="3"/>
      <c r="AUQ70" s="3"/>
      <c r="AUR70" s="3"/>
      <c r="AUS70" s="3"/>
      <c r="AUT70" s="3"/>
      <c r="AUU70" s="3"/>
      <c r="AUV70" s="3"/>
      <c r="AUW70" s="3"/>
      <c r="AUX70" s="3"/>
      <c r="AUY70" s="3"/>
      <c r="AUZ70" s="3"/>
      <c r="AVA70" s="3"/>
      <c r="AVB70" s="3"/>
      <c r="AVC70" s="3"/>
      <c r="AVD70" s="3"/>
      <c r="AVE70" s="3"/>
      <c r="AVF70" s="3"/>
      <c r="AVG70" s="3"/>
      <c r="AVH70" s="3"/>
      <c r="AVI70" s="3"/>
      <c r="AVJ70" s="3"/>
      <c r="AVK70" s="3"/>
      <c r="AVL70" s="3"/>
      <c r="AVM70" s="3"/>
      <c r="AVN70" s="3"/>
      <c r="AVO70" s="3"/>
      <c r="AVP70" s="3"/>
      <c r="AVQ70" s="3"/>
      <c r="AVR70" s="3"/>
      <c r="AVS70" s="3"/>
      <c r="AVT70" s="3"/>
      <c r="AVU70" s="3"/>
      <c r="AVV70" s="3"/>
      <c r="AVW70" s="3"/>
      <c r="AVX70" s="3"/>
      <c r="AVY70" s="3"/>
      <c r="AVZ70" s="3"/>
      <c r="AWA70" s="3"/>
      <c r="AWB70" s="3"/>
      <c r="AWC70" s="3"/>
      <c r="AWD70" s="3"/>
      <c r="AWE70" s="3"/>
      <c r="AWF70" s="3"/>
      <c r="AWG70" s="3"/>
      <c r="AWH70" s="3"/>
      <c r="AWI70" s="3"/>
      <c r="AWJ70" s="3"/>
      <c r="AWK70" s="3"/>
      <c r="AWL70" s="3"/>
      <c r="AWM70" s="3"/>
      <c r="AWN70" s="3"/>
      <c r="AWO70" s="3"/>
      <c r="AWP70" s="3"/>
      <c r="AWQ70" s="3"/>
      <c r="AWR70" s="3"/>
      <c r="AWS70" s="3"/>
      <c r="AWT70" s="3"/>
      <c r="AWU70" s="3"/>
      <c r="AWV70" s="3"/>
      <c r="AWW70" s="3"/>
      <c r="AWX70" s="3"/>
      <c r="AWY70" s="3"/>
      <c r="AWZ70" s="3"/>
      <c r="AXA70" s="3"/>
      <c r="AXB70" s="3"/>
      <c r="AXC70" s="3"/>
      <c r="AXD70" s="3"/>
      <c r="AXE70" s="3"/>
      <c r="AXF70" s="3"/>
      <c r="AXG70" s="3"/>
      <c r="AXH70" s="3"/>
      <c r="AXI70" s="3"/>
      <c r="AXJ70" s="3"/>
      <c r="AXK70" s="3"/>
      <c r="AXL70" s="3"/>
      <c r="AXM70" s="3"/>
      <c r="AXN70" s="3"/>
      <c r="AXO70" s="3"/>
      <c r="AXP70" s="3"/>
      <c r="AXQ70" s="3"/>
      <c r="AXR70" s="3"/>
      <c r="AXS70" s="3"/>
      <c r="AXT70" s="3"/>
      <c r="AXU70" s="3"/>
      <c r="AXV70" s="3"/>
      <c r="AXW70" s="3"/>
      <c r="AXX70" s="3"/>
      <c r="AXY70" s="3"/>
      <c r="AXZ70" s="3"/>
      <c r="AYA70" s="3"/>
      <c r="AYB70" s="3"/>
      <c r="AYC70" s="3"/>
      <c r="AYD70" s="3"/>
      <c r="AYE70" s="3"/>
      <c r="AYF70" s="3"/>
      <c r="AYG70" s="3"/>
      <c r="AYH70" s="3"/>
      <c r="AYI70" s="3"/>
      <c r="AYJ70" s="3"/>
      <c r="AYK70" s="3"/>
      <c r="AYL70" s="3"/>
      <c r="AYM70" s="3"/>
      <c r="AYN70" s="3"/>
      <c r="AYO70" s="3"/>
      <c r="AYP70" s="3"/>
      <c r="AYQ70" s="3"/>
      <c r="AYR70" s="3"/>
      <c r="AYS70" s="3"/>
      <c r="AYT70" s="3"/>
      <c r="AYU70" s="3"/>
      <c r="AYV70" s="3"/>
      <c r="AYW70" s="3"/>
      <c r="AYX70" s="3"/>
      <c r="AYY70" s="3"/>
      <c r="AYZ70" s="3"/>
      <c r="AZA70" s="3"/>
      <c r="AZB70" s="3"/>
      <c r="AZC70" s="3"/>
      <c r="AZD70" s="3"/>
      <c r="AZE70" s="3"/>
      <c r="AZF70" s="3"/>
      <c r="AZG70" s="3"/>
      <c r="AZH70" s="3"/>
      <c r="AZI70" s="3"/>
      <c r="AZJ70" s="3"/>
      <c r="AZK70" s="3"/>
      <c r="AZL70" s="3"/>
      <c r="AZM70" s="3"/>
      <c r="AZN70" s="3"/>
      <c r="AZO70" s="3"/>
      <c r="AZP70" s="3"/>
      <c r="AZQ70" s="3"/>
      <c r="AZR70" s="3"/>
      <c r="AZS70" s="3"/>
      <c r="AZT70" s="3"/>
      <c r="AZU70" s="3"/>
      <c r="AZV70" s="3"/>
      <c r="AZW70" s="3"/>
      <c r="AZX70" s="3"/>
      <c r="AZY70" s="3"/>
      <c r="AZZ70" s="3"/>
      <c r="BAA70" s="3"/>
      <c r="BAB70" s="3"/>
      <c r="BAC70" s="3"/>
      <c r="BAD70" s="3"/>
      <c r="BAE70" s="3"/>
      <c r="BAF70" s="3"/>
      <c r="BAG70" s="3"/>
      <c r="BAH70" s="3"/>
      <c r="BAI70" s="3"/>
      <c r="BAJ70" s="3"/>
      <c r="BAK70" s="3"/>
      <c r="BAL70" s="3"/>
      <c r="BAM70" s="3"/>
      <c r="BAN70" s="3"/>
      <c r="BAO70" s="3"/>
      <c r="BAP70" s="3"/>
      <c r="BAQ70" s="3"/>
      <c r="BAR70" s="3"/>
      <c r="BAS70" s="3"/>
      <c r="BAT70" s="3"/>
      <c r="BAU70" s="3"/>
      <c r="BAV70" s="3"/>
      <c r="BAW70" s="3"/>
      <c r="BAX70" s="3"/>
      <c r="BAY70" s="3"/>
      <c r="BAZ70" s="3"/>
      <c r="BBA70" s="3"/>
      <c r="BBB70" s="3"/>
      <c r="BBC70" s="3"/>
      <c r="BBD70" s="3"/>
      <c r="BBE70" s="3"/>
      <c r="BBF70" s="3"/>
      <c r="BBG70" s="3"/>
      <c r="BBH70" s="3"/>
      <c r="BBI70" s="3"/>
      <c r="BBJ70" s="3"/>
      <c r="BBK70" s="3"/>
      <c r="BBL70" s="3"/>
      <c r="BBM70" s="3"/>
      <c r="BBN70" s="3"/>
      <c r="BBO70" s="3"/>
      <c r="BBP70" s="3"/>
      <c r="BBQ70" s="3"/>
      <c r="BBR70" s="3"/>
      <c r="BBS70" s="3"/>
      <c r="BBT70" s="3"/>
      <c r="BBU70" s="3"/>
      <c r="BBV70" s="3"/>
      <c r="BBW70" s="3"/>
      <c r="BBX70" s="3"/>
      <c r="BBY70" s="3"/>
      <c r="BBZ70" s="3"/>
      <c r="BCA70" s="3"/>
      <c r="BCB70" s="3"/>
      <c r="BCC70" s="3"/>
      <c r="BCD70" s="3"/>
      <c r="BCE70" s="3"/>
      <c r="BCF70" s="3"/>
      <c r="BCG70" s="3"/>
      <c r="BCH70" s="3"/>
      <c r="BCI70" s="3"/>
      <c r="BCJ70" s="3"/>
      <c r="BCK70" s="3"/>
      <c r="BCL70" s="3"/>
      <c r="BCM70" s="3"/>
      <c r="BCN70" s="3"/>
      <c r="BCO70" s="3"/>
      <c r="BCP70" s="3"/>
      <c r="BCQ70" s="3"/>
      <c r="BCR70" s="3"/>
      <c r="BCS70" s="3"/>
      <c r="BCT70" s="3"/>
      <c r="BCU70" s="3"/>
      <c r="BCV70" s="3"/>
      <c r="BCW70" s="3"/>
      <c r="BCX70" s="3"/>
      <c r="BCY70" s="3"/>
      <c r="BCZ70" s="3"/>
      <c r="BDA70" s="3"/>
      <c r="BDB70" s="3"/>
      <c r="BDC70" s="3"/>
      <c r="BDD70" s="3"/>
      <c r="BDE70" s="3"/>
      <c r="BDF70" s="3"/>
      <c r="BDG70" s="3"/>
      <c r="BDH70" s="3"/>
      <c r="BDI70" s="3"/>
      <c r="BDJ70" s="3"/>
      <c r="BDK70" s="3"/>
      <c r="BDL70" s="3"/>
      <c r="BDM70" s="3"/>
      <c r="BDN70" s="3"/>
      <c r="BDO70" s="3"/>
      <c r="BDP70" s="3"/>
      <c r="BDQ70" s="3"/>
      <c r="BDR70" s="3"/>
      <c r="BDS70" s="3"/>
      <c r="BDT70" s="3"/>
      <c r="BDU70" s="3"/>
      <c r="BDV70" s="3"/>
      <c r="BDW70" s="3"/>
      <c r="BDX70" s="3"/>
      <c r="BDY70" s="3"/>
      <c r="BDZ70" s="3"/>
      <c r="BEA70" s="3"/>
      <c r="BEB70" s="3"/>
      <c r="BEC70" s="3"/>
      <c r="BED70" s="3"/>
      <c r="BEE70" s="3"/>
      <c r="BEF70" s="3"/>
      <c r="BEG70" s="3"/>
      <c r="BEH70" s="3"/>
      <c r="BEI70" s="3"/>
      <c r="BEJ70" s="3"/>
      <c r="BEK70" s="3"/>
      <c r="BEL70" s="3"/>
      <c r="BEM70" s="3"/>
      <c r="BEN70" s="3"/>
      <c r="BEO70" s="3"/>
      <c r="BEP70" s="3"/>
      <c r="BEQ70" s="3"/>
      <c r="BER70" s="3"/>
      <c r="BES70" s="3"/>
      <c r="BET70" s="3"/>
      <c r="BEU70" s="3"/>
      <c r="BEV70" s="3"/>
      <c r="BEW70" s="3"/>
      <c r="BEX70" s="3"/>
      <c r="BEY70" s="3"/>
      <c r="BEZ70" s="3"/>
      <c r="BFA70" s="3"/>
      <c r="BFB70" s="3"/>
      <c r="BFC70" s="3"/>
      <c r="BFD70" s="3"/>
      <c r="BFE70" s="3"/>
      <c r="BFF70" s="3"/>
      <c r="BFG70" s="3"/>
      <c r="BFH70" s="3"/>
      <c r="BFI70" s="3"/>
      <c r="BFJ70" s="3"/>
      <c r="BFK70" s="3"/>
      <c r="BFL70" s="3"/>
      <c r="BFM70" s="3"/>
      <c r="BFN70" s="3"/>
      <c r="BFO70" s="3"/>
      <c r="BFP70" s="3"/>
      <c r="BFQ70" s="3"/>
      <c r="BFR70" s="3"/>
      <c r="BFS70" s="3"/>
      <c r="BFT70" s="3"/>
      <c r="BFU70" s="3"/>
      <c r="BFV70" s="3"/>
      <c r="BFW70" s="3"/>
      <c r="BFX70" s="3"/>
      <c r="BFY70" s="3"/>
      <c r="BFZ70" s="3"/>
      <c r="BGA70" s="3"/>
      <c r="BGB70" s="3"/>
      <c r="BGC70" s="3"/>
      <c r="BGD70" s="3"/>
      <c r="BGE70" s="3"/>
      <c r="BGF70" s="3"/>
      <c r="BGG70" s="3"/>
      <c r="BGH70" s="3"/>
      <c r="BGI70" s="3"/>
      <c r="BGJ70" s="3"/>
      <c r="BGK70" s="3"/>
      <c r="BGL70" s="3"/>
      <c r="BGM70" s="3"/>
      <c r="BGN70" s="3"/>
      <c r="BGO70" s="3"/>
      <c r="BGP70" s="3"/>
      <c r="BGQ70" s="3"/>
      <c r="BGR70" s="3"/>
      <c r="BGS70" s="3"/>
      <c r="BGT70" s="3"/>
      <c r="BGU70" s="3"/>
      <c r="BGV70" s="3"/>
      <c r="BGW70" s="3"/>
      <c r="BGX70" s="3"/>
      <c r="BGY70" s="3"/>
      <c r="BGZ70" s="3"/>
      <c r="BHA70" s="3"/>
      <c r="BHB70" s="3"/>
      <c r="BHC70" s="3"/>
      <c r="BHD70" s="3"/>
      <c r="BHE70" s="3"/>
      <c r="BHF70" s="3"/>
      <c r="BHG70" s="3"/>
      <c r="BHH70" s="3"/>
      <c r="BHI70" s="3"/>
      <c r="BHJ70" s="3"/>
      <c r="BHK70" s="3"/>
      <c r="BHL70" s="3"/>
      <c r="BHM70" s="3"/>
      <c r="BHN70" s="3"/>
      <c r="BHO70" s="3"/>
      <c r="BHP70" s="3"/>
      <c r="BHQ70" s="3"/>
      <c r="BHR70" s="3"/>
      <c r="BHS70" s="3"/>
      <c r="BHT70" s="3"/>
      <c r="BHU70" s="3"/>
      <c r="BHV70" s="3"/>
      <c r="BHW70" s="3"/>
      <c r="BHX70" s="3"/>
      <c r="BHY70" s="3"/>
      <c r="BHZ70" s="3"/>
      <c r="BIA70" s="3"/>
      <c r="BIB70" s="3"/>
      <c r="BIC70" s="3"/>
      <c r="BID70" s="3"/>
      <c r="BIE70" s="3"/>
      <c r="BIF70" s="3"/>
      <c r="BIG70" s="3"/>
      <c r="BIH70" s="3"/>
      <c r="BII70" s="3"/>
      <c r="BIJ70" s="3"/>
      <c r="BIK70" s="3"/>
      <c r="BIL70" s="3"/>
      <c r="BIM70" s="3"/>
      <c r="BIN70" s="3"/>
      <c r="BIO70" s="3"/>
      <c r="BIP70" s="3"/>
      <c r="BIQ70" s="3"/>
      <c r="BIR70" s="3"/>
      <c r="BIS70" s="3"/>
      <c r="BIT70" s="3"/>
      <c r="BIU70" s="3"/>
      <c r="BIV70" s="3"/>
      <c r="BIW70" s="3"/>
      <c r="BIX70" s="3"/>
      <c r="BIY70" s="3"/>
      <c r="BIZ70" s="3"/>
      <c r="BJA70" s="3"/>
      <c r="BJB70" s="3"/>
      <c r="BJC70" s="3"/>
      <c r="BJD70" s="3"/>
      <c r="BJE70" s="3"/>
      <c r="BJF70" s="3"/>
      <c r="BJG70" s="3"/>
      <c r="BJH70" s="3"/>
      <c r="BJI70" s="3"/>
      <c r="BJJ70" s="3"/>
      <c r="BJK70" s="3"/>
      <c r="BJL70" s="3"/>
      <c r="BJM70" s="3"/>
      <c r="BJN70" s="3"/>
      <c r="BJO70" s="3"/>
      <c r="BJP70" s="3"/>
      <c r="BJQ70" s="3"/>
      <c r="BJR70" s="3"/>
      <c r="BJS70" s="3"/>
      <c r="BJT70" s="3"/>
      <c r="BJU70" s="3"/>
      <c r="BJV70" s="3"/>
      <c r="BJW70" s="3"/>
      <c r="BJX70" s="3"/>
      <c r="BJY70" s="3"/>
      <c r="BJZ70" s="3"/>
      <c r="BKA70" s="3"/>
      <c r="BKB70" s="3"/>
      <c r="BKC70" s="3"/>
      <c r="BKD70" s="3"/>
      <c r="BKE70" s="3"/>
      <c r="BKF70" s="3"/>
      <c r="BKG70" s="3"/>
      <c r="BKH70" s="3"/>
      <c r="BKI70" s="3"/>
      <c r="BKJ70" s="3"/>
      <c r="BKK70" s="3"/>
      <c r="BKL70" s="3"/>
      <c r="BKM70" s="3"/>
      <c r="BKN70" s="3"/>
      <c r="BKO70" s="3"/>
      <c r="BKP70" s="3"/>
      <c r="BKQ70" s="3"/>
      <c r="BKR70" s="3"/>
      <c r="BKS70" s="3"/>
      <c r="BKT70" s="3"/>
      <c r="BKU70" s="3"/>
      <c r="BKV70" s="3"/>
      <c r="BKW70" s="3"/>
      <c r="BKX70" s="3"/>
      <c r="BKY70" s="3"/>
      <c r="BKZ70" s="3"/>
      <c r="BLA70" s="3"/>
      <c r="BLB70" s="3"/>
      <c r="BLC70" s="3"/>
      <c r="BLD70" s="3"/>
      <c r="BLE70" s="3"/>
      <c r="BLF70" s="3"/>
      <c r="BLG70" s="3"/>
      <c r="BLH70" s="3"/>
      <c r="BLI70" s="3"/>
      <c r="BLJ70" s="3"/>
      <c r="BLK70" s="3"/>
      <c r="BLL70" s="3"/>
      <c r="BLM70" s="3"/>
      <c r="BLN70" s="3"/>
      <c r="BLO70" s="3"/>
      <c r="BLP70" s="3"/>
      <c r="BLQ70" s="3"/>
      <c r="BLR70" s="3"/>
      <c r="BLS70" s="3"/>
      <c r="BLT70" s="3"/>
      <c r="BLU70" s="3"/>
      <c r="BLV70" s="3"/>
      <c r="BLW70" s="3"/>
      <c r="BLX70" s="3"/>
      <c r="BLY70" s="3"/>
      <c r="BLZ70" s="3"/>
      <c r="BMA70" s="3"/>
      <c r="BMB70" s="3"/>
      <c r="BMC70" s="3"/>
      <c r="BMD70" s="3"/>
      <c r="BME70" s="3"/>
      <c r="BMF70" s="3"/>
      <c r="BMG70" s="3"/>
      <c r="BMH70" s="3"/>
      <c r="BMI70" s="3"/>
      <c r="BMJ70" s="3"/>
      <c r="BMK70" s="3"/>
      <c r="BML70" s="3"/>
      <c r="BMM70" s="3"/>
      <c r="BMN70" s="3"/>
      <c r="BMO70" s="3"/>
      <c r="BMP70" s="3"/>
      <c r="BMQ70" s="3"/>
      <c r="BMR70" s="3"/>
      <c r="BMS70" s="3"/>
      <c r="BMT70" s="3"/>
      <c r="BMU70" s="3"/>
      <c r="BMV70" s="3"/>
      <c r="BMW70" s="3"/>
      <c r="BMX70" s="3"/>
      <c r="BMY70" s="3"/>
      <c r="BMZ70" s="3"/>
      <c r="BNA70" s="3"/>
      <c r="BNB70" s="3"/>
      <c r="BNC70" s="3"/>
      <c r="BND70" s="3"/>
      <c r="BNE70" s="3"/>
      <c r="BNF70" s="3"/>
      <c r="BNG70" s="3"/>
      <c r="BNH70" s="3"/>
      <c r="BNI70" s="3"/>
      <c r="BNJ70" s="3"/>
      <c r="BNK70" s="3"/>
      <c r="BNL70" s="3"/>
      <c r="BNM70" s="3"/>
      <c r="BNN70" s="3"/>
      <c r="BNO70" s="3"/>
      <c r="BNP70" s="3"/>
      <c r="BNQ70" s="3"/>
      <c r="BNR70" s="3"/>
      <c r="BNS70" s="3"/>
      <c r="BNT70" s="3"/>
      <c r="BNU70" s="3"/>
      <c r="BNV70" s="3"/>
      <c r="BNW70" s="3"/>
      <c r="BNX70" s="3"/>
      <c r="BNY70" s="3"/>
      <c r="BNZ70" s="3"/>
      <c r="BOA70" s="3"/>
      <c r="BOB70" s="3"/>
      <c r="BOC70" s="3"/>
      <c r="BOD70" s="3"/>
      <c r="BOE70" s="3"/>
      <c r="BOF70" s="3"/>
      <c r="BOG70" s="3"/>
      <c r="BOH70" s="3"/>
      <c r="BOI70" s="3"/>
      <c r="BOJ70" s="3"/>
      <c r="BOK70" s="3"/>
      <c r="BOL70" s="3"/>
      <c r="BOM70" s="3"/>
      <c r="BON70" s="3"/>
      <c r="BOO70" s="3"/>
      <c r="BOP70" s="3"/>
      <c r="BOQ70" s="3"/>
      <c r="BOR70" s="3"/>
      <c r="BOS70" s="3"/>
      <c r="BOT70" s="3"/>
      <c r="BOU70" s="3"/>
      <c r="BOV70" s="3"/>
      <c r="BOW70" s="3"/>
      <c r="BOX70" s="3"/>
      <c r="BOY70" s="3"/>
      <c r="BOZ70" s="3"/>
      <c r="BPA70" s="3"/>
      <c r="BPB70" s="3"/>
      <c r="BPC70" s="3"/>
      <c r="BPD70" s="3"/>
      <c r="BPE70" s="3"/>
      <c r="BPF70" s="3"/>
      <c r="BPG70" s="3"/>
      <c r="BPH70" s="3"/>
      <c r="BPI70" s="3"/>
      <c r="BPJ70" s="3"/>
      <c r="BPK70" s="3"/>
      <c r="BPL70" s="3"/>
      <c r="BPM70" s="3"/>
      <c r="BPN70" s="3"/>
      <c r="BPO70" s="3"/>
      <c r="BPP70" s="3"/>
      <c r="BPQ70" s="3"/>
      <c r="BPR70" s="3"/>
      <c r="BPS70" s="3"/>
      <c r="BPT70" s="3"/>
      <c r="BPU70" s="3"/>
      <c r="BPV70" s="3"/>
      <c r="BPW70" s="3"/>
      <c r="BPX70" s="3"/>
      <c r="BPY70" s="3"/>
      <c r="BPZ70" s="3"/>
      <c r="BQA70" s="3"/>
      <c r="BQB70" s="3"/>
      <c r="BQC70" s="3"/>
      <c r="BQD70" s="3"/>
      <c r="BQE70" s="3"/>
      <c r="BQF70" s="3"/>
      <c r="BQG70" s="3"/>
      <c r="BQH70" s="3"/>
      <c r="BQI70" s="3"/>
      <c r="BQJ70" s="3"/>
      <c r="BQK70" s="3"/>
      <c r="BQL70" s="3"/>
      <c r="BQM70" s="3"/>
      <c r="BQN70" s="3"/>
      <c r="BQO70" s="3"/>
      <c r="BQP70" s="3"/>
      <c r="BQQ70" s="3"/>
      <c r="BQR70" s="3"/>
      <c r="BQS70" s="3"/>
      <c r="BQT70" s="3"/>
      <c r="BQU70" s="3"/>
      <c r="BQV70" s="3"/>
      <c r="BQW70" s="3"/>
      <c r="BQX70" s="3"/>
      <c r="BQY70" s="3"/>
      <c r="BQZ70" s="3"/>
      <c r="BRA70" s="3"/>
      <c r="BRB70" s="3"/>
      <c r="BRC70" s="3"/>
      <c r="BRD70" s="3"/>
      <c r="BRE70" s="3"/>
      <c r="BRF70" s="3"/>
      <c r="BRG70" s="3"/>
      <c r="BRH70" s="3"/>
      <c r="BRI70" s="3"/>
      <c r="BRJ70" s="3"/>
      <c r="BRK70" s="3"/>
      <c r="BRL70" s="3"/>
      <c r="BRM70" s="3"/>
      <c r="BRN70" s="3"/>
      <c r="BRO70" s="3"/>
      <c r="BRP70" s="3"/>
      <c r="BRQ70" s="3"/>
      <c r="BRR70" s="3"/>
      <c r="BRS70" s="3"/>
      <c r="BRT70" s="3"/>
      <c r="BRU70" s="3"/>
      <c r="BRV70" s="3"/>
      <c r="BRW70" s="3"/>
      <c r="BRX70" s="3"/>
      <c r="BRY70" s="3"/>
      <c r="BRZ70" s="3"/>
      <c r="BSA70" s="3"/>
      <c r="BSB70" s="3"/>
      <c r="BSC70" s="3"/>
      <c r="BSD70" s="3"/>
      <c r="BSE70" s="3"/>
      <c r="BSF70" s="3"/>
      <c r="BSG70" s="3"/>
      <c r="BSH70" s="3"/>
      <c r="BSI70" s="3"/>
      <c r="BSJ70" s="3"/>
      <c r="BSK70" s="3"/>
      <c r="BSL70" s="3"/>
      <c r="BSM70" s="3"/>
      <c r="BSN70" s="3"/>
      <c r="BSO70" s="3"/>
      <c r="BSP70" s="3"/>
      <c r="BSQ70" s="3"/>
      <c r="BSR70" s="3"/>
      <c r="BSS70" s="3"/>
      <c r="BST70" s="3"/>
      <c r="BSU70" s="3"/>
      <c r="BSV70" s="3"/>
      <c r="BSW70" s="3"/>
      <c r="BSX70" s="3"/>
      <c r="BSY70" s="3"/>
      <c r="BSZ70" s="3"/>
      <c r="BTA70" s="3"/>
      <c r="BTB70" s="3"/>
      <c r="BTC70" s="3"/>
      <c r="BTD70" s="3"/>
      <c r="BTE70" s="3"/>
      <c r="BTF70" s="3"/>
      <c r="BTG70" s="3"/>
      <c r="BTH70" s="3"/>
      <c r="BTI70" s="3"/>
      <c r="BTJ70" s="3"/>
      <c r="BTK70" s="3"/>
      <c r="BTL70" s="3"/>
      <c r="BTM70" s="3"/>
      <c r="BTN70" s="3"/>
      <c r="BTO70" s="3"/>
      <c r="BTP70" s="3"/>
      <c r="BTQ70" s="3"/>
      <c r="BTR70" s="3"/>
      <c r="BTS70" s="3"/>
      <c r="BTT70" s="3"/>
      <c r="BTU70" s="3"/>
      <c r="BTV70" s="3"/>
      <c r="BTW70" s="3"/>
      <c r="BTX70" s="3"/>
      <c r="BTY70" s="3"/>
      <c r="BTZ70" s="3"/>
      <c r="BUA70" s="3"/>
      <c r="BUB70" s="3"/>
      <c r="BUC70" s="3"/>
      <c r="BUD70" s="3"/>
      <c r="BUE70" s="3"/>
      <c r="BUF70" s="3"/>
      <c r="BUG70" s="3"/>
      <c r="BUH70" s="3"/>
      <c r="BUI70" s="3"/>
      <c r="BUJ70" s="3"/>
      <c r="BUK70" s="3"/>
      <c r="BUL70" s="3"/>
      <c r="BUM70" s="3"/>
      <c r="BUN70" s="3"/>
      <c r="BUO70" s="3"/>
      <c r="BUP70" s="3"/>
      <c r="BUQ70" s="3"/>
      <c r="BUR70" s="3"/>
      <c r="BUS70" s="3"/>
      <c r="BUT70" s="3"/>
      <c r="BUU70" s="3"/>
      <c r="BUV70" s="3"/>
      <c r="BUW70" s="3"/>
      <c r="BUX70" s="3"/>
      <c r="BUY70" s="3"/>
      <c r="BUZ70" s="3"/>
      <c r="BVA70" s="3"/>
      <c r="BVB70" s="3"/>
      <c r="BVC70" s="3"/>
      <c r="BVD70" s="3"/>
      <c r="BVE70" s="3"/>
      <c r="BVF70" s="3"/>
      <c r="BVG70" s="3"/>
      <c r="BVH70" s="3"/>
      <c r="BVI70" s="3"/>
      <c r="BVJ70" s="3"/>
      <c r="BVK70" s="3"/>
      <c r="BVL70" s="3"/>
      <c r="BVM70" s="3"/>
      <c r="BVN70" s="3"/>
      <c r="BVO70" s="3"/>
      <c r="BVP70" s="3"/>
      <c r="BVQ70" s="3"/>
      <c r="BVR70" s="3"/>
      <c r="BVS70" s="3"/>
      <c r="BVT70" s="3"/>
      <c r="BVU70" s="3"/>
      <c r="BVV70" s="3"/>
      <c r="BVW70" s="3"/>
      <c r="BVX70" s="3"/>
      <c r="BVY70" s="3"/>
      <c r="BVZ70" s="3"/>
      <c r="BWA70" s="3"/>
      <c r="BWB70" s="3"/>
      <c r="BWC70" s="3"/>
      <c r="BWD70" s="3"/>
      <c r="BWE70" s="3"/>
      <c r="BWF70" s="3"/>
      <c r="BWG70" s="3"/>
      <c r="BWH70" s="3"/>
      <c r="BWI70" s="3"/>
      <c r="BWJ70" s="3"/>
      <c r="BWK70" s="3"/>
      <c r="BWL70" s="3"/>
      <c r="BWM70" s="3"/>
      <c r="BWN70" s="3"/>
      <c r="BWO70" s="3"/>
      <c r="BWP70" s="3"/>
      <c r="BWQ70" s="3"/>
      <c r="BWR70" s="3"/>
      <c r="BWS70" s="3"/>
      <c r="BWT70" s="3"/>
      <c r="BWU70" s="3"/>
      <c r="BWV70" s="3"/>
      <c r="BWW70" s="3"/>
      <c r="BWX70" s="3"/>
      <c r="BWY70" s="3"/>
      <c r="BWZ70" s="3"/>
      <c r="BXA70" s="3"/>
      <c r="BXB70" s="3"/>
      <c r="BXC70" s="3"/>
      <c r="BXD70" s="3"/>
      <c r="BXE70" s="3"/>
      <c r="BXF70" s="3"/>
      <c r="BXG70" s="3"/>
      <c r="BXH70" s="3"/>
      <c r="BXI70" s="3"/>
      <c r="BXJ70" s="3"/>
      <c r="BXK70" s="3"/>
      <c r="BXL70" s="3"/>
      <c r="BXM70" s="3"/>
      <c r="BXN70" s="3"/>
      <c r="BXO70" s="3"/>
      <c r="BXP70" s="3"/>
      <c r="BXQ70" s="3"/>
      <c r="BXR70" s="3"/>
      <c r="BXS70" s="3"/>
      <c r="BXT70" s="3"/>
      <c r="BXU70" s="3"/>
      <c r="BXV70" s="3"/>
      <c r="BXW70" s="3"/>
      <c r="BXX70" s="3"/>
      <c r="BXY70" s="3"/>
      <c r="BXZ70" s="3"/>
      <c r="BYA70" s="3"/>
      <c r="BYB70" s="3"/>
      <c r="BYC70" s="3"/>
      <c r="BYD70" s="3"/>
      <c r="BYE70" s="3"/>
      <c r="BYF70" s="3"/>
      <c r="BYG70" s="3"/>
      <c r="BYH70" s="3"/>
      <c r="BYI70" s="3"/>
      <c r="BYJ70" s="3"/>
      <c r="BYK70" s="3"/>
      <c r="BYL70" s="3"/>
      <c r="BYM70" s="3"/>
      <c r="BYN70" s="3"/>
      <c r="BYO70" s="3"/>
      <c r="BYP70" s="3"/>
      <c r="BYQ70" s="3"/>
      <c r="BYR70" s="3"/>
      <c r="BYS70" s="3"/>
      <c r="BYT70" s="3"/>
      <c r="BYU70" s="3"/>
      <c r="BYV70" s="3"/>
      <c r="BYW70" s="3"/>
      <c r="BYX70" s="3"/>
      <c r="BYY70" s="3"/>
      <c r="BYZ70" s="3"/>
      <c r="BZA70" s="3"/>
      <c r="BZB70" s="3"/>
      <c r="BZC70" s="3"/>
      <c r="BZD70" s="3"/>
      <c r="BZE70" s="3"/>
      <c r="BZF70" s="3"/>
      <c r="BZG70" s="3"/>
      <c r="BZH70" s="3"/>
      <c r="BZI70" s="3"/>
      <c r="BZJ70" s="3"/>
      <c r="BZK70" s="3"/>
      <c r="BZL70" s="3"/>
      <c r="BZM70" s="3"/>
      <c r="BZN70" s="3"/>
      <c r="BZO70" s="3"/>
      <c r="BZP70" s="3"/>
      <c r="BZQ70" s="3"/>
      <c r="BZR70" s="3"/>
      <c r="BZS70" s="3"/>
      <c r="BZT70" s="3"/>
      <c r="BZU70" s="3"/>
      <c r="BZV70" s="3"/>
      <c r="BZW70" s="3"/>
      <c r="BZX70" s="3"/>
      <c r="BZY70" s="3"/>
      <c r="BZZ70" s="3"/>
      <c r="CAA70" s="3"/>
      <c r="CAB70" s="3"/>
      <c r="CAC70" s="3"/>
      <c r="CAD70" s="3"/>
      <c r="CAE70" s="3"/>
      <c r="CAF70" s="3"/>
      <c r="CAG70" s="3"/>
      <c r="CAH70" s="3"/>
      <c r="CAI70" s="3"/>
      <c r="CAJ70" s="3"/>
      <c r="CAK70" s="3"/>
      <c r="CAL70" s="3"/>
      <c r="CAM70" s="3"/>
      <c r="CAN70" s="3"/>
      <c r="CAO70" s="3"/>
      <c r="CAP70" s="3"/>
      <c r="CAQ70" s="3"/>
      <c r="CAR70" s="3"/>
      <c r="CAS70" s="3"/>
      <c r="CAT70" s="3"/>
      <c r="CAU70" s="3"/>
      <c r="CAV70" s="3"/>
      <c r="CAW70" s="3"/>
      <c r="CAX70" s="3"/>
      <c r="CAY70" s="3"/>
      <c r="CAZ70" s="3"/>
      <c r="CBA70" s="3"/>
      <c r="CBB70" s="3"/>
      <c r="CBC70" s="3"/>
      <c r="CBD70" s="3"/>
      <c r="CBE70" s="3"/>
      <c r="CBF70" s="3"/>
      <c r="CBG70" s="3"/>
      <c r="CBH70" s="3"/>
      <c r="CBI70" s="3"/>
      <c r="CBJ70" s="3"/>
      <c r="CBK70" s="3"/>
      <c r="CBL70" s="3"/>
      <c r="CBM70" s="3"/>
      <c r="CBN70" s="3"/>
      <c r="CBO70" s="3"/>
      <c r="CBP70" s="3"/>
      <c r="CBQ70" s="3"/>
      <c r="CBR70" s="3"/>
      <c r="CBS70" s="3"/>
      <c r="CBT70" s="3"/>
      <c r="CBU70" s="3"/>
      <c r="CBV70" s="3"/>
      <c r="CBW70" s="3"/>
      <c r="CBX70" s="3"/>
      <c r="CBY70" s="3"/>
      <c r="CBZ70" s="3"/>
      <c r="CCA70" s="3"/>
      <c r="CCB70" s="3"/>
      <c r="CCC70" s="3"/>
      <c r="CCD70" s="3"/>
      <c r="CCE70" s="3"/>
      <c r="CCF70" s="3"/>
      <c r="CCG70" s="3"/>
      <c r="CCH70" s="3"/>
      <c r="CCI70" s="3"/>
      <c r="CCJ70" s="3"/>
      <c r="CCK70" s="3"/>
      <c r="CCL70" s="3"/>
      <c r="CCM70" s="3"/>
      <c r="CCN70" s="3"/>
      <c r="CCO70" s="3"/>
      <c r="CCP70" s="3"/>
      <c r="CCQ70" s="3"/>
      <c r="CCR70" s="3"/>
      <c r="CCS70" s="3"/>
      <c r="CCT70" s="3"/>
      <c r="CCU70" s="3"/>
      <c r="CCV70" s="3"/>
      <c r="CCW70" s="3"/>
      <c r="CCX70" s="3"/>
      <c r="CCY70" s="3"/>
      <c r="CCZ70" s="3"/>
      <c r="CDA70" s="3"/>
      <c r="CDB70" s="3"/>
      <c r="CDC70" s="3"/>
      <c r="CDD70" s="3"/>
      <c r="CDE70" s="3"/>
      <c r="CDF70" s="3"/>
      <c r="CDG70" s="3"/>
      <c r="CDH70" s="3"/>
      <c r="CDI70" s="3"/>
      <c r="CDJ70" s="3"/>
      <c r="CDK70" s="3"/>
      <c r="CDL70" s="3"/>
      <c r="CDM70" s="3"/>
      <c r="CDN70" s="3"/>
      <c r="CDO70" s="3"/>
      <c r="CDP70" s="3"/>
      <c r="CDQ70" s="3"/>
      <c r="CDR70" s="3"/>
      <c r="CDS70" s="3"/>
      <c r="CDT70" s="3"/>
      <c r="CDU70" s="3"/>
      <c r="CDV70" s="3"/>
      <c r="CDW70" s="3"/>
      <c r="CDX70" s="3"/>
      <c r="CDY70" s="3"/>
      <c r="CDZ70" s="3"/>
      <c r="CEA70" s="3"/>
      <c r="CEB70" s="3"/>
      <c r="CEC70" s="3"/>
      <c r="CED70" s="3"/>
      <c r="CEE70" s="3"/>
      <c r="CEF70" s="3"/>
      <c r="CEG70" s="3"/>
      <c r="CEH70" s="3"/>
      <c r="CEI70" s="3"/>
      <c r="CEJ70" s="3"/>
      <c r="CEK70" s="3"/>
      <c r="CEL70" s="3"/>
      <c r="CEM70" s="3"/>
      <c r="CEN70" s="3"/>
      <c r="CEO70" s="3"/>
      <c r="CEP70" s="3"/>
      <c r="CEQ70" s="3"/>
      <c r="CER70" s="3"/>
      <c r="CES70" s="3"/>
      <c r="CET70" s="3"/>
      <c r="CEU70" s="3"/>
      <c r="CEV70" s="3"/>
      <c r="CEW70" s="3"/>
      <c r="CEX70" s="3"/>
      <c r="CEY70" s="3"/>
      <c r="CEZ70" s="3"/>
      <c r="CFA70" s="3"/>
      <c r="CFB70" s="3"/>
      <c r="CFC70" s="3"/>
      <c r="CFD70" s="3"/>
      <c r="CFE70" s="3"/>
      <c r="CFF70" s="3"/>
      <c r="CFG70" s="3"/>
      <c r="CFH70" s="3"/>
      <c r="CFI70" s="3"/>
      <c r="CFJ70" s="3"/>
      <c r="CFK70" s="3"/>
      <c r="CFL70" s="3"/>
      <c r="CFM70" s="3"/>
      <c r="CFN70" s="3"/>
      <c r="CFO70" s="3"/>
      <c r="CFP70" s="3"/>
      <c r="CFQ70" s="3"/>
      <c r="CFR70" s="3"/>
      <c r="CFS70" s="3"/>
      <c r="CFT70" s="3"/>
      <c r="CFU70" s="3"/>
      <c r="CFV70" s="3"/>
      <c r="CFW70" s="3"/>
      <c r="CFX70" s="3"/>
      <c r="CFY70" s="3"/>
      <c r="CFZ70" s="3"/>
      <c r="CGA70" s="3"/>
      <c r="CGB70" s="3"/>
      <c r="CGC70" s="3"/>
      <c r="CGD70" s="3"/>
      <c r="CGE70" s="3"/>
      <c r="CGF70" s="3"/>
      <c r="CGG70" s="3"/>
      <c r="CGH70" s="3"/>
      <c r="CGI70" s="3"/>
      <c r="CGJ70" s="3"/>
      <c r="CGK70" s="3"/>
      <c r="CGL70" s="3"/>
      <c r="CGM70" s="3"/>
      <c r="CGN70" s="3"/>
      <c r="CGO70" s="3"/>
      <c r="CGP70" s="3"/>
      <c r="CGQ70" s="3"/>
      <c r="CGR70" s="3"/>
      <c r="CGS70" s="3"/>
      <c r="CGT70" s="3"/>
      <c r="CGU70" s="3"/>
      <c r="CGV70" s="3"/>
      <c r="CGW70" s="3"/>
      <c r="CGX70" s="3"/>
      <c r="CGY70" s="3"/>
      <c r="CGZ70" s="3"/>
      <c r="CHA70" s="3"/>
      <c r="CHB70" s="3"/>
      <c r="CHC70" s="3"/>
      <c r="CHD70" s="3"/>
      <c r="CHE70" s="3"/>
      <c r="CHF70" s="3"/>
      <c r="CHG70" s="3"/>
      <c r="CHH70" s="3"/>
      <c r="CHI70" s="3"/>
      <c r="CHJ70" s="3"/>
      <c r="CHK70" s="3"/>
      <c r="CHL70" s="3"/>
      <c r="CHM70" s="3"/>
      <c r="CHN70" s="3"/>
      <c r="CHO70" s="3"/>
      <c r="CHP70" s="3"/>
      <c r="CHQ70" s="3"/>
      <c r="CHR70" s="3"/>
      <c r="CHS70" s="3"/>
      <c r="CHT70" s="3"/>
      <c r="CHU70" s="3"/>
      <c r="CHV70" s="3"/>
      <c r="CHW70" s="3"/>
      <c r="CHX70" s="3"/>
      <c r="CHY70" s="3"/>
      <c r="CHZ70" s="3"/>
      <c r="CIA70" s="3"/>
      <c r="CIB70" s="3"/>
      <c r="CIC70" s="3"/>
      <c r="CID70" s="3"/>
      <c r="CIE70" s="3"/>
      <c r="CIF70" s="3"/>
      <c r="CIG70" s="3"/>
      <c r="CIH70" s="3"/>
      <c r="CII70" s="3"/>
      <c r="CIJ70" s="3"/>
      <c r="CIK70" s="3"/>
      <c r="CIL70" s="3"/>
      <c r="CIM70" s="3"/>
      <c r="CIN70" s="3"/>
      <c r="CIO70" s="3"/>
      <c r="CIP70" s="3"/>
      <c r="CIQ70" s="3"/>
      <c r="CIR70" s="3"/>
      <c r="CIS70" s="3"/>
      <c r="CIT70" s="3"/>
      <c r="CIU70" s="3"/>
      <c r="CIV70" s="3"/>
      <c r="CIW70" s="3"/>
      <c r="CIX70" s="3"/>
      <c r="CIY70" s="3"/>
      <c r="CIZ70" s="3"/>
      <c r="CJA70" s="3"/>
      <c r="CJB70" s="3"/>
      <c r="CJC70" s="3"/>
      <c r="CJD70" s="3"/>
      <c r="CJE70" s="3"/>
      <c r="CJF70" s="3"/>
      <c r="CJG70" s="3"/>
      <c r="CJH70" s="3"/>
      <c r="CJI70" s="3"/>
      <c r="CJJ70" s="3"/>
      <c r="CJK70" s="3"/>
      <c r="CJL70" s="3"/>
      <c r="CJM70" s="3"/>
      <c r="CJN70" s="3"/>
      <c r="CJO70" s="3"/>
      <c r="CJP70" s="3"/>
      <c r="CJQ70" s="3"/>
      <c r="CJR70" s="3"/>
      <c r="CJS70" s="3"/>
      <c r="CJT70" s="3"/>
      <c r="CJU70" s="3"/>
      <c r="CJV70" s="3"/>
      <c r="CJW70" s="3"/>
      <c r="CJX70" s="3"/>
      <c r="CJY70" s="3"/>
      <c r="CJZ70" s="3"/>
      <c r="CKA70" s="3"/>
      <c r="CKB70" s="3"/>
      <c r="CKC70" s="3"/>
      <c r="CKD70" s="3"/>
      <c r="CKE70" s="3"/>
      <c r="CKF70" s="3"/>
      <c r="CKG70" s="3"/>
      <c r="CKH70" s="3"/>
      <c r="CKI70" s="3"/>
      <c r="CKJ70" s="3"/>
      <c r="CKK70" s="3"/>
      <c r="CKL70" s="3"/>
      <c r="CKM70" s="3"/>
      <c r="CKN70" s="3"/>
      <c r="CKO70" s="3"/>
      <c r="CKP70" s="3"/>
      <c r="CKQ70" s="3"/>
      <c r="CKR70" s="3"/>
      <c r="CKS70" s="3"/>
      <c r="CKT70" s="3"/>
      <c r="CKU70" s="3"/>
      <c r="CKV70" s="3"/>
      <c r="CKW70" s="3"/>
      <c r="CKX70" s="3"/>
      <c r="CKY70" s="3"/>
      <c r="CKZ70" s="3"/>
      <c r="CLA70" s="3"/>
      <c r="CLB70" s="3"/>
      <c r="CLC70" s="3"/>
      <c r="CLD70" s="3"/>
      <c r="CLE70" s="3"/>
      <c r="CLF70" s="3"/>
      <c r="CLG70" s="3"/>
      <c r="CLH70" s="3"/>
      <c r="CLI70" s="3"/>
      <c r="CLJ70" s="3"/>
      <c r="CLK70" s="3"/>
      <c r="CLL70" s="3"/>
      <c r="CLM70" s="3"/>
      <c r="CLN70" s="3"/>
      <c r="CLO70" s="3"/>
      <c r="CLP70" s="3"/>
      <c r="CLQ70" s="3"/>
      <c r="CLR70" s="3"/>
      <c r="CLS70" s="3"/>
      <c r="CLT70" s="3"/>
      <c r="CLU70" s="3"/>
      <c r="CLV70" s="3"/>
      <c r="CLW70" s="3"/>
      <c r="CLX70" s="3"/>
      <c r="CLY70" s="3"/>
      <c r="CLZ70" s="3"/>
      <c r="CMA70" s="3"/>
      <c r="CMB70" s="3"/>
      <c r="CMC70" s="3"/>
      <c r="CMD70" s="3"/>
      <c r="CME70" s="3"/>
      <c r="CMF70" s="3"/>
      <c r="CMG70" s="3"/>
      <c r="CMH70" s="3"/>
      <c r="CMI70" s="3"/>
      <c r="CMJ70" s="3"/>
      <c r="CMK70" s="3"/>
      <c r="CML70" s="3"/>
      <c r="CMM70" s="3"/>
      <c r="CMN70" s="3"/>
      <c r="CMO70" s="3"/>
      <c r="CMP70" s="3"/>
      <c r="CMQ70" s="3"/>
      <c r="CMR70" s="3"/>
      <c r="CMS70" s="3"/>
      <c r="CMT70" s="3"/>
      <c r="CMU70" s="3"/>
      <c r="CMV70" s="3"/>
      <c r="CMW70" s="3"/>
      <c r="CMX70" s="3"/>
      <c r="CMY70" s="3"/>
      <c r="CMZ70" s="3"/>
      <c r="CNA70" s="3"/>
      <c r="CNB70" s="3"/>
      <c r="CNC70" s="3"/>
      <c r="CND70" s="3"/>
      <c r="CNE70" s="3"/>
      <c r="CNF70" s="3"/>
      <c r="CNG70" s="3"/>
      <c r="CNH70" s="3"/>
      <c r="CNI70" s="3"/>
      <c r="CNJ70" s="3"/>
      <c r="CNK70" s="3"/>
      <c r="CNL70" s="3"/>
      <c r="CNM70" s="3"/>
      <c r="CNN70" s="3"/>
      <c r="CNO70" s="3"/>
      <c r="CNP70" s="3"/>
      <c r="CNQ70" s="3"/>
      <c r="CNR70" s="3"/>
      <c r="CNS70" s="3"/>
      <c r="CNT70" s="3"/>
      <c r="CNU70" s="3"/>
      <c r="CNV70" s="3"/>
      <c r="CNW70" s="3"/>
      <c r="CNX70" s="3"/>
      <c r="CNY70" s="3"/>
      <c r="CNZ70" s="3"/>
      <c r="COA70" s="3"/>
      <c r="COB70" s="3"/>
      <c r="COC70" s="3"/>
      <c r="COD70" s="3"/>
      <c r="COE70" s="3"/>
      <c r="COF70" s="3"/>
      <c r="COG70" s="3"/>
      <c r="COH70" s="3"/>
      <c r="COI70" s="3"/>
      <c r="COJ70" s="3"/>
      <c r="COK70" s="3"/>
      <c r="COL70" s="3"/>
      <c r="COM70" s="3"/>
      <c r="CON70" s="3"/>
      <c r="COO70" s="3"/>
      <c r="COP70" s="3"/>
      <c r="COQ70" s="3"/>
      <c r="COR70" s="3"/>
      <c r="COS70" s="3"/>
      <c r="COT70" s="3"/>
      <c r="COU70" s="3"/>
      <c r="COV70" s="3"/>
      <c r="COW70" s="3"/>
      <c r="COX70" s="3"/>
      <c r="COY70" s="3"/>
      <c r="COZ70" s="3"/>
      <c r="CPA70" s="3"/>
      <c r="CPB70" s="3"/>
      <c r="CPC70" s="3"/>
      <c r="CPD70" s="3"/>
      <c r="CPE70" s="3"/>
      <c r="CPF70" s="3"/>
      <c r="CPG70" s="3"/>
      <c r="CPH70" s="3"/>
      <c r="CPI70" s="3"/>
      <c r="CPJ70" s="3"/>
      <c r="CPK70" s="3"/>
      <c r="CPL70" s="3"/>
      <c r="CPM70" s="3"/>
      <c r="CPN70" s="3"/>
      <c r="CPO70" s="3"/>
      <c r="CPP70" s="3"/>
      <c r="CPQ70" s="3"/>
      <c r="CPR70" s="3"/>
      <c r="CPS70" s="3"/>
      <c r="CPT70" s="3"/>
      <c r="CPU70" s="3"/>
      <c r="CPV70" s="3"/>
      <c r="CPW70" s="3"/>
      <c r="CPX70" s="3"/>
      <c r="CPY70" s="3"/>
      <c r="CPZ70" s="3"/>
      <c r="CQA70" s="3"/>
      <c r="CQB70" s="3"/>
      <c r="CQC70" s="3"/>
      <c r="CQD70" s="3"/>
      <c r="CQE70" s="3"/>
      <c r="CQF70" s="3"/>
      <c r="CQG70" s="3"/>
      <c r="CQH70" s="3"/>
      <c r="CQI70" s="3"/>
      <c r="CQJ70" s="3"/>
      <c r="CQK70" s="3"/>
      <c r="CQL70" s="3"/>
      <c r="CQM70" s="3"/>
      <c r="CQN70" s="3"/>
      <c r="CQO70" s="3"/>
      <c r="CQP70" s="3"/>
      <c r="CQQ70" s="3"/>
      <c r="CQR70" s="3"/>
      <c r="CQS70" s="3"/>
      <c r="CQT70" s="3"/>
      <c r="CQU70" s="3"/>
      <c r="CQV70" s="3"/>
      <c r="CQW70" s="3"/>
      <c r="CQX70" s="3"/>
      <c r="CQY70" s="3"/>
      <c r="CQZ70" s="3"/>
      <c r="CRA70" s="3"/>
      <c r="CRB70" s="3"/>
      <c r="CRC70" s="3"/>
      <c r="CRD70" s="3"/>
      <c r="CRE70" s="3"/>
      <c r="CRF70" s="3"/>
      <c r="CRG70" s="3"/>
      <c r="CRH70" s="3"/>
      <c r="CRI70" s="3"/>
      <c r="CRJ70" s="3"/>
      <c r="CRK70" s="3"/>
      <c r="CRL70" s="3"/>
      <c r="CRM70" s="3"/>
      <c r="CRN70" s="3"/>
      <c r="CRO70" s="3"/>
      <c r="CRP70" s="3"/>
      <c r="CRQ70" s="3"/>
      <c r="CRR70" s="3"/>
      <c r="CRS70" s="3"/>
      <c r="CRT70" s="3"/>
      <c r="CRU70" s="3"/>
      <c r="CRV70" s="3"/>
      <c r="CRW70" s="3"/>
      <c r="CRX70" s="3"/>
      <c r="CRY70" s="3"/>
      <c r="CRZ70" s="3"/>
      <c r="CSA70" s="3"/>
      <c r="CSB70" s="3"/>
      <c r="CSC70" s="3"/>
      <c r="CSD70" s="3"/>
      <c r="CSE70" s="3"/>
      <c r="CSF70" s="3"/>
      <c r="CSG70" s="3"/>
      <c r="CSH70" s="3"/>
      <c r="CSI70" s="3"/>
      <c r="CSJ70" s="3"/>
      <c r="CSK70" s="3"/>
      <c r="CSL70" s="3"/>
      <c r="CSM70" s="3"/>
      <c r="CSN70" s="3"/>
      <c r="CSO70" s="3"/>
      <c r="CSP70" s="3"/>
      <c r="CSQ70" s="3"/>
      <c r="CSR70" s="3"/>
      <c r="CSS70" s="3"/>
      <c r="CST70" s="3"/>
      <c r="CSU70" s="3"/>
      <c r="CSV70" s="3"/>
      <c r="CSW70" s="3"/>
      <c r="CSX70" s="3"/>
      <c r="CSY70" s="3"/>
      <c r="CSZ70" s="3"/>
      <c r="CTA70" s="3"/>
      <c r="CTB70" s="3"/>
      <c r="CTC70" s="3"/>
      <c r="CTD70" s="3"/>
      <c r="CTE70" s="3"/>
      <c r="CTF70" s="3"/>
      <c r="CTG70" s="3"/>
      <c r="CTH70" s="3"/>
      <c r="CTI70" s="3"/>
      <c r="CTJ70" s="3"/>
      <c r="CTK70" s="3"/>
      <c r="CTL70" s="3"/>
      <c r="CTM70" s="3"/>
      <c r="CTN70" s="3"/>
      <c r="CTO70" s="3"/>
      <c r="CTP70" s="3"/>
      <c r="CTQ70" s="3"/>
      <c r="CTR70" s="3"/>
      <c r="CTS70" s="3"/>
      <c r="CTT70" s="3"/>
      <c r="CTU70" s="3"/>
      <c r="CTV70" s="3"/>
      <c r="CTW70" s="3"/>
      <c r="CTX70" s="3"/>
      <c r="CTY70" s="3"/>
      <c r="CTZ70" s="3"/>
      <c r="CUA70" s="3"/>
      <c r="CUB70" s="3"/>
      <c r="CUC70" s="3"/>
      <c r="CUD70" s="3"/>
      <c r="CUE70" s="3"/>
      <c r="CUF70" s="3"/>
      <c r="CUG70" s="3"/>
      <c r="CUH70" s="3"/>
      <c r="CUI70" s="3"/>
      <c r="CUJ70" s="3"/>
      <c r="CUK70" s="3"/>
      <c r="CUL70" s="3"/>
      <c r="CUM70" s="3"/>
      <c r="CUN70" s="3"/>
      <c r="CUO70" s="3"/>
      <c r="CUP70" s="3"/>
      <c r="CUQ70" s="3"/>
      <c r="CUR70" s="3"/>
      <c r="CUS70" s="3"/>
      <c r="CUT70" s="3"/>
      <c r="CUU70" s="3"/>
      <c r="CUV70" s="3"/>
      <c r="CUW70" s="3"/>
      <c r="CUX70" s="3"/>
      <c r="CUY70" s="3"/>
      <c r="CUZ70" s="3"/>
      <c r="CVA70" s="3"/>
      <c r="CVB70" s="3"/>
      <c r="CVC70" s="3"/>
      <c r="CVD70" s="3"/>
      <c r="CVE70" s="3"/>
      <c r="CVF70" s="3"/>
      <c r="CVG70" s="3"/>
      <c r="CVH70" s="3"/>
      <c r="CVI70" s="3"/>
      <c r="CVJ70" s="3"/>
      <c r="CVK70" s="3"/>
      <c r="CVL70" s="3"/>
      <c r="CVM70" s="3"/>
      <c r="CVN70" s="3"/>
      <c r="CVO70" s="3"/>
      <c r="CVP70" s="3"/>
      <c r="CVQ70" s="3"/>
      <c r="CVR70" s="3"/>
      <c r="CVS70" s="3"/>
      <c r="CVT70" s="3"/>
      <c r="CVU70" s="3"/>
      <c r="CVV70" s="3"/>
      <c r="CVW70" s="3"/>
      <c r="CVX70" s="3"/>
      <c r="CVY70" s="3"/>
      <c r="CVZ70" s="3"/>
      <c r="CWA70" s="3"/>
      <c r="CWB70" s="3"/>
      <c r="CWC70" s="3"/>
      <c r="CWD70" s="3"/>
      <c r="CWE70" s="3"/>
      <c r="CWF70" s="3"/>
      <c r="CWG70" s="3"/>
      <c r="CWH70" s="3"/>
      <c r="CWI70" s="3"/>
      <c r="CWJ70" s="3"/>
      <c r="CWK70" s="3"/>
      <c r="CWL70" s="3"/>
      <c r="CWM70" s="3"/>
      <c r="CWN70" s="3"/>
      <c r="CWO70" s="3"/>
      <c r="CWP70" s="3"/>
      <c r="CWQ70" s="3"/>
      <c r="CWR70" s="3"/>
      <c r="CWS70" s="3"/>
      <c r="CWT70" s="3"/>
      <c r="CWU70" s="3"/>
      <c r="CWV70" s="3"/>
      <c r="CWW70" s="3"/>
      <c r="CWX70" s="3"/>
      <c r="CWY70" s="3"/>
      <c r="CWZ70" s="3"/>
      <c r="CXA70" s="3"/>
      <c r="CXB70" s="3"/>
      <c r="CXC70" s="3"/>
      <c r="CXD70" s="3"/>
      <c r="CXE70" s="3"/>
      <c r="CXF70" s="3"/>
      <c r="CXG70" s="3"/>
      <c r="CXH70" s="3"/>
      <c r="CXI70" s="3"/>
      <c r="CXJ70" s="3"/>
      <c r="CXK70" s="3"/>
      <c r="CXL70" s="3"/>
      <c r="CXM70" s="3"/>
      <c r="CXN70" s="3"/>
      <c r="CXO70" s="3"/>
      <c r="CXP70" s="3"/>
      <c r="CXQ70" s="3"/>
      <c r="CXR70" s="3"/>
      <c r="CXS70" s="3"/>
      <c r="CXT70" s="3"/>
      <c r="CXU70" s="3"/>
      <c r="CXV70" s="3"/>
      <c r="CXW70" s="3"/>
      <c r="CXX70" s="3"/>
      <c r="CXY70" s="3"/>
      <c r="CXZ70" s="3"/>
      <c r="CYA70" s="3"/>
      <c r="CYB70" s="3"/>
      <c r="CYC70" s="3"/>
      <c r="CYD70" s="3"/>
      <c r="CYE70" s="3"/>
      <c r="CYF70" s="3"/>
      <c r="CYG70" s="3"/>
      <c r="CYH70" s="3"/>
      <c r="CYI70" s="3"/>
      <c r="CYJ70" s="3"/>
      <c r="CYK70" s="3"/>
      <c r="CYL70" s="3"/>
      <c r="CYM70" s="3"/>
      <c r="CYN70" s="3"/>
      <c r="CYO70" s="3"/>
      <c r="CYP70" s="3"/>
      <c r="CYQ70" s="3"/>
      <c r="CYR70" s="3"/>
      <c r="CYS70" s="3"/>
      <c r="CYT70" s="3"/>
      <c r="CYU70" s="3"/>
      <c r="CYV70" s="3"/>
      <c r="CYW70" s="3"/>
      <c r="CYX70" s="3"/>
      <c r="CYY70" s="3"/>
      <c r="CYZ70" s="3"/>
      <c r="CZA70" s="3"/>
      <c r="CZB70" s="3"/>
      <c r="CZC70" s="3"/>
      <c r="CZD70" s="3"/>
      <c r="CZE70" s="3"/>
      <c r="CZF70" s="3"/>
      <c r="CZG70" s="3"/>
      <c r="CZH70" s="3"/>
      <c r="CZI70" s="3"/>
      <c r="CZJ70" s="3"/>
      <c r="CZK70" s="3"/>
      <c r="CZL70" s="3"/>
      <c r="CZM70" s="3"/>
      <c r="CZN70" s="3"/>
      <c r="CZO70" s="3"/>
      <c r="CZP70" s="3"/>
      <c r="CZQ70" s="3"/>
      <c r="CZR70" s="3"/>
      <c r="CZS70" s="3"/>
      <c r="CZT70" s="3"/>
      <c r="CZU70" s="3"/>
      <c r="CZV70" s="3"/>
      <c r="CZW70" s="3"/>
      <c r="CZX70" s="3"/>
      <c r="CZY70" s="3"/>
      <c r="CZZ70" s="3"/>
      <c r="DAA70" s="3"/>
      <c r="DAB70" s="3"/>
      <c r="DAC70" s="3"/>
      <c r="DAD70" s="3"/>
      <c r="DAE70" s="3"/>
      <c r="DAF70" s="3"/>
      <c r="DAG70" s="3"/>
      <c r="DAH70" s="3"/>
      <c r="DAI70" s="3"/>
      <c r="DAJ70" s="3"/>
      <c r="DAK70" s="3"/>
      <c r="DAL70" s="3"/>
      <c r="DAM70" s="3"/>
      <c r="DAN70" s="3"/>
      <c r="DAO70" s="3"/>
      <c r="DAP70" s="3"/>
      <c r="DAQ70" s="3"/>
      <c r="DAR70" s="3"/>
      <c r="DAS70" s="3"/>
      <c r="DAT70" s="3"/>
      <c r="DAU70" s="3"/>
      <c r="DAV70" s="3"/>
      <c r="DAW70" s="3"/>
      <c r="DAX70" s="3"/>
      <c r="DAY70" s="3"/>
      <c r="DAZ70" s="3"/>
      <c r="DBA70" s="3"/>
      <c r="DBB70" s="3"/>
      <c r="DBC70" s="3"/>
      <c r="DBD70" s="3"/>
      <c r="DBE70" s="3"/>
      <c r="DBF70" s="3"/>
      <c r="DBG70" s="3"/>
      <c r="DBH70" s="3"/>
      <c r="DBI70" s="3"/>
      <c r="DBJ70" s="3"/>
      <c r="DBK70" s="3"/>
      <c r="DBL70" s="3"/>
      <c r="DBM70" s="3"/>
      <c r="DBN70" s="3"/>
      <c r="DBO70" s="3"/>
      <c r="DBP70" s="3"/>
      <c r="DBQ70" s="3"/>
      <c r="DBR70" s="3"/>
      <c r="DBS70" s="3"/>
      <c r="DBT70" s="3"/>
      <c r="DBU70" s="3"/>
      <c r="DBV70" s="3"/>
      <c r="DBW70" s="3"/>
      <c r="DBX70" s="3"/>
      <c r="DBY70" s="3"/>
      <c r="DBZ70" s="3"/>
      <c r="DCA70" s="3"/>
      <c r="DCB70" s="3"/>
      <c r="DCC70" s="3"/>
      <c r="DCD70" s="3"/>
      <c r="DCE70" s="3"/>
      <c r="DCF70" s="3"/>
      <c r="DCG70" s="3"/>
      <c r="DCH70" s="3"/>
      <c r="DCI70" s="3"/>
      <c r="DCJ70" s="3"/>
      <c r="DCK70" s="3"/>
      <c r="DCL70" s="3"/>
      <c r="DCM70" s="3"/>
      <c r="DCN70" s="3"/>
      <c r="DCO70" s="3"/>
      <c r="DCP70" s="3"/>
      <c r="DCQ70" s="3"/>
      <c r="DCR70" s="3"/>
      <c r="DCS70" s="3"/>
      <c r="DCT70" s="3"/>
      <c r="DCU70" s="3"/>
      <c r="DCV70" s="3"/>
      <c r="DCW70" s="3"/>
      <c r="DCX70" s="3"/>
      <c r="DCY70" s="3"/>
      <c r="DCZ70" s="3"/>
      <c r="DDA70" s="3"/>
      <c r="DDB70" s="3"/>
      <c r="DDC70" s="3"/>
      <c r="DDD70" s="3"/>
      <c r="DDE70" s="3"/>
      <c r="DDF70" s="3"/>
      <c r="DDG70" s="3"/>
      <c r="DDH70" s="3"/>
      <c r="DDI70" s="3"/>
      <c r="DDJ70" s="3"/>
      <c r="DDK70" s="3"/>
      <c r="DDL70" s="3"/>
      <c r="DDM70" s="3"/>
      <c r="DDN70" s="3"/>
      <c r="DDO70" s="3"/>
      <c r="DDP70" s="3"/>
      <c r="DDQ70" s="3"/>
      <c r="DDR70" s="3"/>
      <c r="DDS70" s="3"/>
      <c r="DDT70" s="3"/>
      <c r="DDU70" s="3"/>
      <c r="DDV70" s="3"/>
      <c r="DDW70" s="3"/>
      <c r="DDX70" s="3"/>
      <c r="DDY70" s="3"/>
      <c r="DDZ70" s="3"/>
      <c r="DEA70" s="3"/>
      <c r="DEB70" s="3"/>
      <c r="DEC70" s="3"/>
      <c r="DED70" s="3"/>
      <c r="DEE70" s="3"/>
      <c r="DEF70" s="3"/>
      <c r="DEG70" s="3"/>
      <c r="DEH70" s="3"/>
      <c r="DEI70" s="3"/>
      <c r="DEJ70" s="3"/>
      <c r="DEK70" s="3"/>
      <c r="DEL70" s="3"/>
      <c r="DEM70" s="3"/>
      <c r="DEN70" s="3"/>
      <c r="DEO70" s="3"/>
      <c r="DEP70" s="3"/>
      <c r="DEQ70" s="3"/>
      <c r="DER70" s="3"/>
      <c r="DES70" s="3"/>
      <c r="DET70" s="3"/>
      <c r="DEU70" s="3"/>
      <c r="DEV70" s="3"/>
      <c r="DEW70" s="3"/>
      <c r="DEX70" s="3"/>
      <c r="DEY70" s="3"/>
      <c r="DEZ70" s="3"/>
      <c r="DFA70" s="3"/>
      <c r="DFB70" s="3"/>
      <c r="DFC70" s="3"/>
      <c r="DFD70" s="3"/>
      <c r="DFE70" s="3"/>
      <c r="DFF70" s="3"/>
      <c r="DFG70" s="3"/>
      <c r="DFH70" s="3"/>
      <c r="DFI70" s="3"/>
      <c r="DFJ70" s="3"/>
      <c r="DFK70" s="3"/>
      <c r="DFL70" s="3"/>
      <c r="DFM70" s="3"/>
      <c r="DFN70" s="3"/>
      <c r="DFO70" s="3"/>
      <c r="DFP70" s="3"/>
      <c r="DFQ70" s="3"/>
      <c r="DFR70" s="3"/>
      <c r="DFS70" s="3"/>
      <c r="DFT70" s="3"/>
      <c r="DFU70" s="3"/>
      <c r="DFV70" s="3"/>
      <c r="DFW70" s="3"/>
      <c r="DFX70" s="3"/>
      <c r="DFY70" s="3"/>
      <c r="DFZ70" s="3"/>
      <c r="DGA70" s="3"/>
      <c r="DGB70" s="3"/>
      <c r="DGC70" s="3"/>
      <c r="DGD70" s="3"/>
      <c r="DGE70" s="3"/>
      <c r="DGF70" s="3"/>
      <c r="DGG70" s="3"/>
      <c r="DGH70" s="3"/>
      <c r="DGI70" s="3"/>
      <c r="DGJ70" s="3"/>
      <c r="DGK70" s="3"/>
      <c r="DGL70" s="3"/>
      <c r="DGM70" s="3"/>
      <c r="DGN70" s="3"/>
      <c r="DGO70" s="3"/>
      <c r="DGP70" s="3"/>
      <c r="DGQ70" s="3"/>
      <c r="DGR70" s="3"/>
      <c r="DGS70" s="3"/>
      <c r="DGT70" s="3"/>
      <c r="DGU70" s="3"/>
      <c r="DGV70" s="3"/>
      <c r="DGW70" s="3"/>
      <c r="DGX70" s="3"/>
      <c r="DGY70" s="3"/>
      <c r="DGZ70" s="3"/>
      <c r="DHA70" s="3"/>
      <c r="DHB70" s="3"/>
      <c r="DHC70" s="3"/>
      <c r="DHD70" s="3"/>
      <c r="DHE70" s="3"/>
      <c r="DHF70" s="3"/>
      <c r="DHG70" s="3"/>
      <c r="DHH70" s="3"/>
      <c r="DHI70" s="3"/>
      <c r="DHJ70" s="3"/>
      <c r="DHK70" s="3"/>
      <c r="DHL70" s="3"/>
      <c r="DHM70" s="3"/>
      <c r="DHN70" s="3"/>
      <c r="DHO70" s="3"/>
      <c r="DHP70" s="3"/>
      <c r="DHQ70" s="3"/>
      <c r="DHR70" s="3"/>
      <c r="DHS70" s="3"/>
      <c r="DHT70" s="3"/>
      <c r="DHU70" s="3"/>
      <c r="DHV70" s="3"/>
      <c r="DHW70" s="3"/>
      <c r="DHX70" s="3"/>
      <c r="DHY70" s="3"/>
      <c r="DHZ70" s="3"/>
      <c r="DIA70" s="3"/>
      <c r="DIB70" s="3"/>
      <c r="DIC70" s="3"/>
      <c r="DID70" s="3"/>
      <c r="DIE70" s="3"/>
      <c r="DIF70" s="3"/>
      <c r="DIG70" s="3"/>
      <c r="DIH70" s="3"/>
      <c r="DII70" s="3"/>
      <c r="DIJ70" s="3"/>
      <c r="DIK70" s="3"/>
      <c r="DIL70" s="3"/>
      <c r="DIM70" s="3"/>
      <c r="DIN70" s="3"/>
      <c r="DIO70" s="3"/>
      <c r="DIP70" s="3"/>
      <c r="DIQ70" s="3"/>
      <c r="DIR70" s="3"/>
      <c r="DIS70" s="3"/>
      <c r="DIT70" s="3"/>
      <c r="DIU70" s="3"/>
      <c r="DIV70" s="3"/>
      <c r="DIW70" s="3"/>
      <c r="DIX70" s="3"/>
      <c r="DIY70" s="3"/>
      <c r="DIZ70" s="3"/>
      <c r="DJA70" s="3"/>
      <c r="DJB70" s="3"/>
      <c r="DJC70" s="3"/>
      <c r="DJD70" s="3"/>
      <c r="DJE70" s="3"/>
      <c r="DJF70" s="3"/>
      <c r="DJG70" s="3"/>
      <c r="DJH70" s="3"/>
      <c r="DJI70" s="3"/>
      <c r="DJJ70" s="3"/>
      <c r="DJK70" s="3"/>
      <c r="DJL70" s="3"/>
      <c r="DJM70" s="3"/>
      <c r="DJN70" s="3"/>
      <c r="DJO70" s="3"/>
      <c r="DJP70" s="3"/>
      <c r="DJQ70" s="3"/>
      <c r="DJR70" s="3"/>
      <c r="DJS70" s="3"/>
      <c r="DJT70" s="3"/>
      <c r="DJU70" s="3"/>
      <c r="DJV70" s="3"/>
      <c r="DJW70" s="3"/>
      <c r="DJX70" s="3"/>
      <c r="DJY70" s="3"/>
      <c r="DJZ70" s="3"/>
      <c r="DKA70" s="3"/>
      <c r="DKB70" s="3"/>
      <c r="DKC70" s="3"/>
      <c r="DKD70" s="3"/>
      <c r="DKE70" s="3"/>
      <c r="DKF70" s="3"/>
      <c r="DKG70" s="3"/>
      <c r="DKH70" s="3"/>
      <c r="DKI70" s="3"/>
      <c r="DKJ70" s="3"/>
      <c r="DKK70" s="3"/>
      <c r="DKL70" s="3"/>
      <c r="DKM70" s="3"/>
      <c r="DKN70" s="3"/>
      <c r="DKO70" s="3"/>
      <c r="DKP70" s="3"/>
      <c r="DKQ70" s="3"/>
      <c r="DKR70" s="3"/>
      <c r="DKS70" s="3"/>
      <c r="DKT70" s="3"/>
      <c r="DKU70" s="3"/>
      <c r="DKV70" s="3"/>
      <c r="DKW70" s="3"/>
      <c r="DKX70" s="3"/>
      <c r="DKY70" s="3"/>
      <c r="DKZ70" s="3"/>
      <c r="DLA70" s="3"/>
      <c r="DLB70" s="3"/>
      <c r="DLC70" s="3"/>
      <c r="DLD70" s="3"/>
      <c r="DLE70" s="3"/>
      <c r="DLF70" s="3"/>
      <c r="DLG70" s="3"/>
      <c r="DLH70" s="3"/>
      <c r="DLI70" s="3"/>
      <c r="DLJ70" s="3"/>
      <c r="DLK70" s="3"/>
      <c r="DLL70" s="3"/>
      <c r="DLM70" s="3"/>
      <c r="DLN70" s="3"/>
      <c r="DLO70" s="3"/>
      <c r="DLP70" s="3"/>
      <c r="DLQ70" s="3"/>
      <c r="DLR70" s="3"/>
      <c r="DLS70" s="3"/>
      <c r="DLT70" s="3"/>
      <c r="DLU70" s="3"/>
      <c r="DLV70" s="3"/>
      <c r="DLW70" s="3"/>
      <c r="DLX70" s="3"/>
      <c r="DLY70" s="3"/>
      <c r="DLZ70" s="3"/>
      <c r="DMA70" s="3"/>
      <c r="DMB70" s="3"/>
      <c r="DMC70" s="3"/>
      <c r="DMD70" s="3"/>
      <c r="DME70" s="3"/>
      <c r="DMF70" s="3"/>
      <c r="DMG70" s="3"/>
      <c r="DMH70" s="3"/>
      <c r="DMI70" s="3"/>
      <c r="DMJ70" s="3"/>
      <c r="DMK70" s="3"/>
      <c r="DML70" s="3"/>
      <c r="DMM70" s="3"/>
      <c r="DMN70" s="3"/>
      <c r="DMO70" s="3"/>
      <c r="DMP70" s="3"/>
      <c r="DMQ70" s="3"/>
      <c r="DMR70" s="3"/>
      <c r="DMS70" s="3"/>
      <c r="DMT70" s="3"/>
      <c r="DMU70" s="3"/>
      <c r="DMV70" s="3"/>
      <c r="DMW70" s="3"/>
      <c r="DMX70" s="3"/>
      <c r="DMY70" s="3"/>
      <c r="DMZ70" s="3"/>
      <c r="DNA70" s="3"/>
      <c r="DNB70" s="3"/>
      <c r="DNC70" s="3"/>
      <c r="DND70" s="3"/>
      <c r="DNE70" s="3"/>
      <c r="DNF70" s="3"/>
      <c r="DNG70" s="3"/>
      <c r="DNH70" s="3"/>
      <c r="DNI70" s="3"/>
      <c r="DNJ70" s="3"/>
      <c r="DNK70" s="3"/>
      <c r="DNL70" s="3"/>
      <c r="DNM70" s="3"/>
      <c r="DNN70" s="3"/>
      <c r="DNO70" s="3"/>
      <c r="DNP70" s="3"/>
      <c r="DNQ70" s="3"/>
      <c r="DNR70" s="3"/>
      <c r="DNS70" s="3"/>
      <c r="DNT70" s="3"/>
      <c r="DNU70" s="3"/>
      <c r="DNV70" s="3"/>
      <c r="DNW70" s="3"/>
      <c r="DNX70" s="3"/>
      <c r="DNY70" s="3"/>
      <c r="DNZ70" s="3"/>
      <c r="DOA70" s="3"/>
      <c r="DOB70" s="3"/>
      <c r="DOC70" s="3"/>
      <c r="DOD70" s="3"/>
      <c r="DOE70" s="3"/>
      <c r="DOF70" s="3"/>
      <c r="DOG70" s="3"/>
      <c r="DOH70" s="3"/>
      <c r="DOI70" s="3"/>
      <c r="DOJ70" s="3"/>
      <c r="DOK70" s="3"/>
      <c r="DOL70" s="3"/>
      <c r="DOM70" s="3"/>
      <c r="DON70" s="3"/>
      <c r="DOO70" s="3"/>
      <c r="DOP70" s="3"/>
      <c r="DOQ70" s="3"/>
      <c r="DOR70" s="3"/>
      <c r="DOS70" s="3"/>
      <c r="DOT70" s="3"/>
      <c r="DOU70" s="3"/>
      <c r="DOV70" s="3"/>
      <c r="DOW70" s="3"/>
      <c r="DOX70" s="3"/>
      <c r="DOY70" s="3"/>
      <c r="DOZ70" s="3"/>
      <c r="DPA70" s="3"/>
      <c r="DPB70" s="3"/>
      <c r="DPC70" s="3"/>
      <c r="DPD70" s="3"/>
      <c r="DPE70" s="3"/>
      <c r="DPF70" s="3"/>
      <c r="DPG70" s="3"/>
      <c r="DPH70" s="3"/>
      <c r="DPI70" s="3"/>
      <c r="DPJ70" s="3"/>
      <c r="DPK70" s="3"/>
      <c r="DPL70" s="3"/>
      <c r="DPM70" s="3"/>
      <c r="DPN70" s="3"/>
      <c r="DPO70" s="3"/>
      <c r="DPP70" s="3"/>
      <c r="DPQ70" s="3"/>
      <c r="DPR70" s="3"/>
      <c r="DPS70" s="3"/>
      <c r="DPT70" s="3"/>
      <c r="DPU70" s="3"/>
      <c r="DPV70" s="3"/>
      <c r="DPW70" s="3"/>
      <c r="DPX70" s="3"/>
      <c r="DPY70" s="3"/>
      <c r="DPZ70" s="3"/>
      <c r="DQA70" s="3"/>
      <c r="DQB70" s="3"/>
      <c r="DQC70" s="3"/>
      <c r="DQD70" s="3"/>
      <c r="DQE70" s="3"/>
      <c r="DQF70" s="3"/>
      <c r="DQG70" s="3"/>
      <c r="DQH70" s="3"/>
      <c r="DQI70" s="3"/>
      <c r="DQJ70" s="3"/>
      <c r="DQK70" s="3"/>
      <c r="DQL70" s="3"/>
      <c r="DQM70" s="3"/>
      <c r="DQN70" s="3"/>
      <c r="DQO70" s="3"/>
      <c r="DQP70" s="3"/>
      <c r="DQQ70" s="3"/>
      <c r="DQR70" s="3"/>
      <c r="DQS70" s="3"/>
      <c r="DQT70" s="3"/>
      <c r="DQU70" s="3"/>
      <c r="DQV70" s="3"/>
      <c r="DQW70" s="3"/>
      <c r="DQX70" s="3"/>
      <c r="DQY70" s="3"/>
      <c r="DQZ70" s="3"/>
      <c r="DRA70" s="3"/>
      <c r="DRB70" s="3"/>
      <c r="DRC70" s="3"/>
      <c r="DRD70" s="3"/>
      <c r="DRE70" s="3"/>
      <c r="DRF70" s="3"/>
      <c r="DRG70" s="3"/>
      <c r="DRH70" s="3"/>
      <c r="DRI70" s="3"/>
      <c r="DRJ70" s="3"/>
      <c r="DRK70" s="3"/>
      <c r="DRL70" s="3"/>
      <c r="DRM70" s="3"/>
      <c r="DRN70" s="3"/>
      <c r="DRO70" s="3"/>
      <c r="DRP70" s="3"/>
      <c r="DRQ70" s="3"/>
      <c r="DRR70" s="3"/>
      <c r="DRS70" s="3"/>
      <c r="DRT70" s="3"/>
      <c r="DRU70" s="3"/>
      <c r="DRV70" s="3"/>
      <c r="DRW70" s="3"/>
      <c r="DRX70" s="3"/>
      <c r="DRY70" s="3"/>
      <c r="DRZ70" s="3"/>
      <c r="DSA70" s="3"/>
      <c r="DSB70" s="3"/>
      <c r="DSC70" s="3"/>
      <c r="DSD70" s="3"/>
      <c r="DSE70" s="3"/>
      <c r="DSF70" s="3"/>
      <c r="DSG70" s="3"/>
      <c r="DSH70" s="3"/>
      <c r="DSI70" s="3"/>
      <c r="DSJ70" s="3"/>
      <c r="DSK70" s="3"/>
      <c r="DSL70" s="3"/>
      <c r="DSM70" s="3"/>
      <c r="DSN70" s="3"/>
      <c r="DSO70" s="3"/>
      <c r="DSP70" s="3"/>
      <c r="DSQ70" s="3"/>
      <c r="DSR70" s="3"/>
      <c r="DSS70" s="3"/>
      <c r="DST70" s="3"/>
      <c r="DSU70" s="3"/>
      <c r="DSV70" s="3"/>
      <c r="DSW70" s="3"/>
      <c r="DSX70" s="3"/>
      <c r="DSY70" s="3"/>
      <c r="DSZ70" s="3"/>
      <c r="DTA70" s="3"/>
      <c r="DTB70" s="3"/>
      <c r="DTC70" s="3"/>
      <c r="DTD70" s="3"/>
      <c r="DTE70" s="3"/>
      <c r="DTF70" s="3"/>
      <c r="DTG70" s="3"/>
      <c r="DTH70" s="3"/>
      <c r="DTI70" s="3"/>
      <c r="DTJ70" s="3"/>
      <c r="DTK70" s="3"/>
      <c r="DTL70" s="3"/>
      <c r="DTM70" s="3"/>
      <c r="DTN70" s="3"/>
      <c r="DTO70" s="3"/>
      <c r="DTP70" s="3"/>
      <c r="DTQ70" s="3"/>
      <c r="DTR70" s="3"/>
      <c r="DTS70" s="3"/>
      <c r="DTT70" s="3"/>
      <c r="DTU70" s="3"/>
      <c r="DTV70" s="3"/>
      <c r="DTW70" s="3"/>
      <c r="DTX70" s="3"/>
      <c r="DTY70" s="3"/>
      <c r="DTZ70" s="3"/>
      <c r="DUA70" s="3"/>
      <c r="DUB70" s="3"/>
      <c r="DUC70" s="3"/>
      <c r="DUD70" s="3"/>
      <c r="DUE70" s="3"/>
      <c r="DUF70" s="3"/>
      <c r="DUG70" s="3"/>
      <c r="DUH70" s="3"/>
      <c r="DUI70" s="3"/>
      <c r="DUJ70" s="3"/>
      <c r="DUK70" s="3"/>
      <c r="DUL70" s="3"/>
      <c r="DUM70" s="3"/>
      <c r="DUN70" s="3"/>
      <c r="DUO70" s="3"/>
      <c r="DUP70" s="3"/>
      <c r="DUQ70" s="3"/>
      <c r="DUR70" s="3"/>
      <c r="DUS70" s="3"/>
      <c r="DUT70" s="3"/>
      <c r="DUU70" s="3"/>
      <c r="DUV70" s="3"/>
      <c r="DUW70" s="3"/>
      <c r="DUX70" s="3"/>
      <c r="DUY70" s="3"/>
      <c r="DUZ70" s="3"/>
      <c r="DVA70" s="3"/>
      <c r="DVB70" s="3"/>
      <c r="DVC70" s="3"/>
      <c r="DVD70" s="3"/>
      <c r="DVE70" s="3"/>
      <c r="DVF70" s="3"/>
      <c r="DVG70" s="3"/>
      <c r="DVH70" s="3"/>
      <c r="DVI70" s="3"/>
      <c r="DVJ70" s="3"/>
      <c r="DVK70" s="3"/>
      <c r="DVL70" s="3"/>
      <c r="DVM70" s="3"/>
      <c r="DVN70" s="3"/>
      <c r="DVO70" s="3"/>
      <c r="DVP70" s="3"/>
      <c r="DVQ70" s="3"/>
      <c r="DVR70" s="3"/>
      <c r="DVS70" s="3"/>
      <c r="DVT70" s="3"/>
      <c r="DVU70" s="3"/>
      <c r="DVV70" s="3"/>
      <c r="DVW70" s="3"/>
      <c r="DVX70" s="3"/>
      <c r="DVY70" s="3"/>
      <c r="DVZ70" s="3"/>
      <c r="DWA70" s="3"/>
      <c r="DWB70" s="3"/>
      <c r="DWC70" s="3"/>
      <c r="DWD70" s="3"/>
      <c r="DWE70" s="3"/>
      <c r="DWF70" s="3"/>
      <c r="DWG70" s="3"/>
      <c r="DWH70" s="3"/>
      <c r="DWI70" s="3"/>
      <c r="DWJ70" s="3"/>
      <c r="DWK70" s="3"/>
      <c r="DWL70" s="3"/>
      <c r="DWM70" s="3"/>
      <c r="DWN70" s="3"/>
      <c r="DWO70" s="3"/>
      <c r="DWP70" s="3"/>
      <c r="DWQ70" s="3"/>
      <c r="DWR70" s="3"/>
      <c r="DWS70" s="3"/>
      <c r="DWT70" s="3"/>
      <c r="DWU70" s="3"/>
      <c r="DWV70" s="3"/>
      <c r="DWW70" s="3"/>
      <c r="DWX70" s="3"/>
      <c r="DWY70" s="3"/>
      <c r="DWZ70" s="3"/>
      <c r="DXA70" s="3"/>
      <c r="DXB70" s="3"/>
      <c r="DXC70" s="3"/>
      <c r="DXD70" s="3"/>
      <c r="DXE70" s="3"/>
      <c r="DXF70" s="3"/>
      <c r="DXG70" s="3"/>
      <c r="DXH70" s="3"/>
      <c r="DXI70" s="3"/>
      <c r="DXJ70" s="3"/>
      <c r="DXK70" s="3"/>
      <c r="DXL70" s="3"/>
      <c r="DXM70" s="3"/>
      <c r="DXN70" s="3"/>
      <c r="DXO70" s="3"/>
      <c r="DXP70" s="3"/>
      <c r="DXQ70" s="3"/>
      <c r="DXR70" s="3"/>
      <c r="DXS70" s="3"/>
      <c r="DXT70" s="3"/>
      <c r="DXU70" s="3"/>
      <c r="DXV70" s="3"/>
      <c r="DXW70" s="3"/>
      <c r="DXX70" s="3"/>
      <c r="DXY70" s="3"/>
      <c r="DXZ70" s="3"/>
      <c r="DYA70" s="3"/>
      <c r="DYB70" s="3"/>
      <c r="DYC70" s="3"/>
      <c r="DYD70" s="3"/>
      <c r="DYE70" s="3"/>
      <c r="DYF70" s="3"/>
      <c r="DYG70" s="3"/>
      <c r="DYH70" s="3"/>
      <c r="DYI70" s="3"/>
      <c r="DYJ70" s="3"/>
      <c r="DYK70" s="3"/>
      <c r="DYL70" s="3"/>
      <c r="DYM70" s="3"/>
      <c r="DYN70" s="3"/>
      <c r="DYO70" s="3"/>
      <c r="DYP70" s="3"/>
      <c r="DYQ70" s="3"/>
      <c r="DYR70" s="3"/>
      <c r="DYS70" s="3"/>
      <c r="DYT70" s="3"/>
      <c r="DYU70" s="3"/>
      <c r="DYV70" s="3"/>
      <c r="DYW70" s="3"/>
      <c r="DYX70" s="3"/>
      <c r="DYY70" s="3"/>
      <c r="DYZ70" s="3"/>
      <c r="DZA70" s="3"/>
      <c r="DZB70" s="3"/>
      <c r="DZC70" s="3"/>
      <c r="DZD70" s="3"/>
      <c r="DZE70" s="3"/>
      <c r="DZF70" s="3"/>
      <c r="DZG70" s="3"/>
      <c r="DZH70" s="3"/>
      <c r="DZI70" s="3"/>
      <c r="DZJ70" s="3"/>
      <c r="DZK70" s="3"/>
      <c r="DZL70" s="3"/>
      <c r="DZM70" s="3"/>
      <c r="DZN70" s="3"/>
      <c r="DZO70" s="3"/>
      <c r="DZP70" s="3"/>
      <c r="DZQ70" s="3"/>
      <c r="DZR70" s="3"/>
      <c r="DZS70" s="3"/>
      <c r="DZT70" s="3"/>
      <c r="DZU70" s="3"/>
      <c r="DZV70" s="3"/>
      <c r="DZW70" s="3"/>
      <c r="DZX70" s="3"/>
      <c r="DZY70" s="3"/>
      <c r="DZZ70" s="3"/>
      <c r="EAA70" s="3"/>
      <c r="EAB70" s="3"/>
      <c r="EAC70" s="3"/>
      <c r="EAD70" s="3"/>
      <c r="EAE70" s="3"/>
      <c r="EAF70" s="3"/>
      <c r="EAG70" s="3"/>
      <c r="EAH70" s="3"/>
      <c r="EAI70" s="3"/>
      <c r="EAJ70" s="3"/>
      <c r="EAK70" s="3"/>
      <c r="EAL70" s="3"/>
      <c r="EAM70" s="3"/>
      <c r="EAN70" s="3"/>
      <c r="EAO70" s="3"/>
      <c r="EAP70" s="3"/>
      <c r="EAQ70" s="3"/>
      <c r="EAR70" s="3"/>
      <c r="EAS70" s="3"/>
      <c r="EAT70" s="3"/>
      <c r="EAU70" s="3"/>
      <c r="EAV70" s="3"/>
      <c r="EAW70" s="3"/>
      <c r="EAX70" s="3"/>
      <c r="EAY70" s="3"/>
      <c r="EAZ70" s="3"/>
      <c r="EBA70" s="3"/>
      <c r="EBB70" s="3"/>
      <c r="EBC70" s="3"/>
      <c r="EBD70" s="3"/>
      <c r="EBE70" s="3"/>
      <c r="EBF70" s="3"/>
      <c r="EBG70" s="3"/>
      <c r="EBH70" s="3"/>
      <c r="EBI70" s="3"/>
      <c r="EBJ70" s="3"/>
      <c r="EBK70" s="3"/>
      <c r="EBL70" s="3"/>
      <c r="EBM70" s="3"/>
      <c r="EBN70" s="3"/>
      <c r="EBO70" s="3"/>
      <c r="EBP70" s="3"/>
      <c r="EBQ70" s="3"/>
      <c r="EBR70" s="3"/>
      <c r="EBS70" s="3"/>
      <c r="EBT70" s="3"/>
      <c r="EBU70" s="3"/>
      <c r="EBV70" s="3"/>
      <c r="EBW70" s="3"/>
      <c r="EBX70" s="3"/>
      <c r="EBY70" s="3"/>
      <c r="EBZ70" s="3"/>
      <c r="ECA70" s="3"/>
      <c r="ECB70" s="3"/>
      <c r="ECC70" s="3"/>
      <c r="ECD70" s="3"/>
      <c r="ECE70" s="3"/>
      <c r="ECF70" s="3"/>
      <c r="ECG70" s="3"/>
      <c r="ECH70" s="3"/>
      <c r="ECI70" s="3"/>
      <c r="ECJ70" s="3"/>
      <c r="ECK70" s="3"/>
      <c r="ECL70" s="3"/>
      <c r="ECM70" s="3"/>
      <c r="ECN70" s="3"/>
      <c r="ECO70" s="3"/>
      <c r="ECP70" s="3"/>
      <c r="ECQ70" s="3"/>
      <c r="ECR70" s="3"/>
      <c r="ECS70" s="3"/>
      <c r="ECT70" s="3"/>
      <c r="ECU70" s="3"/>
      <c r="ECV70" s="3"/>
      <c r="ECW70" s="3"/>
      <c r="ECX70" s="3"/>
      <c r="ECY70" s="3"/>
      <c r="ECZ70" s="3"/>
      <c r="EDA70" s="3"/>
      <c r="EDB70" s="3"/>
      <c r="EDC70" s="3"/>
      <c r="EDD70" s="3"/>
      <c r="EDE70" s="3"/>
      <c r="EDF70" s="3"/>
      <c r="EDG70" s="3"/>
      <c r="EDH70" s="3"/>
      <c r="EDI70" s="3"/>
      <c r="EDJ70" s="3"/>
      <c r="EDK70" s="3"/>
      <c r="EDL70" s="3"/>
      <c r="EDM70" s="3"/>
      <c r="EDN70" s="3"/>
      <c r="EDO70" s="3"/>
      <c r="EDP70" s="3"/>
      <c r="EDQ70" s="3"/>
      <c r="EDR70" s="3"/>
      <c r="EDS70" s="3"/>
      <c r="EDT70" s="3"/>
      <c r="EDU70" s="3"/>
      <c r="EDV70" s="3"/>
      <c r="EDW70" s="3"/>
      <c r="EDX70" s="3"/>
      <c r="EDY70" s="3"/>
      <c r="EDZ70" s="3"/>
      <c r="EEA70" s="3"/>
      <c r="EEB70" s="3"/>
      <c r="EEC70" s="3"/>
      <c r="EED70" s="3"/>
      <c r="EEE70" s="3"/>
      <c r="EEF70" s="3"/>
      <c r="EEG70" s="3"/>
      <c r="EEH70" s="3"/>
      <c r="EEI70" s="3"/>
      <c r="EEJ70" s="3"/>
      <c r="EEK70" s="3"/>
      <c r="EEL70" s="3"/>
      <c r="EEM70" s="3"/>
      <c r="EEN70" s="3"/>
      <c r="EEO70" s="3"/>
      <c r="EEP70" s="3"/>
      <c r="EEQ70" s="3"/>
      <c r="EER70" s="3"/>
      <c r="EES70" s="3"/>
      <c r="EET70" s="3"/>
      <c r="EEU70" s="3"/>
      <c r="EEV70" s="3"/>
      <c r="EEW70" s="3"/>
      <c r="EEX70" s="3"/>
      <c r="EEY70" s="3"/>
      <c r="EEZ70" s="3"/>
      <c r="EFA70" s="3"/>
      <c r="EFB70" s="3"/>
      <c r="EFC70" s="3"/>
      <c r="EFD70" s="3"/>
      <c r="EFE70" s="3"/>
      <c r="EFF70" s="3"/>
      <c r="EFG70" s="3"/>
      <c r="EFH70" s="3"/>
      <c r="EFI70" s="3"/>
      <c r="EFJ70" s="3"/>
      <c r="EFK70" s="3"/>
      <c r="EFL70" s="3"/>
      <c r="EFM70" s="3"/>
      <c r="EFN70" s="3"/>
      <c r="EFO70" s="3"/>
      <c r="EFP70" s="3"/>
      <c r="EFQ70" s="3"/>
      <c r="EFR70" s="3"/>
      <c r="EFS70" s="3"/>
      <c r="EFT70" s="3"/>
      <c r="EFU70" s="3"/>
      <c r="EFV70" s="3"/>
      <c r="EFW70" s="3"/>
      <c r="EFX70" s="3"/>
      <c r="EFY70" s="3"/>
      <c r="EFZ70" s="3"/>
      <c r="EGA70" s="3"/>
      <c r="EGB70" s="3"/>
      <c r="EGC70" s="3"/>
      <c r="EGD70" s="3"/>
      <c r="EGE70" s="3"/>
      <c r="EGF70" s="3"/>
      <c r="EGG70" s="3"/>
      <c r="EGH70" s="3"/>
      <c r="EGI70" s="3"/>
      <c r="EGJ70" s="3"/>
      <c r="EGK70" s="3"/>
      <c r="EGL70" s="3"/>
      <c r="EGM70" s="3"/>
      <c r="EGN70" s="3"/>
      <c r="EGO70" s="3"/>
      <c r="EGP70" s="3"/>
      <c r="EGQ70" s="3"/>
      <c r="EGR70" s="3"/>
      <c r="EGS70" s="3"/>
      <c r="EGT70" s="3"/>
      <c r="EGU70" s="3"/>
      <c r="EGV70" s="3"/>
      <c r="EGW70" s="3"/>
      <c r="EGX70" s="3"/>
      <c r="EGY70" s="3"/>
      <c r="EGZ70" s="3"/>
      <c r="EHA70" s="3"/>
      <c r="EHB70" s="3"/>
      <c r="EHC70" s="3"/>
      <c r="EHD70" s="3"/>
      <c r="EHE70" s="3"/>
      <c r="EHF70" s="3"/>
      <c r="EHG70" s="3"/>
      <c r="EHH70" s="3"/>
      <c r="EHI70" s="3"/>
      <c r="EHJ70" s="3"/>
      <c r="EHK70" s="3"/>
      <c r="EHL70" s="3"/>
      <c r="EHM70" s="3"/>
      <c r="EHN70" s="3"/>
      <c r="EHO70" s="3"/>
      <c r="EHP70" s="3"/>
      <c r="EHQ70" s="3"/>
      <c r="EHR70" s="3"/>
      <c r="EHS70" s="3"/>
      <c r="EHT70" s="3"/>
      <c r="EHU70" s="3"/>
      <c r="EHV70" s="3"/>
      <c r="EHW70" s="3"/>
      <c r="EHX70" s="3"/>
      <c r="EHY70" s="3"/>
      <c r="EHZ70" s="3"/>
      <c r="EIA70" s="3"/>
      <c r="EIB70" s="3"/>
      <c r="EIC70" s="3"/>
      <c r="EID70" s="3"/>
      <c r="EIE70" s="3"/>
      <c r="EIF70" s="3"/>
      <c r="EIG70" s="3"/>
      <c r="EIH70" s="3"/>
      <c r="EII70" s="3"/>
      <c r="EIJ70" s="3"/>
      <c r="EIK70" s="3"/>
      <c r="EIL70" s="3"/>
      <c r="EIM70" s="3"/>
      <c r="EIN70" s="3"/>
      <c r="EIO70" s="3"/>
      <c r="EIP70" s="3"/>
      <c r="EIQ70" s="3"/>
      <c r="EIR70" s="3"/>
      <c r="EIS70" s="3"/>
      <c r="EIT70" s="3"/>
      <c r="EIU70" s="3"/>
      <c r="EIV70" s="3"/>
      <c r="EIW70" s="3"/>
      <c r="EIX70" s="3"/>
      <c r="EIY70" s="3"/>
      <c r="EIZ70" s="3"/>
      <c r="EJA70" s="3"/>
      <c r="EJB70" s="3"/>
      <c r="EJC70" s="3"/>
      <c r="EJD70" s="3"/>
      <c r="EJE70" s="3"/>
      <c r="EJF70" s="3"/>
      <c r="EJG70" s="3"/>
      <c r="EJH70" s="3"/>
      <c r="EJI70" s="3"/>
      <c r="EJJ70" s="3"/>
      <c r="EJK70" s="3"/>
      <c r="EJL70" s="3"/>
      <c r="EJM70" s="3"/>
      <c r="EJN70" s="3"/>
      <c r="EJO70" s="3"/>
      <c r="EJP70" s="3"/>
      <c r="EJQ70" s="3"/>
      <c r="EJR70" s="3"/>
      <c r="EJS70" s="3"/>
      <c r="EJT70" s="3"/>
      <c r="EJU70" s="3"/>
      <c r="EJV70" s="3"/>
      <c r="EJW70" s="3"/>
      <c r="EJX70" s="3"/>
      <c r="EJY70" s="3"/>
      <c r="EJZ70" s="3"/>
      <c r="EKA70" s="3"/>
      <c r="EKB70" s="3"/>
      <c r="EKC70" s="3"/>
      <c r="EKD70" s="3"/>
      <c r="EKE70" s="3"/>
      <c r="EKF70" s="3"/>
      <c r="EKG70" s="3"/>
      <c r="EKH70" s="3"/>
      <c r="EKI70" s="3"/>
      <c r="EKJ70" s="3"/>
      <c r="EKK70" s="3"/>
      <c r="EKL70" s="3"/>
      <c r="EKM70" s="3"/>
      <c r="EKN70" s="3"/>
      <c r="EKO70" s="3"/>
      <c r="EKP70" s="3"/>
      <c r="EKQ70" s="3"/>
      <c r="EKR70" s="3"/>
      <c r="EKS70" s="3"/>
      <c r="EKT70" s="3"/>
      <c r="EKU70" s="3"/>
      <c r="EKV70" s="3"/>
      <c r="EKW70" s="3"/>
      <c r="EKX70" s="3"/>
      <c r="EKY70" s="3"/>
      <c r="EKZ70" s="3"/>
      <c r="ELA70" s="3"/>
      <c r="ELB70" s="3"/>
      <c r="ELC70" s="3"/>
      <c r="ELD70" s="3"/>
      <c r="ELE70" s="3"/>
      <c r="ELF70" s="3"/>
      <c r="ELG70" s="3"/>
      <c r="ELH70" s="3"/>
      <c r="ELI70" s="3"/>
      <c r="ELJ70" s="3"/>
      <c r="ELK70" s="3"/>
      <c r="ELL70" s="3"/>
      <c r="ELM70" s="3"/>
      <c r="ELN70" s="3"/>
      <c r="ELO70" s="3"/>
      <c r="ELP70" s="3"/>
      <c r="ELQ70" s="3"/>
      <c r="ELR70" s="3"/>
      <c r="ELS70" s="3"/>
      <c r="ELT70" s="3"/>
      <c r="ELU70" s="3"/>
      <c r="ELV70" s="3"/>
      <c r="ELW70" s="3"/>
      <c r="ELX70" s="3"/>
      <c r="ELY70" s="3"/>
      <c r="ELZ70" s="3"/>
      <c r="EMA70" s="3"/>
      <c r="EMB70" s="3"/>
      <c r="EMC70" s="3"/>
      <c r="EMD70" s="3"/>
      <c r="EME70" s="3"/>
      <c r="EMF70" s="3"/>
      <c r="EMG70" s="3"/>
      <c r="EMH70" s="3"/>
      <c r="EMI70" s="3"/>
      <c r="EMJ70" s="3"/>
      <c r="EMK70" s="3"/>
      <c r="EML70" s="3"/>
      <c r="EMM70" s="3"/>
      <c r="EMN70" s="3"/>
      <c r="EMO70" s="3"/>
      <c r="EMP70" s="3"/>
      <c r="EMQ70" s="3"/>
      <c r="EMR70" s="3"/>
      <c r="EMS70" s="3"/>
      <c r="EMT70" s="3"/>
      <c r="EMU70" s="3"/>
      <c r="EMV70" s="3"/>
      <c r="EMW70" s="3"/>
      <c r="EMX70" s="3"/>
      <c r="EMY70" s="3"/>
      <c r="EMZ70" s="3"/>
      <c r="ENA70" s="3"/>
      <c r="ENB70" s="3"/>
      <c r="ENC70" s="3"/>
      <c r="END70" s="3"/>
      <c r="ENE70" s="3"/>
      <c r="ENF70" s="3"/>
      <c r="ENG70" s="3"/>
      <c r="ENH70" s="3"/>
      <c r="ENI70" s="3"/>
      <c r="ENJ70" s="3"/>
      <c r="ENK70" s="3"/>
      <c r="ENL70" s="3"/>
      <c r="ENM70" s="3"/>
      <c r="ENN70" s="3"/>
      <c r="ENO70" s="3"/>
      <c r="ENP70" s="3"/>
      <c r="ENQ70" s="3"/>
      <c r="ENR70" s="3"/>
      <c r="ENS70" s="3"/>
      <c r="ENT70" s="3"/>
      <c r="ENU70" s="3"/>
      <c r="ENV70" s="3"/>
      <c r="ENW70" s="3"/>
      <c r="ENX70" s="3"/>
      <c r="ENY70" s="3"/>
      <c r="ENZ70" s="3"/>
      <c r="EOA70" s="3"/>
      <c r="EOB70" s="3"/>
      <c r="EOC70" s="3"/>
      <c r="EOD70" s="3"/>
      <c r="EOE70" s="3"/>
      <c r="EOF70" s="3"/>
      <c r="EOG70" s="3"/>
      <c r="EOH70" s="3"/>
      <c r="EOI70" s="3"/>
      <c r="EOJ70" s="3"/>
      <c r="EOK70" s="3"/>
      <c r="EOL70" s="3"/>
      <c r="EOM70" s="3"/>
      <c r="EON70" s="3"/>
      <c r="EOO70" s="3"/>
      <c r="EOP70" s="3"/>
      <c r="EOQ70" s="3"/>
      <c r="EOR70" s="3"/>
      <c r="EOS70" s="3"/>
      <c r="EOT70" s="3"/>
      <c r="EOU70" s="3"/>
      <c r="EOV70" s="3"/>
      <c r="EOW70" s="3"/>
      <c r="EOX70" s="3"/>
      <c r="EOY70" s="3"/>
      <c r="EOZ70" s="3"/>
      <c r="EPA70" s="3"/>
      <c r="EPB70" s="3"/>
      <c r="EPC70" s="3"/>
      <c r="EPD70" s="3"/>
      <c r="EPE70" s="3"/>
      <c r="EPF70" s="3"/>
      <c r="EPG70" s="3"/>
      <c r="EPH70" s="3"/>
      <c r="EPI70" s="3"/>
      <c r="EPJ70" s="3"/>
      <c r="EPK70" s="3"/>
      <c r="EPL70" s="3"/>
      <c r="EPM70" s="3"/>
      <c r="EPN70" s="3"/>
      <c r="EPO70" s="3"/>
      <c r="EPP70" s="3"/>
      <c r="EPQ70" s="3"/>
      <c r="EPR70" s="3"/>
      <c r="EPS70" s="3"/>
      <c r="EPT70" s="3"/>
      <c r="EPU70" s="3"/>
      <c r="EPV70" s="3"/>
      <c r="EPW70" s="3"/>
      <c r="EPX70" s="3"/>
      <c r="EPY70" s="3"/>
      <c r="EPZ70" s="3"/>
      <c r="EQA70" s="3"/>
      <c r="EQB70" s="3"/>
      <c r="EQC70" s="3"/>
      <c r="EQD70" s="3"/>
      <c r="EQE70" s="3"/>
      <c r="EQF70" s="3"/>
      <c r="EQG70" s="3"/>
      <c r="EQH70" s="3"/>
      <c r="EQI70" s="3"/>
      <c r="EQJ70" s="3"/>
      <c r="EQK70" s="3"/>
      <c r="EQL70" s="3"/>
      <c r="EQM70" s="3"/>
      <c r="EQN70" s="3"/>
      <c r="EQO70" s="3"/>
      <c r="EQP70" s="3"/>
      <c r="EQQ70" s="3"/>
      <c r="EQR70" s="3"/>
      <c r="EQS70" s="3"/>
      <c r="EQT70" s="3"/>
      <c r="EQU70" s="3"/>
      <c r="EQV70" s="3"/>
      <c r="EQW70" s="3"/>
      <c r="EQX70" s="3"/>
      <c r="EQY70" s="3"/>
      <c r="EQZ70" s="3"/>
      <c r="ERA70" s="3"/>
      <c r="ERB70" s="3"/>
      <c r="ERC70" s="3"/>
      <c r="ERD70" s="3"/>
      <c r="ERE70" s="3"/>
      <c r="ERF70" s="3"/>
      <c r="ERG70" s="3"/>
      <c r="ERH70" s="3"/>
      <c r="ERI70" s="3"/>
      <c r="ERJ70" s="3"/>
      <c r="ERK70" s="3"/>
      <c r="ERL70" s="3"/>
      <c r="ERM70" s="3"/>
      <c r="ERN70" s="3"/>
      <c r="ERO70" s="3"/>
      <c r="ERP70" s="3"/>
      <c r="ERQ70" s="3"/>
      <c r="ERR70" s="3"/>
      <c r="ERS70" s="3"/>
      <c r="ERT70" s="3"/>
      <c r="ERU70" s="3"/>
      <c r="ERV70" s="3"/>
      <c r="ERW70" s="3"/>
      <c r="ERX70" s="3"/>
      <c r="ERY70" s="3"/>
      <c r="ERZ70" s="3"/>
      <c r="ESA70" s="3"/>
      <c r="ESB70" s="3"/>
      <c r="ESC70" s="3"/>
      <c r="ESD70" s="3"/>
      <c r="ESE70" s="3"/>
      <c r="ESF70" s="3"/>
      <c r="ESG70" s="3"/>
      <c r="ESH70" s="3"/>
      <c r="ESI70" s="3"/>
      <c r="ESJ70" s="3"/>
      <c r="ESK70" s="3"/>
      <c r="ESL70" s="3"/>
      <c r="ESM70" s="3"/>
      <c r="ESN70" s="3"/>
      <c r="ESO70" s="3"/>
      <c r="ESP70" s="3"/>
      <c r="ESQ70" s="3"/>
      <c r="ESR70" s="3"/>
      <c r="ESS70" s="3"/>
      <c r="EST70" s="3"/>
      <c r="ESU70" s="3"/>
      <c r="ESV70" s="3"/>
      <c r="ESW70" s="3"/>
      <c r="ESX70" s="3"/>
      <c r="ESY70" s="3"/>
      <c r="ESZ70" s="3"/>
      <c r="ETA70" s="3"/>
      <c r="ETB70" s="3"/>
      <c r="ETC70" s="3"/>
      <c r="ETD70" s="3"/>
      <c r="ETE70" s="3"/>
      <c r="ETF70" s="3"/>
      <c r="ETG70" s="3"/>
      <c r="ETH70" s="3"/>
      <c r="ETI70" s="3"/>
      <c r="ETJ70" s="3"/>
      <c r="ETK70" s="3"/>
      <c r="ETL70" s="3"/>
      <c r="ETM70" s="3"/>
      <c r="ETN70" s="3"/>
      <c r="ETO70" s="3"/>
      <c r="ETP70" s="3"/>
      <c r="ETQ70" s="3"/>
      <c r="ETR70" s="3"/>
      <c r="ETS70" s="3"/>
      <c r="ETT70" s="3"/>
      <c r="ETU70" s="3"/>
      <c r="ETV70" s="3"/>
      <c r="ETW70" s="3"/>
      <c r="ETX70" s="3"/>
      <c r="ETY70" s="3"/>
      <c r="ETZ70" s="3"/>
      <c r="EUA70" s="3"/>
      <c r="EUB70" s="3"/>
      <c r="EUC70" s="3"/>
      <c r="EUD70" s="3"/>
      <c r="EUE70" s="3"/>
      <c r="EUF70" s="3"/>
      <c r="EUG70" s="3"/>
      <c r="EUH70" s="3"/>
      <c r="EUI70" s="3"/>
      <c r="EUJ70" s="3"/>
      <c r="EUK70" s="3"/>
      <c r="EUL70" s="3"/>
      <c r="EUM70" s="3"/>
      <c r="EUN70" s="3"/>
      <c r="EUO70" s="3"/>
      <c r="EUP70" s="3"/>
      <c r="EUQ70" s="3"/>
      <c r="EUR70" s="3"/>
      <c r="EUS70" s="3"/>
      <c r="EUT70" s="3"/>
      <c r="EUU70" s="3"/>
      <c r="EUV70" s="3"/>
      <c r="EUW70" s="3"/>
      <c r="EUX70" s="3"/>
      <c r="EUY70" s="3"/>
      <c r="EUZ70" s="3"/>
      <c r="EVA70" s="3"/>
      <c r="EVB70" s="3"/>
      <c r="EVC70" s="3"/>
      <c r="EVD70" s="3"/>
      <c r="EVE70" s="3"/>
      <c r="EVF70" s="3"/>
      <c r="EVG70" s="3"/>
      <c r="EVH70" s="3"/>
      <c r="EVI70" s="3"/>
      <c r="EVJ70" s="3"/>
      <c r="EVK70" s="3"/>
      <c r="EVL70" s="3"/>
      <c r="EVM70" s="3"/>
      <c r="EVN70" s="3"/>
      <c r="EVO70" s="3"/>
      <c r="EVP70" s="3"/>
      <c r="EVQ70" s="3"/>
      <c r="EVR70" s="3"/>
      <c r="EVS70" s="3"/>
      <c r="EVT70" s="3"/>
      <c r="EVU70" s="3"/>
      <c r="EVV70" s="3"/>
      <c r="EVW70" s="3"/>
      <c r="EVX70" s="3"/>
      <c r="EVY70" s="3"/>
      <c r="EVZ70" s="3"/>
      <c r="EWA70" s="3"/>
      <c r="EWB70" s="3"/>
      <c r="EWC70" s="3"/>
      <c r="EWD70" s="3"/>
      <c r="EWE70" s="3"/>
      <c r="EWF70" s="3"/>
      <c r="EWG70" s="3"/>
      <c r="EWH70" s="3"/>
      <c r="EWI70" s="3"/>
      <c r="EWJ70" s="3"/>
      <c r="EWK70" s="3"/>
      <c r="EWL70" s="3"/>
      <c r="EWM70" s="3"/>
      <c r="EWN70" s="3"/>
      <c r="EWO70" s="3"/>
      <c r="EWP70" s="3"/>
      <c r="EWQ70" s="3"/>
      <c r="EWR70" s="3"/>
      <c r="EWS70" s="3"/>
      <c r="EWT70" s="3"/>
      <c r="EWU70" s="3"/>
      <c r="EWV70" s="3"/>
      <c r="EWW70" s="3"/>
      <c r="EWX70" s="3"/>
      <c r="EWY70" s="3"/>
      <c r="EWZ70" s="3"/>
      <c r="EXA70" s="3"/>
      <c r="EXB70" s="3"/>
      <c r="EXC70" s="3"/>
      <c r="EXD70" s="3"/>
      <c r="EXE70" s="3"/>
      <c r="EXF70" s="3"/>
      <c r="EXG70" s="3"/>
      <c r="EXH70" s="3"/>
      <c r="EXI70" s="3"/>
      <c r="EXJ70" s="3"/>
      <c r="EXK70" s="3"/>
      <c r="EXL70" s="3"/>
      <c r="EXM70" s="3"/>
      <c r="EXN70" s="3"/>
      <c r="EXO70" s="3"/>
      <c r="EXP70" s="3"/>
      <c r="EXQ70" s="3"/>
      <c r="EXR70" s="3"/>
      <c r="EXS70" s="3"/>
      <c r="EXT70" s="3"/>
      <c r="EXU70" s="3"/>
      <c r="EXV70" s="3"/>
      <c r="EXW70" s="3"/>
      <c r="EXX70" s="3"/>
      <c r="EXY70" s="3"/>
      <c r="EXZ70" s="3"/>
      <c r="EYA70" s="3"/>
      <c r="EYB70" s="3"/>
      <c r="EYC70" s="3"/>
      <c r="EYD70" s="3"/>
      <c r="EYE70" s="3"/>
      <c r="EYF70" s="3"/>
      <c r="EYG70" s="3"/>
      <c r="EYH70" s="3"/>
      <c r="EYI70" s="3"/>
      <c r="EYJ70" s="3"/>
      <c r="EYK70" s="3"/>
      <c r="EYL70" s="3"/>
      <c r="EYM70" s="3"/>
      <c r="EYN70" s="3"/>
      <c r="EYO70" s="3"/>
      <c r="EYP70" s="3"/>
      <c r="EYQ70" s="3"/>
      <c r="EYR70" s="3"/>
      <c r="EYS70" s="3"/>
      <c r="EYT70" s="3"/>
      <c r="EYU70" s="3"/>
      <c r="EYV70" s="3"/>
      <c r="EYW70" s="3"/>
      <c r="EYX70" s="3"/>
      <c r="EYY70" s="3"/>
      <c r="EYZ70" s="3"/>
      <c r="EZA70" s="3"/>
      <c r="EZB70" s="3"/>
      <c r="EZC70" s="3"/>
      <c r="EZD70" s="3"/>
      <c r="EZE70" s="3"/>
      <c r="EZF70" s="3"/>
      <c r="EZG70" s="3"/>
      <c r="EZH70" s="3"/>
      <c r="EZI70" s="3"/>
      <c r="EZJ70" s="3"/>
      <c r="EZK70" s="3"/>
      <c r="EZL70" s="3"/>
      <c r="EZM70" s="3"/>
      <c r="EZN70" s="3"/>
      <c r="EZO70" s="3"/>
      <c r="EZP70" s="3"/>
      <c r="EZQ70" s="3"/>
      <c r="EZR70" s="3"/>
      <c r="EZS70" s="3"/>
      <c r="EZT70" s="3"/>
      <c r="EZU70" s="3"/>
      <c r="EZV70" s="3"/>
      <c r="EZW70" s="3"/>
      <c r="EZX70" s="3"/>
      <c r="EZY70" s="3"/>
      <c r="EZZ70" s="3"/>
      <c r="FAA70" s="3"/>
      <c r="FAB70" s="3"/>
      <c r="FAC70" s="3"/>
      <c r="FAD70" s="3"/>
      <c r="FAE70" s="3"/>
      <c r="FAF70" s="3"/>
      <c r="FAG70" s="3"/>
      <c r="FAH70" s="3"/>
      <c r="FAI70" s="3"/>
      <c r="FAJ70" s="3"/>
      <c r="FAK70" s="3"/>
      <c r="FAL70" s="3"/>
      <c r="FAM70" s="3"/>
      <c r="FAN70" s="3"/>
      <c r="FAO70" s="3"/>
      <c r="FAP70" s="3"/>
      <c r="FAQ70" s="3"/>
      <c r="FAR70" s="3"/>
      <c r="FAS70" s="3"/>
      <c r="FAT70" s="3"/>
      <c r="FAU70" s="3"/>
      <c r="FAV70" s="3"/>
      <c r="FAW70" s="3"/>
      <c r="FAX70" s="3"/>
      <c r="FAY70" s="3"/>
      <c r="FAZ70" s="3"/>
      <c r="FBA70" s="3"/>
      <c r="FBB70" s="3"/>
      <c r="FBC70" s="3"/>
      <c r="FBD70" s="3"/>
      <c r="FBE70" s="3"/>
      <c r="FBF70" s="3"/>
      <c r="FBG70" s="3"/>
      <c r="FBH70" s="3"/>
      <c r="FBI70" s="3"/>
      <c r="FBJ70" s="3"/>
      <c r="FBK70" s="3"/>
      <c r="FBL70" s="3"/>
      <c r="FBM70" s="3"/>
      <c r="FBN70" s="3"/>
      <c r="FBO70" s="3"/>
      <c r="FBP70" s="3"/>
      <c r="FBQ70" s="3"/>
      <c r="FBR70" s="3"/>
      <c r="FBS70" s="3"/>
      <c r="FBT70" s="3"/>
      <c r="FBU70" s="3"/>
      <c r="FBV70" s="3"/>
      <c r="FBW70" s="3"/>
      <c r="FBX70" s="3"/>
      <c r="FBY70" s="3"/>
      <c r="FBZ70" s="3"/>
      <c r="FCA70" s="3"/>
      <c r="FCB70" s="3"/>
      <c r="FCC70" s="3"/>
      <c r="FCD70" s="3"/>
      <c r="FCE70" s="3"/>
      <c r="FCF70" s="3"/>
      <c r="FCG70" s="3"/>
      <c r="FCH70" s="3"/>
      <c r="FCI70" s="3"/>
      <c r="FCJ70" s="3"/>
      <c r="FCK70" s="3"/>
      <c r="FCL70" s="3"/>
      <c r="FCM70" s="3"/>
      <c r="FCN70" s="3"/>
      <c r="FCO70" s="3"/>
      <c r="FCP70" s="3"/>
      <c r="FCQ70" s="3"/>
      <c r="FCR70" s="3"/>
      <c r="FCS70" s="3"/>
      <c r="FCT70" s="3"/>
      <c r="FCU70" s="3"/>
      <c r="FCV70" s="3"/>
      <c r="FCW70" s="3"/>
      <c r="FCX70" s="3"/>
      <c r="FCY70" s="3"/>
      <c r="FCZ70" s="3"/>
      <c r="FDA70" s="3"/>
      <c r="FDB70" s="3"/>
      <c r="FDC70" s="3"/>
      <c r="FDD70" s="3"/>
      <c r="FDE70" s="3"/>
      <c r="FDF70" s="3"/>
      <c r="FDG70" s="3"/>
      <c r="FDH70" s="3"/>
      <c r="FDI70" s="3"/>
      <c r="FDJ70" s="3"/>
      <c r="FDK70" s="3"/>
      <c r="FDL70" s="3"/>
      <c r="FDM70" s="3"/>
      <c r="FDN70" s="3"/>
      <c r="FDO70" s="3"/>
      <c r="FDP70" s="3"/>
      <c r="FDQ70" s="3"/>
      <c r="FDR70" s="3"/>
      <c r="FDS70" s="3"/>
      <c r="FDT70" s="3"/>
      <c r="FDU70" s="3"/>
      <c r="FDV70" s="3"/>
      <c r="FDW70" s="3"/>
      <c r="FDX70" s="3"/>
      <c r="FDY70" s="3"/>
      <c r="FDZ70" s="3"/>
      <c r="FEA70" s="3"/>
      <c r="FEB70" s="3"/>
      <c r="FEC70" s="3"/>
      <c r="FED70" s="3"/>
      <c r="FEE70" s="3"/>
      <c r="FEF70" s="3"/>
      <c r="FEG70" s="3"/>
      <c r="FEH70" s="3"/>
      <c r="FEI70" s="3"/>
      <c r="FEJ70" s="3"/>
      <c r="FEK70" s="3"/>
      <c r="FEL70" s="3"/>
      <c r="FEM70" s="3"/>
      <c r="FEN70" s="3"/>
      <c r="FEO70" s="3"/>
      <c r="FEP70" s="3"/>
      <c r="FEQ70" s="3"/>
      <c r="FER70" s="3"/>
      <c r="FES70" s="3"/>
      <c r="FET70" s="3"/>
      <c r="FEU70" s="3"/>
      <c r="FEV70" s="3"/>
      <c r="FEW70" s="3"/>
      <c r="FEX70" s="3"/>
      <c r="FEY70" s="3"/>
      <c r="FEZ70" s="3"/>
      <c r="FFA70" s="3"/>
      <c r="FFB70" s="3"/>
      <c r="FFC70" s="3"/>
      <c r="FFD70" s="3"/>
      <c r="FFE70" s="3"/>
      <c r="FFF70" s="3"/>
      <c r="FFG70" s="3"/>
      <c r="FFH70" s="3"/>
      <c r="FFI70" s="3"/>
      <c r="FFJ70" s="3"/>
      <c r="FFK70" s="3"/>
      <c r="FFL70" s="3"/>
      <c r="FFM70" s="3"/>
      <c r="FFN70" s="3"/>
      <c r="FFO70" s="3"/>
      <c r="FFP70" s="3"/>
      <c r="FFQ70" s="3"/>
      <c r="FFR70" s="3"/>
      <c r="FFS70" s="3"/>
      <c r="FFT70" s="3"/>
      <c r="FFU70" s="3"/>
      <c r="FFV70" s="3"/>
      <c r="FFW70" s="3"/>
      <c r="FFX70" s="3"/>
      <c r="FFY70" s="3"/>
      <c r="FFZ70" s="3"/>
      <c r="FGA70" s="3"/>
      <c r="FGB70" s="3"/>
      <c r="FGC70" s="3"/>
      <c r="FGD70" s="3"/>
      <c r="FGE70" s="3"/>
      <c r="FGF70" s="3"/>
      <c r="FGG70" s="3"/>
      <c r="FGH70" s="3"/>
      <c r="FGI70" s="3"/>
      <c r="FGJ70" s="3"/>
      <c r="FGK70" s="3"/>
      <c r="FGL70" s="3"/>
      <c r="FGM70" s="3"/>
      <c r="FGN70" s="3"/>
      <c r="FGO70" s="3"/>
      <c r="FGP70" s="3"/>
      <c r="FGQ70" s="3"/>
      <c r="FGR70" s="3"/>
      <c r="FGS70" s="3"/>
      <c r="FGT70" s="3"/>
      <c r="FGU70" s="3"/>
      <c r="FGV70" s="3"/>
      <c r="FGW70" s="3"/>
      <c r="FGX70" s="3"/>
      <c r="FGY70" s="3"/>
      <c r="FGZ70" s="3"/>
      <c r="FHA70" s="3"/>
      <c r="FHB70" s="3"/>
      <c r="FHC70" s="3"/>
      <c r="FHD70" s="3"/>
      <c r="FHE70" s="3"/>
      <c r="FHF70" s="3"/>
      <c r="FHG70" s="3"/>
      <c r="FHH70" s="3"/>
      <c r="FHI70" s="3"/>
      <c r="FHJ70" s="3"/>
      <c r="FHK70" s="3"/>
      <c r="FHL70" s="3"/>
      <c r="FHM70" s="3"/>
      <c r="FHN70" s="3"/>
      <c r="FHO70" s="3"/>
      <c r="FHP70" s="3"/>
      <c r="FHQ70" s="3"/>
      <c r="FHR70" s="3"/>
      <c r="FHS70" s="3"/>
      <c r="FHT70" s="3"/>
      <c r="FHU70" s="3"/>
      <c r="FHV70" s="3"/>
      <c r="FHW70" s="3"/>
      <c r="FHX70" s="3"/>
      <c r="FHY70" s="3"/>
      <c r="FHZ70" s="3"/>
      <c r="FIA70" s="3"/>
      <c r="FIB70" s="3"/>
      <c r="FIC70" s="3"/>
      <c r="FID70" s="3"/>
      <c r="FIE70" s="3"/>
      <c r="FIF70" s="3"/>
      <c r="FIG70" s="3"/>
      <c r="FIH70" s="3"/>
      <c r="FII70" s="3"/>
      <c r="FIJ70" s="3"/>
      <c r="FIK70" s="3"/>
      <c r="FIL70" s="3"/>
      <c r="FIM70" s="3"/>
      <c r="FIN70" s="3"/>
      <c r="FIO70" s="3"/>
      <c r="FIP70" s="3"/>
      <c r="FIQ70" s="3"/>
      <c r="FIR70" s="3"/>
      <c r="FIS70" s="3"/>
      <c r="FIT70" s="3"/>
      <c r="FIU70" s="3"/>
      <c r="FIV70" s="3"/>
      <c r="FIW70" s="3"/>
      <c r="FIX70" s="3"/>
      <c r="FIY70" s="3"/>
      <c r="FIZ70" s="3"/>
      <c r="FJA70" s="3"/>
      <c r="FJB70" s="3"/>
      <c r="FJC70" s="3"/>
      <c r="FJD70" s="3"/>
      <c r="FJE70" s="3"/>
      <c r="FJF70" s="3"/>
      <c r="FJG70" s="3"/>
      <c r="FJH70" s="3"/>
      <c r="FJI70" s="3"/>
      <c r="FJJ70" s="3"/>
      <c r="FJK70" s="3"/>
      <c r="FJL70" s="3"/>
      <c r="FJM70" s="3"/>
      <c r="FJN70" s="3"/>
      <c r="FJO70" s="3"/>
      <c r="FJP70" s="3"/>
      <c r="FJQ70" s="3"/>
      <c r="FJR70" s="3"/>
      <c r="FJS70" s="3"/>
      <c r="FJT70" s="3"/>
      <c r="FJU70" s="3"/>
      <c r="FJV70" s="3"/>
      <c r="FJW70" s="3"/>
      <c r="FJX70" s="3"/>
      <c r="FJY70" s="3"/>
      <c r="FJZ70" s="3"/>
      <c r="FKA70" s="3"/>
      <c r="FKB70" s="3"/>
      <c r="FKC70" s="3"/>
      <c r="FKD70" s="3"/>
      <c r="FKE70" s="3"/>
      <c r="FKF70" s="3"/>
      <c r="FKG70" s="3"/>
      <c r="FKH70" s="3"/>
      <c r="FKI70" s="3"/>
      <c r="FKJ70" s="3"/>
      <c r="FKK70" s="3"/>
      <c r="FKL70" s="3"/>
      <c r="FKM70" s="3"/>
      <c r="FKN70" s="3"/>
      <c r="FKO70" s="3"/>
      <c r="FKP70" s="3"/>
      <c r="FKQ70" s="3"/>
      <c r="FKR70" s="3"/>
      <c r="FKS70" s="3"/>
      <c r="FKT70" s="3"/>
      <c r="FKU70" s="3"/>
      <c r="FKV70" s="3"/>
      <c r="FKW70" s="3"/>
      <c r="FKX70" s="3"/>
      <c r="FKY70" s="3"/>
      <c r="FKZ70" s="3"/>
      <c r="FLA70" s="3"/>
      <c r="FLB70" s="3"/>
      <c r="FLC70" s="3"/>
      <c r="FLD70" s="3"/>
      <c r="FLE70" s="3"/>
      <c r="FLF70" s="3"/>
      <c r="FLG70" s="3"/>
      <c r="FLH70" s="3"/>
      <c r="FLI70" s="3"/>
      <c r="FLJ70" s="3"/>
      <c r="FLK70" s="3"/>
      <c r="FLL70" s="3"/>
      <c r="FLM70" s="3"/>
      <c r="FLN70" s="3"/>
      <c r="FLO70" s="3"/>
      <c r="FLP70" s="3"/>
      <c r="FLQ70" s="3"/>
      <c r="FLR70" s="3"/>
      <c r="FLS70" s="3"/>
      <c r="FLT70" s="3"/>
      <c r="FLU70" s="3"/>
      <c r="FLV70" s="3"/>
      <c r="FLW70" s="3"/>
      <c r="FLX70" s="3"/>
      <c r="FLY70" s="3"/>
      <c r="FLZ70" s="3"/>
      <c r="FMA70" s="3"/>
      <c r="FMB70" s="3"/>
      <c r="FMC70" s="3"/>
      <c r="FMD70" s="3"/>
      <c r="FME70" s="3"/>
      <c r="FMF70" s="3"/>
      <c r="FMG70" s="3"/>
      <c r="FMH70" s="3"/>
      <c r="FMI70" s="3"/>
      <c r="FMJ70" s="3"/>
      <c r="FMK70" s="3"/>
      <c r="FML70" s="3"/>
      <c r="FMM70" s="3"/>
      <c r="FMN70" s="3"/>
      <c r="FMO70" s="3"/>
      <c r="FMP70" s="3"/>
      <c r="FMQ70" s="3"/>
      <c r="FMR70" s="3"/>
      <c r="FMS70" s="3"/>
      <c r="FMT70" s="3"/>
      <c r="FMU70" s="3"/>
      <c r="FMV70" s="3"/>
      <c r="FMW70" s="3"/>
      <c r="FMX70" s="3"/>
      <c r="FMY70" s="3"/>
      <c r="FMZ70" s="3"/>
      <c r="FNA70" s="3"/>
      <c r="FNB70" s="3"/>
      <c r="FNC70" s="3"/>
      <c r="FND70" s="3"/>
      <c r="FNE70" s="3"/>
      <c r="FNF70" s="3"/>
      <c r="FNG70" s="3"/>
      <c r="FNH70" s="3"/>
      <c r="FNI70" s="3"/>
      <c r="FNJ70" s="3"/>
      <c r="FNK70" s="3"/>
      <c r="FNL70" s="3"/>
      <c r="FNM70" s="3"/>
      <c r="FNN70" s="3"/>
      <c r="FNO70" s="3"/>
      <c r="FNP70" s="3"/>
      <c r="FNQ70" s="3"/>
      <c r="FNR70" s="3"/>
      <c r="FNS70" s="3"/>
      <c r="FNT70" s="3"/>
      <c r="FNU70" s="3"/>
      <c r="FNV70" s="3"/>
      <c r="FNW70" s="3"/>
      <c r="FNX70" s="3"/>
      <c r="FNY70" s="3"/>
      <c r="FNZ70" s="3"/>
      <c r="FOA70" s="3"/>
      <c r="FOB70" s="3"/>
      <c r="FOC70" s="3"/>
      <c r="FOD70" s="3"/>
      <c r="FOE70" s="3"/>
      <c r="FOF70" s="3"/>
      <c r="FOG70" s="3"/>
      <c r="FOH70" s="3"/>
      <c r="FOI70" s="3"/>
      <c r="FOJ70" s="3"/>
      <c r="FOK70" s="3"/>
      <c r="FOL70" s="3"/>
      <c r="FOM70" s="3"/>
      <c r="FON70" s="3"/>
      <c r="FOO70" s="3"/>
      <c r="FOP70" s="3"/>
      <c r="FOQ70" s="3"/>
      <c r="FOR70" s="3"/>
      <c r="FOS70" s="3"/>
      <c r="FOT70" s="3"/>
      <c r="FOU70" s="3"/>
      <c r="FOV70" s="3"/>
      <c r="FOW70" s="3"/>
      <c r="FOX70" s="3"/>
      <c r="FOY70" s="3"/>
      <c r="FOZ70" s="3"/>
      <c r="FPA70" s="3"/>
      <c r="FPB70" s="3"/>
      <c r="FPC70" s="3"/>
      <c r="FPD70" s="3"/>
      <c r="FPE70" s="3"/>
      <c r="FPF70" s="3"/>
      <c r="FPG70" s="3"/>
      <c r="FPH70" s="3"/>
      <c r="FPI70" s="3"/>
      <c r="FPJ70" s="3"/>
      <c r="FPK70" s="3"/>
      <c r="FPL70" s="3"/>
      <c r="FPM70" s="3"/>
      <c r="FPN70" s="3"/>
      <c r="FPO70" s="3"/>
      <c r="FPP70" s="3"/>
      <c r="FPQ70" s="3"/>
      <c r="FPR70" s="3"/>
      <c r="FPS70" s="3"/>
      <c r="FPT70" s="3"/>
      <c r="FPU70" s="3"/>
      <c r="FPV70" s="3"/>
      <c r="FPW70" s="3"/>
      <c r="FPX70" s="3"/>
      <c r="FPY70" s="3"/>
      <c r="FPZ70" s="3"/>
      <c r="FQA70" s="3"/>
      <c r="FQB70" s="3"/>
      <c r="FQC70" s="3"/>
      <c r="FQD70" s="3"/>
      <c r="FQE70" s="3"/>
      <c r="FQF70" s="3"/>
      <c r="FQG70" s="3"/>
      <c r="FQH70" s="3"/>
      <c r="FQI70" s="3"/>
      <c r="FQJ70" s="3"/>
      <c r="FQK70" s="3"/>
      <c r="FQL70" s="3"/>
      <c r="FQM70" s="3"/>
      <c r="FQN70" s="3"/>
      <c r="FQO70" s="3"/>
      <c r="FQP70" s="3"/>
      <c r="FQQ70" s="3"/>
      <c r="FQR70" s="3"/>
      <c r="FQS70" s="3"/>
      <c r="FQT70" s="3"/>
      <c r="FQU70" s="3"/>
      <c r="FQV70" s="3"/>
      <c r="FQW70" s="3"/>
      <c r="FQX70" s="3"/>
      <c r="FQY70" s="3"/>
      <c r="FQZ70" s="3"/>
      <c r="FRA70" s="3"/>
      <c r="FRB70" s="3"/>
      <c r="FRC70" s="3"/>
      <c r="FRD70" s="3"/>
      <c r="FRE70" s="3"/>
      <c r="FRF70" s="3"/>
      <c r="FRG70" s="3"/>
      <c r="FRH70" s="3"/>
      <c r="FRI70" s="3"/>
      <c r="FRJ70" s="3"/>
      <c r="FRK70" s="3"/>
      <c r="FRL70" s="3"/>
      <c r="FRM70" s="3"/>
      <c r="FRN70" s="3"/>
      <c r="FRO70" s="3"/>
      <c r="FRP70" s="3"/>
      <c r="FRQ70" s="3"/>
      <c r="FRR70" s="3"/>
      <c r="FRS70" s="3"/>
      <c r="FRT70" s="3"/>
      <c r="FRU70" s="3"/>
      <c r="FRV70" s="3"/>
      <c r="FRW70" s="3"/>
      <c r="FRX70" s="3"/>
      <c r="FRY70" s="3"/>
      <c r="FRZ70" s="3"/>
      <c r="FSA70" s="3"/>
      <c r="FSB70" s="3"/>
      <c r="FSC70" s="3"/>
      <c r="FSD70" s="3"/>
      <c r="FSE70" s="3"/>
      <c r="FSF70" s="3"/>
      <c r="FSG70" s="3"/>
      <c r="FSH70" s="3"/>
      <c r="FSI70" s="3"/>
      <c r="FSJ70" s="3"/>
      <c r="FSK70" s="3"/>
      <c r="FSL70" s="3"/>
      <c r="FSM70" s="3"/>
      <c r="FSN70" s="3"/>
      <c r="FSO70" s="3"/>
      <c r="FSP70" s="3"/>
      <c r="FSQ70" s="3"/>
      <c r="FSR70" s="3"/>
      <c r="FSS70" s="3"/>
      <c r="FST70" s="3"/>
      <c r="FSU70" s="3"/>
      <c r="FSV70" s="3"/>
      <c r="FSW70" s="3"/>
      <c r="FSX70" s="3"/>
      <c r="FSY70" s="3"/>
      <c r="FSZ70" s="3"/>
      <c r="FTA70" s="3"/>
      <c r="FTB70" s="3"/>
      <c r="FTC70" s="3"/>
      <c r="FTD70" s="3"/>
      <c r="FTE70" s="3"/>
      <c r="FTF70" s="3"/>
      <c r="FTG70" s="3"/>
      <c r="FTH70" s="3"/>
      <c r="FTI70" s="3"/>
      <c r="FTJ70" s="3"/>
      <c r="FTK70" s="3"/>
      <c r="FTL70" s="3"/>
      <c r="FTM70" s="3"/>
      <c r="FTN70" s="3"/>
      <c r="FTO70" s="3"/>
      <c r="FTP70" s="3"/>
      <c r="FTQ70" s="3"/>
      <c r="FTR70" s="3"/>
      <c r="FTS70" s="3"/>
      <c r="FTT70" s="3"/>
      <c r="FTU70" s="3"/>
      <c r="FTV70" s="3"/>
      <c r="FTW70" s="3"/>
      <c r="FTX70" s="3"/>
      <c r="FTY70" s="3"/>
      <c r="FTZ70" s="3"/>
      <c r="FUA70" s="3"/>
      <c r="FUB70" s="3"/>
      <c r="FUC70" s="3"/>
      <c r="FUD70" s="3"/>
      <c r="FUE70" s="3"/>
      <c r="FUF70" s="3"/>
      <c r="FUG70" s="3"/>
      <c r="FUH70" s="3"/>
      <c r="FUI70" s="3"/>
      <c r="FUJ70" s="3"/>
      <c r="FUK70" s="3"/>
      <c r="FUL70" s="3"/>
      <c r="FUM70" s="3"/>
      <c r="FUN70" s="3"/>
      <c r="FUO70" s="3"/>
      <c r="FUP70" s="3"/>
      <c r="FUQ70" s="3"/>
      <c r="FUR70" s="3"/>
      <c r="FUS70" s="3"/>
      <c r="FUT70" s="3"/>
      <c r="FUU70" s="3"/>
      <c r="FUV70" s="3"/>
      <c r="FUW70" s="3"/>
      <c r="FUX70" s="3"/>
      <c r="FUY70" s="3"/>
      <c r="FUZ70" s="3"/>
      <c r="FVA70" s="3"/>
      <c r="FVB70" s="3"/>
      <c r="FVC70" s="3"/>
      <c r="FVD70" s="3"/>
      <c r="FVE70" s="3"/>
      <c r="FVF70" s="3"/>
      <c r="FVG70" s="3"/>
      <c r="FVH70" s="3"/>
      <c r="FVI70" s="3"/>
      <c r="FVJ70" s="3"/>
      <c r="FVK70" s="3"/>
      <c r="FVL70" s="3"/>
      <c r="FVM70" s="3"/>
      <c r="FVN70" s="3"/>
      <c r="FVO70" s="3"/>
      <c r="FVP70" s="3"/>
      <c r="FVQ70" s="3"/>
      <c r="FVR70" s="3"/>
      <c r="FVS70" s="3"/>
      <c r="FVT70" s="3"/>
      <c r="FVU70" s="3"/>
      <c r="FVV70" s="3"/>
      <c r="FVW70" s="3"/>
      <c r="FVX70" s="3"/>
      <c r="FVY70" s="3"/>
      <c r="FVZ70" s="3"/>
      <c r="FWA70" s="3"/>
      <c r="FWB70" s="3"/>
      <c r="FWC70" s="3"/>
      <c r="FWD70" s="3"/>
      <c r="FWE70" s="3"/>
      <c r="FWF70" s="3"/>
      <c r="FWG70" s="3"/>
      <c r="FWH70" s="3"/>
      <c r="FWI70" s="3"/>
      <c r="FWJ70" s="3"/>
      <c r="FWK70" s="3"/>
      <c r="FWL70" s="3"/>
      <c r="FWM70" s="3"/>
      <c r="FWN70" s="3"/>
      <c r="FWO70" s="3"/>
      <c r="FWP70" s="3"/>
      <c r="FWQ70" s="3"/>
      <c r="FWR70" s="3"/>
      <c r="FWS70" s="3"/>
      <c r="FWT70" s="3"/>
      <c r="FWU70" s="3"/>
      <c r="FWV70" s="3"/>
      <c r="FWW70" s="3"/>
      <c r="FWX70" s="3"/>
      <c r="FWY70" s="3"/>
      <c r="FWZ70" s="3"/>
      <c r="FXA70" s="3"/>
      <c r="FXB70" s="3"/>
      <c r="FXC70" s="3"/>
      <c r="FXD70" s="3"/>
      <c r="FXE70" s="3"/>
      <c r="FXF70" s="3"/>
      <c r="FXG70" s="3"/>
      <c r="FXH70" s="3"/>
      <c r="FXI70" s="3"/>
      <c r="FXJ70" s="3"/>
      <c r="FXK70" s="3"/>
      <c r="FXL70" s="3"/>
      <c r="FXM70" s="3"/>
      <c r="FXN70" s="3"/>
      <c r="FXO70" s="3"/>
      <c r="FXP70" s="3"/>
      <c r="FXQ70" s="3"/>
      <c r="FXR70" s="3"/>
      <c r="FXS70" s="3"/>
      <c r="FXT70" s="3"/>
      <c r="FXU70" s="3"/>
      <c r="FXV70" s="3"/>
      <c r="FXW70" s="3"/>
      <c r="FXX70" s="3"/>
      <c r="FXY70" s="3"/>
      <c r="FXZ70" s="3"/>
      <c r="FYA70" s="3"/>
      <c r="FYB70" s="3"/>
      <c r="FYC70" s="3"/>
      <c r="FYD70" s="3"/>
      <c r="FYE70" s="3"/>
      <c r="FYF70" s="3"/>
      <c r="FYG70" s="3"/>
      <c r="FYH70" s="3"/>
      <c r="FYI70" s="3"/>
      <c r="FYJ70" s="3"/>
      <c r="FYK70" s="3"/>
      <c r="FYL70" s="3"/>
      <c r="FYM70" s="3"/>
      <c r="FYN70" s="3"/>
      <c r="FYO70" s="3"/>
      <c r="FYP70" s="3"/>
      <c r="FYQ70" s="3"/>
      <c r="FYR70" s="3"/>
      <c r="FYS70" s="3"/>
      <c r="FYT70" s="3"/>
      <c r="FYU70" s="3"/>
      <c r="FYV70" s="3"/>
      <c r="FYW70" s="3"/>
      <c r="FYX70" s="3"/>
      <c r="FYY70" s="3"/>
      <c r="FYZ70" s="3"/>
      <c r="FZA70" s="3"/>
      <c r="FZB70" s="3"/>
      <c r="FZC70" s="3"/>
      <c r="FZD70" s="3"/>
      <c r="FZE70" s="3"/>
      <c r="FZF70" s="3"/>
      <c r="FZG70" s="3"/>
      <c r="FZH70" s="3"/>
      <c r="FZI70" s="3"/>
      <c r="FZJ70" s="3"/>
      <c r="FZK70" s="3"/>
      <c r="FZL70" s="3"/>
      <c r="FZM70" s="3"/>
      <c r="FZN70" s="3"/>
      <c r="FZO70" s="3"/>
      <c r="FZP70" s="3"/>
      <c r="FZQ70" s="3"/>
      <c r="FZR70" s="3"/>
      <c r="FZS70" s="3"/>
      <c r="FZT70" s="3"/>
      <c r="FZU70" s="3"/>
      <c r="FZV70" s="3"/>
      <c r="FZW70" s="3"/>
      <c r="FZX70" s="3"/>
      <c r="FZY70" s="3"/>
      <c r="FZZ70" s="3"/>
      <c r="GAA70" s="3"/>
      <c r="GAB70" s="3"/>
      <c r="GAC70" s="3"/>
      <c r="GAD70" s="3"/>
      <c r="GAE70" s="3"/>
      <c r="GAF70" s="3"/>
      <c r="GAG70" s="3"/>
      <c r="GAH70" s="3"/>
      <c r="GAI70" s="3"/>
      <c r="GAJ70" s="3"/>
      <c r="GAK70" s="3"/>
      <c r="GAL70" s="3"/>
      <c r="GAM70" s="3"/>
      <c r="GAN70" s="3"/>
      <c r="GAO70" s="3"/>
      <c r="GAP70" s="3"/>
      <c r="GAQ70" s="3"/>
      <c r="GAR70" s="3"/>
      <c r="GAS70" s="3"/>
      <c r="GAT70" s="3"/>
      <c r="GAU70" s="3"/>
      <c r="GAV70" s="3"/>
      <c r="GAW70" s="3"/>
      <c r="GAX70" s="3"/>
      <c r="GAY70" s="3"/>
      <c r="GAZ70" s="3"/>
      <c r="GBA70" s="3"/>
      <c r="GBB70" s="3"/>
      <c r="GBC70" s="3"/>
      <c r="GBD70" s="3"/>
      <c r="GBE70" s="3"/>
      <c r="GBF70" s="3"/>
      <c r="GBG70" s="3"/>
      <c r="GBH70" s="3"/>
      <c r="GBI70" s="3"/>
      <c r="GBJ70" s="3"/>
      <c r="GBK70" s="3"/>
      <c r="GBL70" s="3"/>
      <c r="GBM70" s="3"/>
      <c r="GBN70" s="3"/>
      <c r="GBO70" s="3"/>
      <c r="GBP70" s="3"/>
      <c r="GBQ70" s="3"/>
      <c r="GBR70" s="3"/>
      <c r="GBS70" s="3"/>
      <c r="GBT70" s="3"/>
      <c r="GBU70" s="3"/>
      <c r="GBV70" s="3"/>
      <c r="GBW70" s="3"/>
      <c r="GBX70" s="3"/>
      <c r="GBY70" s="3"/>
      <c r="GBZ70" s="3"/>
      <c r="GCA70" s="3"/>
      <c r="GCB70" s="3"/>
      <c r="GCC70" s="3"/>
      <c r="GCD70" s="3"/>
      <c r="GCE70" s="3"/>
      <c r="GCF70" s="3"/>
      <c r="GCG70" s="3"/>
      <c r="GCH70" s="3"/>
      <c r="GCI70" s="3"/>
      <c r="GCJ70" s="3"/>
      <c r="GCK70" s="3"/>
      <c r="GCL70" s="3"/>
      <c r="GCM70" s="3"/>
      <c r="GCN70" s="3"/>
      <c r="GCO70" s="3"/>
      <c r="GCP70" s="3"/>
      <c r="GCQ70" s="3"/>
      <c r="GCR70" s="3"/>
      <c r="GCS70" s="3"/>
      <c r="GCT70" s="3"/>
      <c r="GCU70" s="3"/>
      <c r="GCV70" s="3"/>
      <c r="GCW70" s="3"/>
      <c r="GCX70" s="3"/>
      <c r="GCY70" s="3"/>
      <c r="GCZ70" s="3"/>
      <c r="GDA70" s="3"/>
      <c r="GDB70" s="3"/>
      <c r="GDC70" s="3"/>
      <c r="GDD70" s="3"/>
      <c r="GDE70" s="3"/>
      <c r="GDF70" s="3"/>
      <c r="GDG70" s="3"/>
      <c r="GDH70" s="3"/>
      <c r="GDI70" s="3"/>
      <c r="GDJ70" s="3"/>
      <c r="GDK70" s="3"/>
      <c r="GDL70" s="3"/>
      <c r="GDM70" s="3"/>
      <c r="GDN70" s="3"/>
      <c r="GDO70" s="3"/>
      <c r="GDP70" s="3"/>
      <c r="GDQ70" s="3"/>
      <c r="GDR70" s="3"/>
      <c r="GDS70" s="3"/>
      <c r="GDT70" s="3"/>
      <c r="GDU70" s="3"/>
      <c r="GDV70" s="3"/>
      <c r="GDW70" s="3"/>
      <c r="GDX70" s="3"/>
      <c r="GDY70" s="3"/>
      <c r="GDZ70" s="3"/>
      <c r="GEA70" s="3"/>
      <c r="GEB70" s="3"/>
      <c r="GEC70" s="3"/>
      <c r="GED70" s="3"/>
      <c r="GEE70" s="3"/>
      <c r="GEF70" s="3"/>
      <c r="GEG70" s="3"/>
      <c r="GEH70" s="3"/>
      <c r="GEI70" s="3"/>
      <c r="GEJ70" s="3"/>
      <c r="GEK70" s="3"/>
      <c r="GEL70" s="3"/>
      <c r="GEM70" s="3"/>
      <c r="GEN70" s="3"/>
      <c r="GEO70" s="3"/>
      <c r="GEP70" s="3"/>
      <c r="GEQ70" s="3"/>
      <c r="GER70" s="3"/>
      <c r="GES70" s="3"/>
      <c r="GET70" s="3"/>
      <c r="GEU70" s="3"/>
      <c r="GEV70" s="3"/>
      <c r="GEW70" s="3"/>
      <c r="GEX70" s="3"/>
      <c r="GEY70" s="3"/>
      <c r="GEZ70" s="3"/>
      <c r="GFA70" s="3"/>
      <c r="GFB70" s="3"/>
      <c r="GFC70" s="3"/>
      <c r="GFD70" s="3"/>
      <c r="GFE70" s="3"/>
      <c r="GFF70" s="3"/>
      <c r="GFG70" s="3"/>
      <c r="GFH70" s="3"/>
      <c r="GFI70" s="3"/>
      <c r="GFJ70" s="3"/>
      <c r="GFK70" s="3"/>
      <c r="GFL70" s="3"/>
      <c r="GFM70" s="3"/>
      <c r="GFN70" s="3"/>
      <c r="GFO70" s="3"/>
      <c r="GFP70" s="3"/>
      <c r="GFQ70" s="3"/>
      <c r="GFR70" s="3"/>
      <c r="GFS70" s="3"/>
      <c r="GFT70" s="3"/>
      <c r="GFU70" s="3"/>
      <c r="GFV70" s="3"/>
      <c r="GFW70" s="3"/>
      <c r="GFX70" s="3"/>
      <c r="GFY70" s="3"/>
      <c r="GFZ70" s="3"/>
      <c r="GGA70" s="3"/>
      <c r="GGB70" s="3"/>
      <c r="GGC70" s="3"/>
      <c r="GGD70" s="3"/>
      <c r="GGE70" s="3"/>
      <c r="GGF70" s="3"/>
      <c r="GGG70" s="3"/>
      <c r="GGH70" s="3"/>
      <c r="GGI70" s="3"/>
      <c r="GGJ70" s="3"/>
      <c r="GGK70" s="3"/>
      <c r="GGL70" s="3"/>
      <c r="GGM70" s="3"/>
      <c r="GGN70" s="3"/>
      <c r="GGO70" s="3"/>
      <c r="GGP70" s="3"/>
      <c r="GGQ70" s="3"/>
      <c r="GGR70" s="3"/>
      <c r="GGS70" s="3"/>
      <c r="GGT70" s="3"/>
      <c r="GGU70" s="3"/>
      <c r="GGV70" s="3"/>
      <c r="GGW70" s="3"/>
      <c r="GGX70" s="3"/>
      <c r="GGY70" s="3"/>
      <c r="GGZ70" s="3"/>
      <c r="GHA70" s="3"/>
      <c r="GHB70" s="3"/>
      <c r="GHC70" s="3"/>
      <c r="GHD70" s="3"/>
      <c r="GHE70" s="3"/>
      <c r="GHF70" s="3"/>
      <c r="GHG70" s="3"/>
      <c r="GHH70" s="3"/>
      <c r="GHI70" s="3"/>
      <c r="GHJ70" s="3"/>
      <c r="GHK70" s="3"/>
      <c r="GHL70" s="3"/>
      <c r="GHM70" s="3"/>
      <c r="GHN70" s="3"/>
      <c r="GHO70" s="3"/>
      <c r="GHP70" s="3"/>
      <c r="GHQ70" s="3"/>
      <c r="GHR70" s="3"/>
      <c r="GHS70" s="3"/>
      <c r="GHT70" s="3"/>
      <c r="GHU70" s="3"/>
      <c r="GHV70" s="3"/>
      <c r="GHW70" s="3"/>
      <c r="GHX70" s="3"/>
      <c r="GHY70" s="3"/>
      <c r="GHZ70" s="3"/>
      <c r="GIA70" s="3"/>
      <c r="GIB70" s="3"/>
      <c r="GIC70" s="3"/>
      <c r="GID70" s="3"/>
      <c r="GIE70" s="3"/>
      <c r="GIF70" s="3"/>
      <c r="GIG70" s="3"/>
      <c r="GIH70" s="3"/>
      <c r="GII70" s="3"/>
      <c r="GIJ70" s="3"/>
      <c r="GIK70" s="3"/>
      <c r="GIL70" s="3"/>
      <c r="GIM70" s="3"/>
      <c r="GIN70" s="3"/>
      <c r="GIO70" s="3"/>
      <c r="GIP70" s="3"/>
      <c r="GIQ70" s="3"/>
      <c r="GIR70" s="3"/>
      <c r="GIS70" s="3"/>
      <c r="GIT70" s="3"/>
      <c r="GIU70" s="3"/>
      <c r="GIV70" s="3"/>
      <c r="GIW70" s="3"/>
      <c r="GIX70" s="3"/>
      <c r="GIY70" s="3"/>
      <c r="GIZ70" s="3"/>
      <c r="GJA70" s="3"/>
      <c r="GJB70" s="3"/>
      <c r="GJC70" s="3"/>
      <c r="GJD70" s="3"/>
      <c r="GJE70" s="3"/>
      <c r="GJF70" s="3"/>
      <c r="GJG70" s="3"/>
      <c r="GJH70" s="3"/>
      <c r="GJI70" s="3"/>
      <c r="GJJ70" s="3"/>
      <c r="GJK70" s="3"/>
      <c r="GJL70" s="3"/>
      <c r="GJM70" s="3"/>
      <c r="GJN70" s="3"/>
      <c r="GJO70" s="3"/>
      <c r="GJP70" s="3"/>
      <c r="GJQ70" s="3"/>
      <c r="GJR70" s="3"/>
      <c r="GJS70" s="3"/>
      <c r="GJT70" s="3"/>
      <c r="GJU70" s="3"/>
      <c r="GJV70" s="3"/>
      <c r="GJW70" s="3"/>
      <c r="GJX70" s="3"/>
      <c r="GJY70" s="3"/>
      <c r="GJZ70" s="3"/>
      <c r="GKA70" s="3"/>
      <c r="GKB70" s="3"/>
      <c r="GKC70" s="3"/>
      <c r="GKD70" s="3"/>
      <c r="GKE70" s="3"/>
      <c r="GKF70" s="3"/>
      <c r="GKG70" s="3"/>
      <c r="GKH70" s="3"/>
      <c r="GKI70" s="3"/>
      <c r="GKJ70" s="3"/>
      <c r="GKK70" s="3"/>
      <c r="GKL70" s="3"/>
      <c r="GKM70" s="3"/>
      <c r="GKN70" s="3"/>
      <c r="GKO70" s="3"/>
      <c r="GKP70" s="3"/>
      <c r="GKQ70" s="3"/>
      <c r="GKR70" s="3"/>
      <c r="GKS70" s="3"/>
      <c r="GKT70" s="3"/>
      <c r="GKU70" s="3"/>
      <c r="GKV70" s="3"/>
      <c r="GKW70" s="3"/>
      <c r="GKX70" s="3"/>
      <c r="GKY70" s="3"/>
      <c r="GKZ70" s="3"/>
      <c r="GLA70" s="3"/>
      <c r="GLB70" s="3"/>
      <c r="GLC70" s="3"/>
      <c r="GLD70" s="3"/>
      <c r="GLE70" s="3"/>
      <c r="GLF70" s="3"/>
      <c r="GLG70" s="3"/>
      <c r="GLH70" s="3"/>
      <c r="GLI70" s="3"/>
      <c r="GLJ70" s="3"/>
      <c r="GLK70" s="3"/>
      <c r="GLL70" s="3"/>
      <c r="GLM70" s="3"/>
      <c r="GLN70" s="3"/>
      <c r="GLO70" s="3"/>
      <c r="GLP70" s="3"/>
      <c r="GLQ70" s="3"/>
      <c r="GLR70" s="3"/>
      <c r="GLS70" s="3"/>
      <c r="GLT70" s="3"/>
      <c r="GLU70" s="3"/>
      <c r="GLV70" s="3"/>
      <c r="GLW70" s="3"/>
      <c r="GLX70" s="3"/>
      <c r="GLY70" s="3"/>
      <c r="GLZ70" s="3"/>
      <c r="GMA70" s="3"/>
      <c r="GMB70" s="3"/>
      <c r="GMC70" s="3"/>
      <c r="GMD70" s="3"/>
      <c r="GME70" s="3"/>
      <c r="GMF70" s="3"/>
      <c r="GMG70" s="3"/>
      <c r="GMH70" s="3"/>
      <c r="GMI70" s="3"/>
      <c r="GMJ70" s="3"/>
      <c r="GMK70" s="3"/>
      <c r="GML70" s="3"/>
      <c r="GMM70" s="3"/>
      <c r="GMN70" s="3"/>
      <c r="GMO70" s="3"/>
      <c r="GMP70" s="3"/>
      <c r="GMQ70" s="3"/>
      <c r="GMR70" s="3"/>
      <c r="GMS70" s="3"/>
      <c r="GMT70" s="3"/>
      <c r="GMU70" s="3"/>
      <c r="GMV70" s="3"/>
      <c r="GMW70" s="3"/>
      <c r="GMX70" s="3"/>
      <c r="GMY70" s="3"/>
      <c r="GMZ70" s="3"/>
      <c r="GNA70" s="3"/>
      <c r="GNB70" s="3"/>
      <c r="GNC70" s="3"/>
      <c r="GND70" s="3"/>
      <c r="GNE70" s="3"/>
      <c r="GNF70" s="3"/>
      <c r="GNG70" s="3"/>
      <c r="GNH70" s="3"/>
      <c r="GNI70" s="3"/>
      <c r="GNJ70" s="3"/>
      <c r="GNK70" s="3"/>
      <c r="GNL70" s="3"/>
      <c r="GNM70" s="3"/>
      <c r="GNN70" s="3"/>
      <c r="GNO70" s="3"/>
      <c r="GNP70" s="3"/>
      <c r="GNQ70" s="3"/>
      <c r="GNR70" s="3"/>
      <c r="GNS70" s="3"/>
      <c r="GNT70" s="3"/>
      <c r="GNU70" s="3"/>
      <c r="GNV70" s="3"/>
      <c r="GNW70" s="3"/>
      <c r="GNX70" s="3"/>
      <c r="GNY70" s="3"/>
      <c r="GNZ70" s="3"/>
      <c r="GOA70" s="3"/>
      <c r="GOB70" s="3"/>
      <c r="GOC70" s="3"/>
      <c r="GOD70" s="3"/>
      <c r="GOE70" s="3"/>
      <c r="GOF70" s="3"/>
      <c r="GOG70" s="3"/>
      <c r="GOH70" s="3"/>
      <c r="GOI70" s="3"/>
      <c r="GOJ70" s="3"/>
      <c r="GOK70" s="3"/>
      <c r="GOL70" s="3"/>
      <c r="GOM70" s="3"/>
      <c r="GON70" s="3"/>
      <c r="GOO70" s="3"/>
      <c r="GOP70" s="3"/>
      <c r="GOQ70" s="3"/>
      <c r="GOR70" s="3"/>
      <c r="GOS70" s="3"/>
      <c r="GOT70" s="3"/>
      <c r="GOU70" s="3"/>
      <c r="GOV70" s="3"/>
      <c r="GOW70" s="3"/>
      <c r="GOX70" s="3"/>
      <c r="GOY70" s="3"/>
      <c r="GOZ70" s="3"/>
      <c r="GPA70" s="3"/>
      <c r="GPB70" s="3"/>
      <c r="GPC70" s="3"/>
      <c r="GPD70" s="3"/>
      <c r="GPE70" s="3"/>
      <c r="GPF70" s="3"/>
      <c r="GPG70" s="3"/>
      <c r="GPH70" s="3"/>
      <c r="GPI70" s="3"/>
      <c r="GPJ70" s="3"/>
      <c r="GPK70" s="3"/>
      <c r="GPL70" s="3"/>
      <c r="GPM70" s="3"/>
      <c r="GPN70" s="3"/>
      <c r="GPO70" s="3"/>
      <c r="GPP70" s="3"/>
      <c r="GPQ70" s="3"/>
      <c r="GPR70" s="3"/>
      <c r="GPS70" s="3"/>
      <c r="GPT70" s="3"/>
      <c r="GPU70" s="3"/>
      <c r="GPV70" s="3"/>
      <c r="GPW70" s="3"/>
      <c r="GPX70" s="3"/>
      <c r="GPY70" s="3"/>
      <c r="GPZ70" s="3"/>
      <c r="GQA70" s="3"/>
      <c r="GQB70" s="3"/>
      <c r="GQC70" s="3"/>
      <c r="GQD70" s="3"/>
      <c r="GQE70" s="3"/>
      <c r="GQF70" s="3"/>
      <c r="GQG70" s="3"/>
      <c r="GQH70" s="3"/>
      <c r="GQI70" s="3"/>
      <c r="GQJ70" s="3"/>
      <c r="GQK70" s="3"/>
      <c r="GQL70" s="3"/>
      <c r="GQM70" s="3"/>
      <c r="GQN70" s="3"/>
      <c r="GQO70" s="3"/>
      <c r="GQP70" s="3"/>
      <c r="GQQ70" s="3"/>
      <c r="GQR70" s="3"/>
      <c r="GQS70" s="3"/>
      <c r="GQT70" s="3"/>
      <c r="GQU70" s="3"/>
      <c r="GQV70" s="3"/>
      <c r="GQW70" s="3"/>
      <c r="GQX70" s="3"/>
      <c r="GQY70" s="3"/>
      <c r="GQZ70" s="3"/>
      <c r="GRA70" s="3"/>
      <c r="GRB70" s="3"/>
      <c r="GRC70" s="3"/>
      <c r="GRD70" s="3"/>
      <c r="GRE70" s="3"/>
      <c r="GRF70" s="3"/>
      <c r="GRG70" s="3"/>
      <c r="GRH70" s="3"/>
      <c r="GRI70" s="3"/>
      <c r="GRJ70" s="3"/>
      <c r="GRK70" s="3"/>
      <c r="GRL70" s="3"/>
      <c r="GRM70" s="3"/>
      <c r="GRN70" s="3"/>
      <c r="GRO70" s="3"/>
      <c r="GRP70" s="3"/>
      <c r="GRQ70" s="3"/>
      <c r="GRR70" s="3"/>
      <c r="GRS70" s="3"/>
      <c r="GRT70" s="3"/>
      <c r="GRU70" s="3"/>
      <c r="GRV70" s="3"/>
      <c r="GRW70" s="3"/>
      <c r="GRX70" s="3"/>
      <c r="GRY70" s="3"/>
      <c r="GRZ70" s="3"/>
      <c r="GSA70" s="3"/>
      <c r="GSB70" s="3"/>
      <c r="GSC70" s="3"/>
      <c r="GSD70" s="3"/>
      <c r="GSE70" s="3"/>
      <c r="GSF70" s="3"/>
      <c r="GSG70" s="3"/>
      <c r="GSH70" s="3"/>
      <c r="GSI70" s="3"/>
      <c r="GSJ70" s="3"/>
      <c r="GSK70" s="3"/>
      <c r="GSL70" s="3"/>
      <c r="GSM70" s="3"/>
      <c r="GSN70" s="3"/>
      <c r="GSO70" s="3"/>
      <c r="GSP70" s="3"/>
      <c r="GSQ70" s="3"/>
      <c r="GSR70" s="3"/>
      <c r="GSS70" s="3"/>
      <c r="GST70" s="3"/>
      <c r="GSU70" s="3"/>
      <c r="GSV70" s="3"/>
      <c r="GSW70" s="3"/>
      <c r="GSX70" s="3"/>
      <c r="GSY70" s="3"/>
      <c r="GSZ70" s="3"/>
      <c r="GTA70" s="3"/>
      <c r="GTB70" s="3"/>
      <c r="GTC70" s="3"/>
      <c r="GTD70" s="3"/>
      <c r="GTE70" s="3"/>
      <c r="GTF70" s="3"/>
      <c r="GTG70" s="3"/>
      <c r="GTH70" s="3"/>
      <c r="GTI70" s="3"/>
      <c r="GTJ70" s="3"/>
      <c r="GTK70" s="3"/>
      <c r="GTL70" s="3"/>
      <c r="GTM70" s="3"/>
      <c r="GTN70" s="3"/>
      <c r="GTO70" s="3"/>
      <c r="GTP70" s="3"/>
      <c r="GTQ70" s="3"/>
      <c r="GTR70" s="3"/>
      <c r="GTS70" s="3"/>
      <c r="GTT70" s="3"/>
      <c r="GTU70" s="3"/>
      <c r="GTV70" s="3"/>
      <c r="GTW70" s="3"/>
      <c r="GTX70" s="3"/>
      <c r="GTY70" s="3"/>
      <c r="GTZ70" s="3"/>
      <c r="GUA70" s="3"/>
      <c r="GUB70" s="3"/>
      <c r="GUC70" s="3"/>
      <c r="GUD70" s="3"/>
      <c r="GUE70" s="3"/>
      <c r="GUF70" s="3"/>
      <c r="GUG70" s="3"/>
      <c r="GUH70" s="3"/>
      <c r="GUI70" s="3"/>
      <c r="GUJ70" s="3"/>
      <c r="GUK70" s="3"/>
      <c r="GUL70" s="3"/>
      <c r="GUM70" s="3"/>
      <c r="GUN70" s="3"/>
      <c r="GUO70" s="3"/>
      <c r="GUP70" s="3"/>
      <c r="GUQ70" s="3"/>
      <c r="GUR70" s="3"/>
      <c r="GUS70" s="3"/>
      <c r="GUT70" s="3"/>
      <c r="GUU70" s="3"/>
      <c r="GUV70" s="3"/>
      <c r="GUW70" s="3"/>
      <c r="GUX70" s="3"/>
      <c r="GUY70" s="3"/>
      <c r="GUZ70" s="3"/>
      <c r="GVA70" s="3"/>
      <c r="GVB70" s="3"/>
      <c r="GVC70" s="3"/>
      <c r="GVD70" s="3"/>
      <c r="GVE70" s="3"/>
      <c r="GVF70" s="3"/>
      <c r="GVG70" s="3"/>
      <c r="GVH70" s="3"/>
      <c r="GVI70" s="3"/>
      <c r="GVJ70" s="3"/>
      <c r="GVK70" s="3"/>
      <c r="GVL70" s="3"/>
      <c r="GVM70" s="3"/>
      <c r="GVN70" s="3"/>
      <c r="GVO70" s="3"/>
      <c r="GVP70" s="3"/>
      <c r="GVQ70" s="3"/>
      <c r="GVR70" s="3"/>
      <c r="GVS70" s="3"/>
      <c r="GVT70" s="3"/>
      <c r="GVU70" s="3"/>
      <c r="GVV70" s="3"/>
      <c r="GVW70" s="3"/>
      <c r="GVX70" s="3"/>
      <c r="GVY70" s="3"/>
      <c r="GVZ70" s="3"/>
      <c r="GWA70" s="3"/>
      <c r="GWB70" s="3"/>
      <c r="GWC70" s="3"/>
      <c r="GWD70" s="3"/>
      <c r="GWE70" s="3"/>
      <c r="GWF70" s="3"/>
      <c r="GWG70" s="3"/>
      <c r="GWH70" s="3"/>
      <c r="GWI70" s="3"/>
      <c r="GWJ70" s="3"/>
      <c r="GWK70" s="3"/>
      <c r="GWL70" s="3"/>
      <c r="GWM70" s="3"/>
      <c r="GWN70" s="3"/>
      <c r="GWO70" s="3"/>
      <c r="GWP70" s="3"/>
      <c r="GWQ70" s="3"/>
      <c r="GWR70" s="3"/>
      <c r="GWS70" s="3"/>
      <c r="GWT70" s="3"/>
      <c r="GWU70" s="3"/>
      <c r="GWV70" s="3"/>
      <c r="GWW70" s="3"/>
      <c r="GWX70" s="3"/>
      <c r="GWY70" s="3"/>
      <c r="GWZ70" s="3"/>
      <c r="GXA70" s="3"/>
      <c r="GXB70" s="3"/>
      <c r="GXC70" s="3"/>
      <c r="GXD70" s="3"/>
      <c r="GXE70" s="3"/>
      <c r="GXF70" s="3"/>
      <c r="GXG70" s="3"/>
      <c r="GXH70" s="3"/>
      <c r="GXI70" s="3"/>
      <c r="GXJ70" s="3"/>
      <c r="GXK70" s="3"/>
      <c r="GXL70" s="3"/>
      <c r="GXM70" s="3"/>
      <c r="GXN70" s="3"/>
      <c r="GXO70" s="3"/>
      <c r="GXP70" s="3"/>
      <c r="GXQ70" s="3"/>
      <c r="GXR70" s="3"/>
      <c r="GXS70" s="3"/>
      <c r="GXT70" s="3"/>
      <c r="GXU70" s="3"/>
      <c r="GXV70" s="3"/>
      <c r="GXW70" s="3"/>
      <c r="GXX70" s="3"/>
      <c r="GXY70" s="3"/>
      <c r="GXZ70" s="3"/>
      <c r="GYA70" s="3"/>
      <c r="GYB70" s="3"/>
      <c r="GYC70" s="3"/>
      <c r="GYD70" s="3"/>
      <c r="GYE70" s="3"/>
      <c r="GYF70" s="3"/>
      <c r="GYG70" s="3"/>
      <c r="GYH70" s="3"/>
      <c r="GYI70" s="3"/>
      <c r="GYJ70" s="3"/>
      <c r="GYK70" s="3"/>
      <c r="GYL70" s="3"/>
      <c r="GYM70" s="3"/>
      <c r="GYN70" s="3"/>
      <c r="GYO70" s="3"/>
      <c r="GYP70" s="3"/>
      <c r="GYQ70" s="3"/>
      <c r="GYR70" s="3"/>
      <c r="GYS70" s="3"/>
      <c r="GYT70" s="3"/>
      <c r="GYU70" s="3"/>
      <c r="GYV70" s="3"/>
      <c r="GYW70" s="3"/>
      <c r="GYX70" s="3"/>
      <c r="GYY70" s="3"/>
      <c r="GYZ70" s="3"/>
      <c r="GZA70" s="3"/>
      <c r="GZB70" s="3"/>
      <c r="GZC70" s="3"/>
      <c r="GZD70" s="3"/>
      <c r="GZE70" s="3"/>
      <c r="GZF70" s="3"/>
      <c r="GZG70" s="3"/>
      <c r="GZH70" s="3"/>
      <c r="GZI70" s="3"/>
      <c r="GZJ70" s="3"/>
      <c r="GZK70" s="3"/>
      <c r="GZL70" s="3"/>
      <c r="GZM70" s="3"/>
      <c r="GZN70" s="3"/>
      <c r="GZO70" s="3"/>
      <c r="GZP70" s="3"/>
      <c r="GZQ70" s="3"/>
      <c r="GZR70" s="3"/>
      <c r="GZS70" s="3"/>
      <c r="GZT70" s="3"/>
      <c r="GZU70" s="3"/>
      <c r="GZV70" s="3"/>
      <c r="GZW70" s="3"/>
      <c r="GZX70" s="3"/>
      <c r="GZY70" s="3"/>
      <c r="GZZ70" s="3"/>
      <c r="HAA70" s="3"/>
      <c r="HAB70" s="3"/>
      <c r="HAC70" s="3"/>
      <c r="HAD70" s="3"/>
      <c r="HAE70" s="3"/>
      <c r="HAF70" s="3"/>
      <c r="HAG70" s="3"/>
      <c r="HAH70" s="3"/>
      <c r="HAI70" s="3"/>
      <c r="HAJ70" s="3"/>
      <c r="HAK70" s="3"/>
      <c r="HAL70" s="3"/>
      <c r="HAM70" s="3"/>
      <c r="HAN70" s="3"/>
      <c r="HAO70" s="3"/>
      <c r="HAP70" s="3"/>
      <c r="HAQ70" s="3"/>
      <c r="HAR70" s="3"/>
      <c r="HAS70" s="3"/>
      <c r="HAT70" s="3"/>
      <c r="HAU70" s="3"/>
      <c r="HAV70" s="3"/>
      <c r="HAW70" s="3"/>
      <c r="HAX70" s="3"/>
      <c r="HAY70" s="3"/>
      <c r="HAZ70" s="3"/>
      <c r="HBA70" s="3"/>
      <c r="HBB70" s="3"/>
      <c r="HBC70" s="3"/>
      <c r="HBD70" s="3"/>
      <c r="HBE70" s="3"/>
      <c r="HBF70" s="3"/>
      <c r="HBG70" s="3"/>
      <c r="HBH70" s="3"/>
      <c r="HBI70" s="3"/>
      <c r="HBJ70" s="3"/>
      <c r="HBK70" s="3"/>
      <c r="HBL70" s="3"/>
      <c r="HBM70" s="3"/>
      <c r="HBN70" s="3"/>
      <c r="HBO70" s="3"/>
      <c r="HBP70" s="3"/>
      <c r="HBQ70" s="3"/>
      <c r="HBR70" s="3"/>
      <c r="HBS70" s="3"/>
      <c r="HBT70" s="3"/>
      <c r="HBU70" s="3"/>
      <c r="HBV70" s="3"/>
      <c r="HBW70" s="3"/>
      <c r="HBX70" s="3"/>
      <c r="HBY70" s="3"/>
      <c r="HBZ70" s="3"/>
      <c r="HCA70" s="3"/>
      <c r="HCB70" s="3"/>
      <c r="HCC70" s="3"/>
      <c r="HCD70" s="3"/>
      <c r="HCE70" s="3"/>
      <c r="HCF70" s="3"/>
      <c r="HCG70" s="3"/>
      <c r="HCH70" s="3"/>
      <c r="HCI70" s="3"/>
      <c r="HCJ70" s="3"/>
      <c r="HCK70" s="3"/>
      <c r="HCL70" s="3"/>
      <c r="HCM70" s="3"/>
      <c r="HCN70" s="3"/>
      <c r="HCO70" s="3"/>
      <c r="HCP70" s="3"/>
      <c r="HCQ70" s="3"/>
      <c r="HCR70" s="3"/>
      <c r="HCS70" s="3"/>
      <c r="HCT70" s="3"/>
      <c r="HCU70" s="3"/>
      <c r="HCV70" s="3"/>
      <c r="HCW70" s="3"/>
      <c r="HCX70" s="3"/>
      <c r="HCY70" s="3"/>
      <c r="HCZ70" s="3"/>
      <c r="HDA70" s="3"/>
      <c r="HDB70" s="3"/>
      <c r="HDC70" s="3"/>
      <c r="HDD70" s="3"/>
      <c r="HDE70" s="3"/>
      <c r="HDF70" s="3"/>
      <c r="HDG70" s="3"/>
      <c r="HDH70" s="3"/>
      <c r="HDI70" s="3"/>
      <c r="HDJ70" s="3"/>
      <c r="HDK70" s="3"/>
      <c r="HDL70" s="3"/>
      <c r="HDM70" s="3"/>
      <c r="HDN70" s="3"/>
      <c r="HDO70" s="3"/>
      <c r="HDP70" s="3"/>
      <c r="HDQ70" s="3"/>
      <c r="HDR70" s="3"/>
      <c r="HDS70" s="3"/>
      <c r="HDT70" s="3"/>
      <c r="HDU70" s="3"/>
      <c r="HDV70" s="3"/>
      <c r="HDW70" s="3"/>
      <c r="HDX70" s="3"/>
      <c r="HDY70" s="3"/>
      <c r="HDZ70" s="3"/>
      <c r="HEA70" s="3"/>
      <c r="HEB70" s="3"/>
      <c r="HEC70" s="3"/>
      <c r="HED70" s="3"/>
      <c r="HEE70" s="3"/>
      <c r="HEF70" s="3"/>
      <c r="HEG70" s="3"/>
      <c r="HEH70" s="3"/>
      <c r="HEI70" s="3"/>
      <c r="HEJ70" s="3"/>
      <c r="HEK70" s="3"/>
      <c r="HEL70" s="3"/>
      <c r="HEM70" s="3"/>
      <c r="HEN70" s="3"/>
      <c r="HEO70" s="3"/>
      <c r="HEP70" s="3"/>
      <c r="HEQ70" s="3"/>
      <c r="HER70" s="3"/>
      <c r="HES70" s="3"/>
      <c r="HET70" s="3"/>
      <c r="HEU70" s="3"/>
      <c r="HEV70" s="3"/>
      <c r="HEW70" s="3"/>
      <c r="HEX70" s="3"/>
      <c r="HEY70" s="3"/>
      <c r="HEZ70" s="3"/>
      <c r="HFA70" s="3"/>
      <c r="HFB70" s="3"/>
      <c r="HFC70" s="3"/>
      <c r="HFD70" s="3"/>
      <c r="HFE70" s="3"/>
      <c r="HFF70" s="3"/>
      <c r="HFG70" s="3"/>
      <c r="HFH70" s="3"/>
      <c r="HFI70" s="3"/>
      <c r="HFJ70" s="3"/>
      <c r="HFK70" s="3"/>
      <c r="HFL70" s="3"/>
      <c r="HFM70" s="3"/>
      <c r="HFN70" s="3"/>
      <c r="HFO70" s="3"/>
      <c r="HFP70" s="3"/>
      <c r="HFQ70" s="3"/>
      <c r="HFR70" s="3"/>
      <c r="HFS70" s="3"/>
      <c r="HFT70" s="3"/>
      <c r="HFU70" s="3"/>
      <c r="HFV70" s="3"/>
      <c r="HFW70" s="3"/>
      <c r="HFX70" s="3"/>
      <c r="HFY70" s="3"/>
      <c r="HFZ70" s="3"/>
      <c r="HGA70" s="3"/>
      <c r="HGB70" s="3"/>
      <c r="HGC70" s="3"/>
      <c r="HGD70" s="3"/>
      <c r="HGE70" s="3"/>
      <c r="HGF70" s="3"/>
      <c r="HGG70" s="3"/>
      <c r="HGH70" s="3"/>
      <c r="HGI70" s="3"/>
      <c r="HGJ70" s="3"/>
      <c r="HGK70" s="3"/>
      <c r="HGL70" s="3"/>
      <c r="HGM70" s="3"/>
      <c r="HGN70" s="3"/>
      <c r="HGO70" s="3"/>
      <c r="HGP70" s="3"/>
      <c r="HGQ70" s="3"/>
      <c r="HGR70" s="3"/>
      <c r="HGS70" s="3"/>
      <c r="HGT70" s="3"/>
      <c r="HGU70" s="3"/>
      <c r="HGV70" s="3"/>
      <c r="HGW70" s="3"/>
      <c r="HGX70" s="3"/>
      <c r="HGY70" s="3"/>
      <c r="HGZ70" s="3"/>
      <c r="HHA70" s="3"/>
      <c r="HHB70" s="3"/>
      <c r="HHC70" s="3"/>
      <c r="HHD70" s="3"/>
      <c r="HHE70" s="3"/>
      <c r="HHF70" s="3"/>
      <c r="HHG70" s="3"/>
      <c r="HHH70" s="3"/>
      <c r="HHI70" s="3"/>
      <c r="HHJ70" s="3"/>
      <c r="HHK70" s="3"/>
      <c r="HHL70" s="3"/>
      <c r="HHM70" s="3"/>
      <c r="HHN70" s="3"/>
      <c r="HHO70" s="3"/>
      <c r="HHP70" s="3"/>
      <c r="HHQ70" s="3"/>
      <c r="HHR70" s="3"/>
      <c r="HHS70" s="3"/>
      <c r="HHT70" s="3"/>
      <c r="HHU70" s="3"/>
      <c r="HHV70" s="3"/>
      <c r="HHW70" s="3"/>
      <c r="HHX70" s="3"/>
      <c r="HHY70" s="3"/>
      <c r="HHZ70" s="3"/>
      <c r="HIA70" s="3"/>
      <c r="HIB70" s="3"/>
      <c r="HIC70" s="3"/>
      <c r="HID70" s="3"/>
      <c r="HIE70" s="3"/>
      <c r="HIF70" s="3"/>
      <c r="HIG70" s="3"/>
      <c r="HIH70" s="3"/>
      <c r="HII70" s="3"/>
      <c r="HIJ70" s="3"/>
      <c r="HIK70" s="3"/>
      <c r="HIL70" s="3"/>
      <c r="HIM70" s="3"/>
      <c r="HIN70" s="3"/>
      <c r="HIO70" s="3"/>
      <c r="HIP70" s="3"/>
      <c r="HIQ70" s="3"/>
      <c r="HIR70" s="3"/>
      <c r="HIS70" s="3"/>
      <c r="HIT70" s="3"/>
      <c r="HIU70" s="3"/>
      <c r="HIV70" s="3"/>
      <c r="HIW70" s="3"/>
      <c r="HIX70" s="3"/>
      <c r="HIY70" s="3"/>
      <c r="HIZ70" s="3"/>
      <c r="HJA70" s="3"/>
      <c r="HJB70" s="3"/>
      <c r="HJC70" s="3"/>
      <c r="HJD70" s="3"/>
      <c r="HJE70" s="3"/>
      <c r="HJF70" s="3"/>
      <c r="HJG70" s="3"/>
      <c r="HJH70" s="3"/>
      <c r="HJI70" s="3"/>
      <c r="HJJ70" s="3"/>
      <c r="HJK70" s="3"/>
      <c r="HJL70" s="3"/>
      <c r="HJM70" s="3"/>
      <c r="HJN70" s="3"/>
      <c r="HJO70" s="3"/>
      <c r="HJP70" s="3"/>
      <c r="HJQ70" s="3"/>
      <c r="HJR70" s="3"/>
      <c r="HJS70" s="3"/>
      <c r="HJT70" s="3"/>
      <c r="HJU70" s="3"/>
      <c r="HJV70" s="3"/>
      <c r="HJW70" s="3"/>
      <c r="HJX70" s="3"/>
      <c r="HJY70" s="3"/>
      <c r="HJZ70" s="3"/>
      <c r="HKA70" s="3"/>
      <c r="HKB70" s="3"/>
      <c r="HKC70" s="3"/>
      <c r="HKD70" s="3"/>
      <c r="HKE70" s="3"/>
      <c r="HKF70" s="3"/>
      <c r="HKG70" s="3"/>
      <c r="HKH70" s="3"/>
      <c r="HKI70" s="3"/>
      <c r="HKJ70" s="3"/>
      <c r="HKK70" s="3"/>
      <c r="HKL70" s="3"/>
      <c r="HKM70" s="3"/>
      <c r="HKN70" s="3"/>
      <c r="HKO70" s="3"/>
      <c r="HKP70" s="3"/>
      <c r="HKQ70" s="3"/>
      <c r="HKR70" s="3"/>
      <c r="HKS70" s="3"/>
      <c r="HKT70" s="3"/>
      <c r="HKU70" s="3"/>
      <c r="HKV70" s="3"/>
      <c r="HKW70" s="3"/>
      <c r="HKX70" s="3"/>
      <c r="HKY70" s="3"/>
      <c r="HKZ70" s="3"/>
      <c r="HLA70" s="3"/>
      <c r="HLB70" s="3"/>
      <c r="HLC70" s="3"/>
      <c r="HLD70" s="3"/>
      <c r="HLE70" s="3"/>
      <c r="HLF70" s="3"/>
      <c r="HLG70" s="3"/>
      <c r="HLH70" s="3"/>
      <c r="HLI70" s="3"/>
      <c r="HLJ70" s="3"/>
      <c r="HLK70" s="3"/>
      <c r="HLL70" s="3"/>
      <c r="HLM70" s="3"/>
      <c r="HLN70" s="3"/>
      <c r="HLO70" s="3"/>
      <c r="HLP70" s="3"/>
      <c r="HLQ70" s="3"/>
      <c r="HLR70" s="3"/>
      <c r="HLS70" s="3"/>
      <c r="HLT70" s="3"/>
      <c r="HLU70" s="3"/>
      <c r="HLV70" s="3"/>
      <c r="HLW70" s="3"/>
      <c r="HLX70" s="3"/>
      <c r="HLY70" s="3"/>
      <c r="HLZ70" s="3"/>
      <c r="HMA70" s="3"/>
      <c r="HMB70" s="3"/>
      <c r="HMC70" s="3"/>
      <c r="HMD70" s="3"/>
      <c r="HME70" s="3"/>
      <c r="HMF70" s="3"/>
      <c r="HMG70" s="3"/>
      <c r="HMH70" s="3"/>
      <c r="HMI70" s="3"/>
      <c r="HMJ70" s="3"/>
      <c r="HMK70" s="3"/>
      <c r="HML70" s="3"/>
      <c r="HMM70" s="3"/>
      <c r="HMN70" s="3"/>
      <c r="HMO70" s="3"/>
      <c r="HMP70" s="3"/>
      <c r="HMQ70" s="3"/>
      <c r="HMR70" s="3"/>
      <c r="HMS70" s="3"/>
      <c r="HMT70" s="3"/>
      <c r="HMU70" s="3"/>
      <c r="HMV70" s="3"/>
      <c r="HMW70" s="3"/>
      <c r="HMX70" s="3"/>
      <c r="HMY70" s="3"/>
      <c r="HMZ70" s="3"/>
      <c r="HNA70" s="3"/>
      <c r="HNB70" s="3"/>
      <c r="HNC70" s="3"/>
      <c r="HND70" s="3"/>
      <c r="HNE70" s="3"/>
      <c r="HNF70" s="3"/>
      <c r="HNG70" s="3"/>
      <c r="HNH70" s="3"/>
      <c r="HNI70" s="3"/>
      <c r="HNJ70" s="3"/>
      <c r="HNK70" s="3"/>
      <c r="HNL70" s="3"/>
      <c r="HNM70" s="3"/>
      <c r="HNN70" s="3"/>
      <c r="HNO70" s="3"/>
      <c r="HNP70" s="3"/>
      <c r="HNQ70" s="3"/>
      <c r="HNR70" s="3"/>
      <c r="HNS70" s="3"/>
      <c r="HNT70" s="3"/>
      <c r="HNU70" s="3"/>
      <c r="HNV70" s="3"/>
      <c r="HNW70" s="3"/>
      <c r="HNX70" s="3"/>
      <c r="HNY70" s="3"/>
      <c r="HNZ70" s="3"/>
      <c r="HOA70" s="3"/>
      <c r="HOB70" s="3"/>
      <c r="HOC70" s="3"/>
      <c r="HOD70" s="3"/>
      <c r="HOE70" s="3"/>
      <c r="HOF70" s="3"/>
      <c r="HOG70" s="3"/>
      <c r="HOH70" s="3"/>
      <c r="HOI70" s="3"/>
      <c r="HOJ70" s="3"/>
      <c r="HOK70" s="3"/>
      <c r="HOL70" s="3"/>
      <c r="HOM70" s="3"/>
      <c r="HON70" s="3"/>
      <c r="HOO70" s="3"/>
      <c r="HOP70" s="3"/>
      <c r="HOQ70" s="3"/>
      <c r="HOR70" s="3"/>
      <c r="HOS70" s="3"/>
      <c r="HOT70" s="3"/>
      <c r="HOU70" s="3"/>
      <c r="HOV70" s="3"/>
      <c r="HOW70" s="3"/>
      <c r="HOX70" s="3"/>
      <c r="HOY70" s="3"/>
      <c r="HOZ70" s="3"/>
      <c r="HPA70" s="3"/>
      <c r="HPB70" s="3"/>
      <c r="HPC70" s="3"/>
      <c r="HPD70" s="3"/>
      <c r="HPE70" s="3"/>
      <c r="HPF70" s="3"/>
      <c r="HPG70" s="3"/>
      <c r="HPH70" s="3"/>
      <c r="HPI70" s="3"/>
      <c r="HPJ70" s="3"/>
      <c r="HPK70" s="3"/>
      <c r="HPL70" s="3"/>
      <c r="HPM70" s="3"/>
      <c r="HPN70" s="3"/>
      <c r="HPO70" s="3"/>
      <c r="HPP70" s="3"/>
      <c r="HPQ70" s="3"/>
      <c r="HPR70" s="3"/>
      <c r="HPS70" s="3"/>
      <c r="HPT70" s="3"/>
      <c r="HPU70" s="3"/>
      <c r="HPV70" s="3"/>
      <c r="HPW70" s="3"/>
      <c r="HPX70" s="3"/>
      <c r="HPY70" s="3"/>
      <c r="HPZ70" s="3"/>
      <c r="HQA70" s="3"/>
      <c r="HQB70" s="3"/>
      <c r="HQC70" s="3"/>
      <c r="HQD70" s="3"/>
      <c r="HQE70" s="3"/>
      <c r="HQF70" s="3"/>
      <c r="HQG70" s="3"/>
      <c r="HQH70" s="3"/>
      <c r="HQI70" s="3"/>
      <c r="HQJ70" s="3"/>
      <c r="HQK70" s="3"/>
      <c r="HQL70" s="3"/>
      <c r="HQM70" s="3"/>
      <c r="HQN70" s="3"/>
      <c r="HQO70" s="3"/>
      <c r="HQP70" s="3"/>
      <c r="HQQ70" s="3"/>
      <c r="HQR70" s="3"/>
      <c r="HQS70" s="3"/>
      <c r="HQT70" s="3"/>
      <c r="HQU70" s="3"/>
      <c r="HQV70" s="3"/>
      <c r="HQW70" s="3"/>
      <c r="HQX70" s="3"/>
      <c r="HQY70" s="3"/>
      <c r="HQZ70" s="3"/>
      <c r="HRA70" s="3"/>
      <c r="HRB70" s="3"/>
      <c r="HRC70" s="3"/>
      <c r="HRD70" s="3"/>
      <c r="HRE70" s="3"/>
      <c r="HRF70" s="3"/>
      <c r="HRG70" s="3"/>
      <c r="HRH70" s="3"/>
      <c r="HRI70" s="3"/>
      <c r="HRJ70" s="3"/>
      <c r="HRK70" s="3"/>
      <c r="HRL70" s="3"/>
      <c r="HRM70" s="3"/>
      <c r="HRN70" s="3"/>
      <c r="HRO70" s="3"/>
      <c r="HRP70" s="3"/>
      <c r="HRQ70" s="3"/>
      <c r="HRR70" s="3"/>
      <c r="HRS70" s="3"/>
      <c r="HRT70" s="3"/>
      <c r="HRU70" s="3"/>
      <c r="HRV70" s="3"/>
      <c r="HRW70" s="3"/>
      <c r="HRX70" s="3"/>
      <c r="HRY70" s="3"/>
      <c r="HRZ70" s="3"/>
      <c r="HSA70" s="3"/>
      <c r="HSB70" s="3"/>
      <c r="HSC70" s="3"/>
      <c r="HSD70" s="3"/>
      <c r="HSE70" s="3"/>
      <c r="HSF70" s="3"/>
      <c r="HSG70" s="3"/>
      <c r="HSH70" s="3"/>
      <c r="HSI70" s="3"/>
      <c r="HSJ70" s="3"/>
      <c r="HSK70" s="3"/>
      <c r="HSL70" s="3"/>
      <c r="HSM70" s="3"/>
      <c r="HSN70" s="3"/>
      <c r="HSO70" s="3"/>
      <c r="HSP70" s="3"/>
      <c r="HSQ70" s="3"/>
      <c r="HSR70" s="3"/>
      <c r="HSS70" s="3"/>
      <c r="HST70" s="3"/>
      <c r="HSU70" s="3"/>
      <c r="HSV70" s="3"/>
      <c r="HSW70" s="3"/>
      <c r="HSX70" s="3"/>
      <c r="HSY70" s="3"/>
      <c r="HSZ70" s="3"/>
      <c r="HTA70" s="3"/>
      <c r="HTB70" s="3"/>
      <c r="HTC70" s="3"/>
      <c r="HTD70" s="3"/>
      <c r="HTE70" s="3"/>
      <c r="HTF70" s="3"/>
      <c r="HTG70" s="3"/>
      <c r="HTH70" s="3"/>
      <c r="HTI70" s="3"/>
      <c r="HTJ70" s="3"/>
      <c r="HTK70" s="3"/>
      <c r="HTL70" s="3"/>
      <c r="HTM70" s="3"/>
      <c r="HTN70" s="3"/>
      <c r="HTO70" s="3"/>
      <c r="HTP70" s="3"/>
      <c r="HTQ70" s="3"/>
      <c r="HTR70" s="3"/>
      <c r="HTS70" s="3"/>
      <c r="HTT70" s="3"/>
      <c r="HTU70" s="3"/>
      <c r="HTV70" s="3"/>
      <c r="HTW70" s="3"/>
      <c r="HTX70" s="3"/>
      <c r="HTY70" s="3"/>
      <c r="HTZ70" s="3"/>
      <c r="HUA70" s="3"/>
      <c r="HUB70" s="3"/>
      <c r="HUC70" s="3"/>
      <c r="HUD70" s="3"/>
      <c r="HUE70" s="3"/>
      <c r="HUF70" s="3"/>
      <c r="HUG70" s="3"/>
      <c r="HUH70" s="3"/>
      <c r="HUI70" s="3"/>
      <c r="HUJ70" s="3"/>
      <c r="HUK70" s="3"/>
      <c r="HUL70" s="3"/>
      <c r="HUM70" s="3"/>
      <c r="HUN70" s="3"/>
      <c r="HUO70" s="3"/>
      <c r="HUP70" s="3"/>
      <c r="HUQ70" s="3"/>
      <c r="HUR70" s="3"/>
      <c r="HUS70" s="3"/>
      <c r="HUT70" s="3"/>
      <c r="HUU70" s="3"/>
      <c r="HUV70" s="3"/>
      <c r="HUW70" s="3"/>
      <c r="HUX70" s="3"/>
      <c r="HUY70" s="3"/>
      <c r="HUZ70" s="3"/>
      <c r="HVA70" s="3"/>
      <c r="HVB70" s="3"/>
      <c r="HVC70" s="3"/>
      <c r="HVD70" s="3"/>
      <c r="HVE70" s="3"/>
      <c r="HVF70" s="3"/>
      <c r="HVG70" s="3"/>
      <c r="HVH70" s="3"/>
      <c r="HVI70" s="3"/>
      <c r="HVJ70" s="3"/>
      <c r="HVK70" s="3"/>
      <c r="HVL70" s="3"/>
      <c r="HVM70" s="3"/>
      <c r="HVN70" s="3"/>
      <c r="HVO70" s="3"/>
      <c r="HVP70" s="3"/>
      <c r="HVQ70" s="3"/>
      <c r="HVR70" s="3"/>
      <c r="HVS70" s="3"/>
      <c r="HVT70" s="3"/>
      <c r="HVU70" s="3"/>
      <c r="HVV70" s="3"/>
      <c r="HVW70" s="3"/>
      <c r="HVX70" s="3"/>
      <c r="HVY70" s="3"/>
      <c r="HVZ70" s="3"/>
      <c r="HWA70" s="3"/>
      <c r="HWB70" s="3"/>
      <c r="HWC70" s="3"/>
      <c r="HWD70" s="3"/>
      <c r="HWE70" s="3"/>
      <c r="HWF70" s="3"/>
      <c r="HWG70" s="3"/>
      <c r="HWH70" s="3"/>
      <c r="HWI70" s="3"/>
      <c r="HWJ70" s="3"/>
      <c r="HWK70" s="3"/>
      <c r="HWL70" s="3"/>
      <c r="HWM70" s="3"/>
      <c r="HWN70" s="3"/>
      <c r="HWO70" s="3"/>
      <c r="HWP70" s="3"/>
      <c r="HWQ70" s="3"/>
      <c r="HWR70" s="3"/>
      <c r="HWS70" s="3"/>
      <c r="HWT70" s="3"/>
      <c r="HWU70" s="3"/>
      <c r="HWV70" s="3"/>
      <c r="HWW70" s="3"/>
      <c r="HWX70" s="3"/>
      <c r="HWY70" s="3"/>
      <c r="HWZ70" s="3"/>
      <c r="HXA70" s="3"/>
      <c r="HXB70" s="3"/>
      <c r="HXC70" s="3"/>
      <c r="HXD70" s="3"/>
      <c r="HXE70" s="3"/>
      <c r="HXF70" s="3"/>
      <c r="HXG70" s="3"/>
      <c r="HXH70" s="3"/>
      <c r="HXI70" s="3"/>
      <c r="HXJ70" s="3"/>
      <c r="HXK70" s="3"/>
      <c r="HXL70" s="3"/>
      <c r="HXM70" s="3"/>
      <c r="HXN70" s="3"/>
      <c r="HXO70" s="3"/>
      <c r="HXP70" s="3"/>
      <c r="HXQ70" s="3"/>
      <c r="HXR70" s="3"/>
      <c r="HXS70" s="3"/>
      <c r="HXT70" s="3"/>
      <c r="HXU70" s="3"/>
      <c r="HXV70" s="3"/>
      <c r="HXW70" s="3"/>
      <c r="HXX70" s="3"/>
      <c r="HXY70" s="3"/>
      <c r="HXZ70" s="3"/>
      <c r="HYA70" s="3"/>
      <c r="HYB70" s="3"/>
      <c r="HYC70" s="3"/>
      <c r="HYD70" s="3"/>
      <c r="HYE70" s="3"/>
      <c r="HYF70" s="3"/>
      <c r="HYG70" s="3"/>
      <c r="HYH70" s="3"/>
      <c r="HYI70" s="3"/>
      <c r="HYJ70" s="3"/>
      <c r="HYK70" s="3"/>
      <c r="HYL70" s="3"/>
      <c r="HYM70" s="3"/>
      <c r="HYN70" s="3"/>
      <c r="HYO70" s="3"/>
      <c r="HYP70" s="3"/>
      <c r="HYQ70" s="3"/>
      <c r="HYR70" s="3"/>
      <c r="HYS70" s="3"/>
      <c r="HYT70" s="3"/>
      <c r="HYU70" s="3"/>
      <c r="HYV70" s="3"/>
      <c r="HYW70" s="3"/>
      <c r="HYX70" s="3"/>
      <c r="HYY70" s="3"/>
      <c r="HYZ70" s="3"/>
      <c r="HZA70" s="3"/>
      <c r="HZB70" s="3"/>
      <c r="HZC70" s="3"/>
      <c r="HZD70" s="3"/>
      <c r="HZE70" s="3"/>
      <c r="HZF70" s="3"/>
      <c r="HZG70" s="3"/>
      <c r="HZH70" s="3"/>
      <c r="HZI70" s="3"/>
      <c r="HZJ70" s="3"/>
      <c r="HZK70" s="3"/>
      <c r="HZL70" s="3"/>
      <c r="HZM70" s="3"/>
      <c r="HZN70" s="3"/>
      <c r="HZO70" s="3"/>
      <c r="HZP70" s="3"/>
      <c r="HZQ70" s="3"/>
      <c r="HZR70" s="3"/>
      <c r="HZS70" s="3"/>
      <c r="HZT70" s="3"/>
      <c r="HZU70" s="3"/>
      <c r="HZV70" s="3"/>
      <c r="HZW70" s="3"/>
      <c r="HZX70" s="3"/>
      <c r="HZY70" s="3"/>
      <c r="HZZ70" s="3"/>
      <c r="IAA70" s="3"/>
      <c r="IAB70" s="3"/>
      <c r="IAC70" s="3"/>
      <c r="IAD70" s="3"/>
      <c r="IAE70" s="3"/>
      <c r="IAF70" s="3"/>
      <c r="IAG70" s="3"/>
      <c r="IAH70" s="3"/>
      <c r="IAI70" s="3"/>
      <c r="IAJ70" s="3"/>
      <c r="IAK70" s="3"/>
      <c r="IAL70" s="3"/>
      <c r="IAM70" s="3"/>
      <c r="IAN70" s="3"/>
      <c r="IAO70" s="3"/>
      <c r="IAP70" s="3"/>
      <c r="IAQ70" s="3"/>
      <c r="IAR70" s="3"/>
      <c r="IAS70" s="3"/>
      <c r="IAT70" s="3"/>
      <c r="IAU70" s="3"/>
      <c r="IAV70" s="3"/>
      <c r="IAW70" s="3"/>
      <c r="IAX70" s="3"/>
      <c r="IAY70" s="3"/>
      <c r="IAZ70" s="3"/>
      <c r="IBA70" s="3"/>
      <c r="IBB70" s="3"/>
      <c r="IBC70" s="3"/>
      <c r="IBD70" s="3"/>
      <c r="IBE70" s="3"/>
      <c r="IBF70" s="3"/>
      <c r="IBG70" s="3"/>
      <c r="IBH70" s="3"/>
      <c r="IBI70" s="3"/>
      <c r="IBJ70" s="3"/>
      <c r="IBK70" s="3"/>
      <c r="IBL70" s="3"/>
      <c r="IBM70" s="3"/>
      <c r="IBN70" s="3"/>
      <c r="IBO70" s="3"/>
      <c r="IBP70" s="3"/>
      <c r="IBQ70" s="3"/>
      <c r="IBR70" s="3"/>
      <c r="IBS70" s="3"/>
      <c r="IBT70" s="3"/>
      <c r="IBU70" s="3"/>
      <c r="IBV70" s="3"/>
      <c r="IBW70" s="3"/>
      <c r="IBX70" s="3"/>
      <c r="IBY70" s="3"/>
      <c r="IBZ70" s="3"/>
      <c r="ICA70" s="3"/>
      <c r="ICB70" s="3"/>
      <c r="ICC70" s="3"/>
      <c r="ICD70" s="3"/>
      <c r="ICE70" s="3"/>
      <c r="ICF70" s="3"/>
      <c r="ICG70" s="3"/>
      <c r="ICH70" s="3"/>
      <c r="ICI70" s="3"/>
      <c r="ICJ70" s="3"/>
      <c r="ICK70" s="3"/>
      <c r="ICL70" s="3"/>
      <c r="ICM70" s="3"/>
      <c r="ICN70" s="3"/>
      <c r="ICO70" s="3"/>
      <c r="ICP70" s="3"/>
      <c r="ICQ70" s="3"/>
      <c r="ICR70" s="3"/>
      <c r="ICS70" s="3"/>
      <c r="ICT70" s="3"/>
      <c r="ICU70" s="3"/>
      <c r="ICV70" s="3"/>
      <c r="ICW70" s="3"/>
      <c r="ICX70" s="3"/>
      <c r="ICY70" s="3"/>
      <c r="ICZ70" s="3"/>
      <c r="IDA70" s="3"/>
      <c r="IDB70" s="3"/>
      <c r="IDC70" s="3"/>
      <c r="IDD70" s="3"/>
      <c r="IDE70" s="3"/>
      <c r="IDF70" s="3"/>
      <c r="IDG70" s="3"/>
      <c r="IDH70" s="3"/>
      <c r="IDI70" s="3"/>
      <c r="IDJ70" s="3"/>
      <c r="IDK70" s="3"/>
      <c r="IDL70" s="3"/>
      <c r="IDM70" s="3"/>
      <c r="IDN70" s="3"/>
      <c r="IDO70" s="3"/>
      <c r="IDP70" s="3"/>
      <c r="IDQ70" s="3"/>
      <c r="IDR70" s="3"/>
      <c r="IDS70" s="3"/>
      <c r="IDT70" s="3"/>
      <c r="IDU70" s="3"/>
      <c r="IDV70" s="3"/>
      <c r="IDW70" s="3"/>
      <c r="IDX70" s="3"/>
      <c r="IDY70" s="3"/>
      <c r="IDZ70" s="3"/>
      <c r="IEA70" s="3"/>
      <c r="IEB70" s="3"/>
      <c r="IEC70" s="3"/>
      <c r="IED70" s="3"/>
      <c r="IEE70" s="3"/>
      <c r="IEF70" s="3"/>
      <c r="IEG70" s="3"/>
      <c r="IEH70" s="3"/>
      <c r="IEI70" s="3"/>
      <c r="IEJ70" s="3"/>
      <c r="IEK70" s="3"/>
      <c r="IEL70" s="3"/>
      <c r="IEM70" s="3"/>
      <c r="IEN70" s="3"/>
      <c r="IEO70" s="3"/>
      <c r="IEP70" s="3"/>
      <c r="IEQ70" s="3"/>
      <c r="IER70" s="3"/>
      <c r="IES70" s="3"/>
      <c r="IET70" s="3"/>
      <c r="IEU70" s="3"/>
      <c r="IEV70" s="3"/>
      <c r="IEW70" s="3"/>
      <c r="IEX70" s="3"/>
      <c r="IEY70" s="3"/>
      <c r="IEZ70" s="3"/>
      <c r="IFA70" s="3"/>
      <c r="IFB70" s="3"/>
      <c r="IFC70" s="3"/>
      <c r="IFD70" s="3"/>
      <c r="IFE70" s="3"/>
      <c r="IFF70" s="3"/>
      <c r="IFG70" s="3"/>
      <c r="IFH70" s="3"/>
      <c r="IFI70" s="3"/>
      <c r="IFJ70" s="3"/>
      <c r="IFK70" s="3"/>
      <c r="IFL70" s="3"/>
      <c r="IFM70" s="3"/>
      <c r="IFN70" s="3"/>
      <c r="IFO70" s="3"/>
      <c r="IFP70" s="3"/>
      <c r="IFQ70" s="3"/>
      <c r="IFR70" s="3"/>
      <c r="IFS70" s="3"/>
      <c r="IFT70" s="3"/>
      <c r="IFU70" s="3"/>
      <c r="IFV70" s="3"/>
      <c r="IFW70" s="3"/>
      <c r="IFX70" s="3"/>
      <c r="IFY70" s="3"/>
      <c r="IFZ70" s="3"/>
      <c r="IGA70" s="3"/>
      <c r="IGB70" s="3"/>
      <c r="IGC70" s="3"/>
      <c r="IGD70" s="3"/>
      <c r="IGE70" s="3"/>
      <c r="IGF70" s="3"/>
      <c r="IGG70" s="3"/>
      <c r="IGH70" s="3"/>
      <c r="IGI70" s="3"/>
      <c r="IGJ70" s="3"/>
      <c r="IGK70" s="3"/>
      <c r="IGL70" s="3"/>
      <c r="IGM70" s="3"/>
      <c r="IGN70" s="3"/>
      <c r="IGO70" s="3"/>
      <c r="IGP70" s="3"/>
      <c r="IGQ70" s="3"/>
      <c r="IGR70" s="3"/>
      <c r="IGS70" s="3"/>
      <c r="IGT70" s="3"/>
      <c r="IGU70" s="3"/>
      <c r="IGV70" s="3"/>
      <c r="IGW70" s="3"/>
      <c r="IGX70" s="3"/>
      <c r="IGY70" s="3"/>
      <c r="IGZ70" s="3"/>
      <c r="IHA70" s="3"/>
      <c r="IHB70" s="3"/>
      <c r="IHC70" s="3"/>
      <c r="IHD70" s="3"/>
      <c r="IHE70" s="3"/>
      <c r="IHF70" s="3"/>
      <c r="IHG70" s="3"/>
      <c r="IHH70" s="3"/>
      <c r="IHI70" s="3"/>
      <c r="IHJ70" s="3"/>
      <c r="IHK70" s="3"/>
      <c r="IHL70" s="3"/>
      <c r="IHM70" s="3"/>
      <c r="IHN70" s="3"/>
      <c r="IHO70" s="3"/>
      <c r="IHP70" s="3"/>
      <c r="IHQ70" s="3"/>
      <c r="IHR70" s="3"/>
      <c r="IHS70" s="3"/>
      <c r="IHT70" s="3"/>
      <c r="IHU70" s="3"/>
      <c r="IHV70" s="3"/>
      <c r="IHW70" s="3"/>
      <c r="IHX70" s="3"/>
      <c r="IHY70" s="3"/>
      <c r="IHZ70" s="3"/>
      <c r="IIA70" s="3"/>
      <c r="IIB70" s="3"/>
      <c r="IIC70" s="3"/>
      <c r="IID70" s="3"/>
      <c r="IIE70" s="3"/>
      <c r="IIF70" s="3"/>
      <c r="IIG70" s="3"/>
      <c r="IIH70" s="3"/>
      <c r="III70" s="3"/>
      <c r="IIJ70" s="3"/>
      <c r="IIK70" s="3"/>
      <c r="IIL70" s="3"/>
      <c r="IIM70" s="3"/>
      <c r="IIN70" s="3"/>
      <c r="IIO70" s="3"/>
      <c r="IIP70" s="3"/>
      <c r="IIQ70" s="3"/>
      <c r="IIR70" s="3"/>
      <c r="IIS70" s="3"/>
      <c r="IIT70" s="3"/>
      <c r="IIU70" s="3"/>
      <c r="IIV70" s="3"/>
      <c r="IIW70" s="3"/>
      <c r="IIX70" s="3"/>
      <c r="IIY70" s="3"/>
      <c r="IIZ70" s="3"/>
      <c r="IJA70" s="3"/>
      <c r="IJB70" s="3"/>
      <c r="IJC70" s="3"/>
      <c r="IJD70" s="3"/>
      <c r="IJE70" s="3"/>
      <c r="IJF70" s="3"/>
      <c r="IJG70" s="3"/>
      <c r="IJH70" s="3"/>
      <c r="IJI70" s="3"/>
      <c r="IJJ70" s="3"/>
      <c r="IJK70" s="3"/>
      <c r="IJL70" s="3"/>
      <c r="IJM70" s="3"/>
      <c r="IJN70" s="3"/>
      <c r="IJO70" s="3"/>
      <c r="IJP70" s="3"/>
      <c r="IJQ70" s="3"/>
      <c r="IJR70" s="3"/>
      <c r="IJS70" s="3"/>
      <c r="IJT70" s="3"/>
      <c r="IJU70" s="3"/>
      <c r="IJV70" s="3"/>
      <c r="IJW70" s="3"/>
      <c r="IJX70" s="3"/>
      <c r="IJY70" s="3"/>
      <c r="IJZ70" s="3"/>
      <c r="IKA70" s="3"/>
      <c r="IKB70" s="3"/>
      <c r="IKC70" s="3"/>
      <c r="IKD70" s="3"/>
      <c r="IKE70" s="3"/>
      <c r="IKF70" s="3"/>
      <c r="IKG70" s="3"/>
      <c r="IKH70" s="3"/>
      <c r="IKI70" s="3"/>
      <c r="IKJ70" s="3"/>
      <c r="IKK70" s="3"/>
      <c r="IKL70" s="3"/>
      <c r="IKM70" s="3"/>
      <c r="IKN70" s="3"/>
      <c r="IKO70" s="3"/>
      <c r="IKP70" s="3"/>
      <c r="IKQ70" s="3"/>
      <c r="IKR70" s="3"/>
      <c r="IKS70" s="3"/>
      <c r="IKT70" s="3"/>
      <c r="IKU70" s="3"/>
      <c r="IKV70" s="3"/>
      <c r="IKW70" s="3"/>
      <c r="IKX70" s="3"/>
      <c r="IKY70" s="3"/>
      <c r="IKZ70" s="3"/>
      <c r="ILA70" s="3"/>
      <c r="ILB70" s="3"/>
      <c r="ILC70" s="3"/>
      <c r="ILD70" s="3"/>
      <c r="ILE70" s="3"/>
      <c r="ILF70" s="3"/>
      <c r="ILG70" s="3"/>
      <c r="ILH70" s="3"/>
      <c r="ILI70" s="3"/>
      <c r="ILJ70" s="3"/>
      <c r="ILK70" s="3"/>
      <c r="ILL70" s="3"/>
      <c r="ILM70" s="3"/>
      <c r="ILN70" s="3"/>
      <c r="ILO70" s="3"/>
      <c r="ILP70" s="3"/>
      <c r="ILQ70" s="3"/>
      <c r="ILR70" s="3"/>
      <c r="ILS70" s="3"/>
      <c r="ILT70" s="3"/>
      <c r="ILU70" s="3"/>
      <c r="ILV70" s="3"/>
      <c r="ILW70" s="3"/>
      <c r="ILX70" s="3"/>
      <c r="ILY70" s="3"/>
      <c r="ILZ70" s="3"/>
      <c r="IMA70" s="3"/>
      <c r="IMB70" s="3"/>
      <c r="IMC70" s="3"/>
      <c r="IMD70" s="3"/>
      <c r="IME70" s="3"/>
      <c r="IMF70" s="3"/>
      <c r="IMG70" s="3"/>
      <c r="IMH70" s="3"/>
      <c r="IMI70" s="3"/>
      <c r="IMJ70" s="3"/>
      <c r="IMK70" s="3"/>
      <c r="IML70" s="3"/>
      <c r="IMM70" s="3"/>
      <c r="IMN70" s="3"/>
      <c r="IMO70" s="3"/>
      <c r="IMP70" s="3"/>
      <c r="IMQ70" s="3"/>
      <c r="IMR70" s="3"/>
      <c r="IMS70" s="3"/>
      <c r="IMT70" s="3"/>
      <c r="IMU70" s="3"/>
      <c r="IMV70" s="3"/>
      <c r="IMW70" s="3"/>
      <c r="IMX70" s="3"/>
      <c r="IMY70" s="3"/>
      <c r="IMZ70" s="3"/>
      <c r="INA70" s="3"/>
      <c r="INB70" s="3"/>
      <c r="INC70" s="3"/>
      <c r="IND70" s="3"/>
      <c r="INE70" s="3"/>
      <c r="INF70" s="3"/>
      <c r="ING70" s="3"/>
      <c r="INH70" s="3"/>
      <c r="INI70" s="3"/>
      <c r="INJ70" s="3"/>
      <c r="INK70" s="3"/>
      <c r="INL70" s="3"/>
      <c r="INM70" s="3"/>
      <c r="INN70" s="3"/>
      <c r="INO70" s="3"/>
      <c r="INP70" s="3"/>
      <c r="INQ70" s="3"/>
      <c r="INR70" s="3"/>
      <c r="INS70" s="3"/>
      <c r="INT70" s="3"/>
      <c r="INU70" s="3"/>
      <c r="INV70" s="3"/>
      <c r="INW70" s="3"/>
      <c r="INX70" s="3"/>
      <c r="INY70" s="3"/>
      <c r="INZ70" s="3"/>
      <c r="IOA70" s="3"/>
      <c r="IOB70" s="3"/>
      <c r="IOC70" s="3"/>
      <c r="IOD70" s="3"/>
      <c r="IOE70" s="3"/>
      <c r="IOF70" s="3"/>
      <c r="IOG70" s="3"/>
      <c r="IOH70" s="3"/>
      <c r="IOI70" s="3"/>
      <c r="IOJ70" s="3"/>
      <c r="IOK70" s="3"/>
      <c r="IOL70" s="3"/>
      <c r="IOM70" s="3"/>
      <c r="ION70" s="3"/>
      <c r="IOO70" s="3"/>
      <c r="IOP70" s="3"/>
      <c r="IOQ70" s="3"/>
      <c r="IOR70" s="3"/>
      <c r="IOS70" s="3"/>
      <c r="IOT70" s="3"/>
      <c r="IOU70" s="3"/>
      <c r="IOV70" s="3"/>
      <c r="IOW70" s="3"/>
      <c r="IOX70" s="3"/>
      <c r="IOY70" s="3"/>
      <c r="IOZ70" s="3"/>
      <c r="IPA70" s="3"/>
      <c r="IPB70" s="3"/>
      <c r="IPC70" s="3"/>
      <c r="IPD70" s="3"/>
      <c r="IPE70" s="3"/>
      <c r="IPF70" s="3"/>
      <c r="IPG70" s="3"/>
      <c r="IPH70" s="3"/>
      <c r="IPI70" s="3"/>
      <c r="IPJ70" s="3"/>
      <c r="IPK70" s="3"/>
      <c r="IPL70" s="3"/>
      <c r="IPM70" s="3"/>
      <c r="IPN70" s="3"/>
      <c r="IPO70" s="3"/>
      <c r="IPP70" s="3"/>
      <c r="IPQ70" s="3"/>
      <c r="IPR70" s="3"/>
      <c r="IPS70" s="3"/>
      <c r="IPT70" s="3"/>
      <c r="IPU70" s="3"/>
      <c r="IPV70" s="3"/>
      <c r="IPW70" s="3"/>
      <c r="IPX70" s="3"/>
      <c r="IPY70" s="3"/>
      <c r="IPZ70" s="3"/>
      <c r="IQA70" s="3"/>
      <c r="IQB70" s="3"/>
      <c r="IQC70" s="3"/>
      <c r="IQD70" s="3"/>
      <c r="IQE70" s="3"/>
      <c r="IQF70" s="3"/>
      <c r="IQG70" s="3"/>
      <c r="IQH70" s="3"/>
      <c r="IQI70" s="3"/>
      <c r="IQJ70" s="3"/>
      <c r="IQK70" s="3"/>
      <c r="IQL70" s="3"/>
      <c r="IQM70" s="3"/>
      <c r="IQN70" s="3"/>
      <c r="IQO70" s="3"/>
      <c r="IQP70" s="3"/>
      <c r="IQQ70" s="3"/>
      <c r="IQR70" s="3"/>
      <c r="IQS70" s="3"/>
      <c r="IQT70" s="3"/>
      <c r="IQU70" s="3"/>
      <c r="IQV70" s="3"/>
      <c r="IQW70" s="3"/>
      <c r="IQX70" s="3"/>
      <c r="IQY70" s="3"/>
      <c r="IQZ70" s="3"/>
      <c r="IRA70" s="3"/>
      <c r="IRB70" s="3"/>
      <c r="IRC70" s="3"/>
      <c r="IRD70" s="3"/>
      <c r="IRE70" s="3"/>
      <c r="IRF70" s="3"/>
      <c r="IRG70" s="3"/>
      <c r="IRH70" s="3"/>
      <c r="IRI70" s="3"/>
      <c r="IRJ70" s="3"/>
      <c r="IRK70" s="3"/>
      <c r="IRL70" s="3"/>
      <c r="IRM70" s="3"/>
      <c r="IRN70" s="3"/>
      <c r="IRO70" s="3"/>
      <c r="IRP70" s="3"/>
      <c r="IRQ70" s="3"/>
      <c r="IRR70" s="3"/>
      <c r="IRS70" s="3"/>
      <c r="IRT70" s="3"/>
      <c r="IRU70" s="3"/>
      <c r="IRV70" s="3"/>
      <c r="IRW70" s="3"/>
      <c r="IRX70" s="3"/>
      <c r="IRY70" s="3"/>
      <c r="IRZ70" s="3"/>
      <c r="ISA70" s="3"/>
      <c r="ISB70" s="3"/>
      <c r="ISC70" s="3"/>
      <c r="ISD70" s="3"/>
      <c r="ISE70" s="3"/>
      <c r="ISF70" s="3"/>
      <c r="ISG70" s="3"/>
      <c r="ISH70" s="3"/>
      <c r="ISI70" s="3"/>
      <c r="ISJ70" s="3"/>
      <c r="ISK70" s="3"/>
      <c r="ISL70" s="3"/>
      <c r="ISM70" s="3"/>
      <c r="ISN70" s="3"/>
      <c r="ISO70" s="3"/>
      <c r="ISP70" s="3"/>
      <c r="ISQ70" s="3"/>
      <c r="ISR70" s="3"/>
      <c r="ISS70" s="3"/>
      <c r="IST70" s="3"/>
      <c r="ISU70" s="3"/>
      <c r="ISV70" s="3"/>
      <c r="ISW70" s="3"/>
      <c r="ISX70" s="3"/>
      <c r="ISY70" s="3"/>
      <c r="ISZ70" s="3"/>
      <c r="ITA70" s="3"/>
      <c r="ITB70" s="3"/>
      <c r="ITC70" s="3"/>
      <c r="ITD70" s="3"/>
      <c r="ITE70" s="3"/>
      <c r="ITF70" s="3"/>
      <c r="ITG70" s="3"/>
      <c r="ITH70" s="3"/>
      <c r="ITI70" s="3"/>
      <c r="ITJ70" s="3"/>
      <c r="ITK70" s="3"/>
      <c r="ITL70" s="3"/>
      <c r="ITM70" s="3"/>
      <c r="ITN70" s="3"/>
      <c r="ITO70" s="3"/>
      <c r="ITP70" s="3"/>
      <c r="ITQ70" s="3"/>
      <c r="ITR70" s="3"/>
      <c r="ITS70" s="3"/>
      <c r="ITT70" s="3"/>
      <c r="ITU70" s="3"/>
      <c r="ITV70" s="3"/>
      <c r="ITW70" s="3"/>
      <c r="ITX70" s="3"/>
      <c r="ITY70" s="3"/>
      <c r="ITZ70" s="3"/>
      <c r="IUA70" s="3"/>
      <c r="IUB70" s="3"/>
      <c r="IUC70" s="3"/>
      <c r="IUD70" s="3"/>
      <c r="IUE70" s="3"/>
      <c r="IUF70" s="3"/>
      <c r="IUG70" s="3"/>
      <c r="IUH70" s="3"/>
      <c r="IUI70" s="3"/>
      <c r="IUJ70" s="3"/>
      <c r="IUK70" s="3"/>
      <c r="IUL70" s="3"/>
      <c r="IUM70" s="3"/>
      <c r="IUN70" s="3"/>
      <c r="IUO70" s="3"/>
      <c r="IUP70" s="3"/>
      <c r="IUQ70" s="3"/>
      <c r="IUR70" s="3"/>
      <c r="IUS70" s="3"/>
      <c r="IUT70" s="3"/>
      <c r="IUU70" s="3"/>
      <c r="IUV70" s="3"/>
      <c r="IUW70" s="3"/>
      <c r="IUX70" s="3"/>
      <c r="IUY70" s="3"/>
      <c r="IUZ70" s="3"/>
      <c r="IVA70" s="3"/>
      <c r="IVB70" s="3"/>
      <c r="IVC70" s="3"/>
      <c r="IVD70" s="3"/>
      <c r="IVE70" s="3"/>
      <c r="IVF70" s="3"/>
      <c r="IVG70" s="3"/>
      <c r="IVH70" s="3"/>
      <c r="IVI70" s="3"/>
      <c r="IVJ70" s="3"/>
      <c r="IVK70" s="3"/>
      <c r="IVL70" s="3"/>
      <c r="IVM70" s="3"/>
      <c r="IVN70" s="3"/>
      <c r="IVO70" s="3"/>
      <c r="IVP70" s="3"/>
      <c r="IVQ70" s="3"/>
      <c r="IVR70" s="3"/>
      <c r="IVS70" s="3"/>
      <c r="IVT70" s="3"/>
      <c r="IVU70" s="3"/>
      <c r="IVV70" s="3"/>
      <c r="IVW70" s="3"/>
      <c r="IVX70" s="3"/>
      <c r="IVY70" s="3"/>
      <c r="IVZ70" s="3"/>
      <c r="IWA70" s="3"/>
      <c r="IWB70" s="3"/>
      <c r="IWC70" s="3"/>
      <c r="IWD70" s="3"/>
      <c r="IWE70" s="3"/>
      <c r="IWF70" s="3"/>
      <c r="IWG70" s="3"/>
      <c r="IWH70" s="3"/>
      <c r="IWI70" s="3"/>
      <c r="IWJ70" s="3"/>
      <c r="IWK70" s="3"/>
      <c r="IWL70" s="3"/>
      <c r="IWM70" s="3"/>
      <c r="IWN70" s="3"/>
      <c r="IWO70" s="3"/>
      <c r="IWP70" s="3"/>
      <c r="IWQ70" s="3"/>
      <c r="IWR70" s="3"/>
      <c r="IWS70" s="3"/>
      <c r="IWT70" s="3"/>
      <c r="IWU70" s="3"/>
      <c r="IWV70" s="3"/>
      <c r="IWW70" s="3"/>
      <c r="IWX70" s="3"/>
      <c r="IWY70" s="3"/>
      <c r="IWZ70" s="3"/>
      <c r="IXA70" s="3"/>
      <c r="IXB70" s="3"/>
      <c r="IXC70" s="3"/>
      <c r="IXD70" s="3"/>
      <c r="IXE70" s="3"/>
      <c r="IXF70" s="3"/>
      <c r="IXG70" s="3"/>
      <c r="IXH70" s="3"/>
      <c r="IXI70" s="3"/>
      <c r="IXJ70" s="3"/>
      <c r="IXK70" s="3"/>
      <c r="IXL70" s="3"/>
      <c r="IXM70" s="3"/>
      <c r="IXN70" s="3"/>
      <c r="IXO70" s="3"/>
      <c r="IXP70" s="3"/>
      <c r="IXQ70" s="3"/>
      <c r="IXR70" s="3"/>
      <c r="IXS70" s="3"/>
      <c r="IXT70" s="3"/>
      <c r="IXU70" s="3"/>
      <c r="IXV70" s="3"/>
      <c r="IXW70" s="3"/>
      <c r="IXX70" s="3"/>
      <c r="IXY70" s="3"/>
      <c r="IXZ70" s="3"/>
      <c r="IYA70" s="3"/>
      <c r="IYB70" s="3"/>
      <c r="IYC70" s="3"/>
      <c r="IYD70" s="3"/>
      <c r="IYE70" s="3"/>
      <c r="IYF70" s="3"/>
      <c r="IYG70" s="3"/>
      <c r="IYH70" s="3"/>
      <c r="IYI70" s="3"/>
      <c r="IYJ70" s="3"/>
      <c r="IYK70" s="3"/>
      <c r="IYL70" s="3"/>
      <c r="IYM70" s="3"/>
      <c r="IYN70" s="3"/>
      <c r="IYO70" s="3"/>
      <c r="IYP70" s="3"/>
      <c r="IYQ70" s="3"/>
      <c r="IYR70" s="3"/>
      <c r="IYS70" s="3"/>
      <c r="IYT70" s="3"/>
      <c r="IYU70" s="3"/>
      <c r="IYV70" s="3"/>
      <c r="IYW70" s="3"/>
      <c r="IYX70" s="3"/>
      <c r="IYY70" s="3"/>
      <c r="IYZ70" s="3"/>
      <c r="IZA70" s="3"/>
      <c r="IZB70" s="3"/>
      <c r="IZC70" s="3"/>
      <c r="IZD70" s="3"/>
      <c r="IZE70" s="3"/>
      <c r="IZF70" s="3"/>
      <c r="IZG70" s="3"/>
      <c r="IZH70" s="3"/>
      <c r="IZI70" s="3"/>
      <c r="IZJ70" s="3"/>
      <c r="IZK70" s="3"/>
      <c r="IZL70" s="3"/>
      <c r="IZM70" s="3"/>
      <c r="IZN70" s="3"/>
      <c r="IZO70" s="3"/>
      <c r="IZP70" s="3"/>
      <c r="IZQ70" s="3"/>
      <c r="IZR70" s="3"/>
      <c r="IZS70" s="3"/>
      <c r="IZT70" s="3"/>
      <c r="IZU70" s="3"/>
      <c r="IZV70" s="3"/>
      <c r="IZW70" s="3"/>
      <c r="IZX70" s="3"/>
      <c r="IZY70" s="3"/>
      <c r="IZZ70" s="3"/>
      <c r="JAA70" s="3"/>
      <c r="JAB70" s="3"/>
      <c r="JAC70" s="3"/>
      <c r="JAD70" s="3"/>
      <c r="JAE70" s="3"/>
      <c r="JAF70" s="3"/>
      <c r="JAG70" s="3"/>
      <c r="JAH70" s="3"/>
      <c r="JAI70" s="3"/>
      <c r="JAJ70" s="3"/>
      <c r="JAK70" s="3"/>
      <c r="JAL70" s="3"/>
      <c r="JAM70" s="3"/>
      <c r="JAN70" s="3"/>
      <c r="JAO70" s="3"/>
      <c r="JAP70" s="3"/>
      <c r="JAQ70" s="3"/>
      <c r="JAR70" s="3"/>
      <c r="JAS70" s="3"/>
      <c r="JAT70" s="3"/>
      <c r="JAU70" s="3"/>
      <c r="JAV70" s="3"/>
      <c r="JAW70" s="3"/>
      <c r="JAX70" s="3"/>
      <c r="JAY70" s="3"/>
      <c r="JAZ70" s="3"/>
      <c r="JBA70" s="3"/>
      <c r="JBB70" s="3"/>
      <c r="JBC70" s="3"/>
      <c r="JBD70" s="3"/>
      <c r="JBE70" s="3"/>
      <c r="JBF70" s="3"/>
      <c r="JBG70" s="3"/>
      <c r="JBH70" s="3"/>
      <c r="JBI70" s="3"/>
      <c r="JBJ70" s="3"/>
      <c r="JBK70" s="3"/>
      <c r="JBL70" s="3"/>
      <c r="JBM70" s="3"/>
      <c r="JBN70" s="3"/>
      <c r="JBO70" s="3"/>
      <c r="JBP70" s="3"/>
      <c r="JBQ70" s="3"/>
      <c r="JBR70" s="3"/>
      <c r="JBS70" s="3"/>
      <c r="JBT70" s="3"/>
      <c r="JBU70" s="3"/>
      <c r="JBV70" s="3"/>
      <c r="JBW70" s="3"/>
      <c r="JBX70" s="3"/>
      <c r="JBY70" s="3"/>
      <c r="JBZ70" s="3"/>
      <c r="JCA70" s="3"/>
      <c r="JCB70" s="3"/>
      <c r="JCC70" s="3"/>
      <c r="JCD70" s="3"/>
      <c r="JCE70" s="3"/>
      <c r="JCF70" s="3"/>
      <c r="JCG70" s="3"/>
      <c r="JCH70" s="3"/>
      <c r="JCI70" s="3"/>
      <c r="JCJ70" s="3"/>
      <c r="JCK70" s="3"/>
      <c r="JCL70" s="3"/>
      <c r="JCM70" s="3"/>
      <c r="JCN70" s="3"/>
      <c r="JCO70" s="3"/>
      <c r="JCP70" s="3"/>
      <c r="JCQ70" s="3"/>
      <c r="JCR70" s="3"/>
      <c r="JCS70" s="3"/>
      <c r="JCT70" s="3"/>
      <c r="JCU70" s="3"/>
      <c r="JCV70" s="3"/>
      <c r="JCW70" s="3"/>
      <c r="JCX70" s="3"/>
      <c r="JCY70" s="3"/>
      <c r="JCZ70" s="3"/>
      <c r="JDA70" s="3"/>
      <c r="JDB70" s="3"/>
      <c r="JDC70" s="3"/>
      <c r="JDD70" s="3"/>
      <c r="JDE70" s="3"/>
      <c r="JDF70" s="3"/>
      <c r="JDG70" s="3"/>
      <c r="JDH70" s="3"/>
      <c r="JDI70" s="3"/>
      <c r="JDJ70" s="3"/>
      <c r="JDK70" s="3"/>
      <c r="JDL70" s="3"/>
      <c r="JDM70" s="3"/>
      <c r="JDN70" s="3"/>
      <c r="JDO70" s="3"/>
      <c r="JDP70" s="3"/>
      <c r="JDQ70" s="3"/>
      <c r="JDR70" s="3"/>
      <c r="JDS70" s="3"/>
      <c r="JDT70" s="3"/>
      <c r="JDU70" s="3"/>
      <c r="JDV70" s="3"/>
      <c r="JDW70" s="3"/>
      <c r="JDX70" s="3"/>
      <c r="JDY70" s="3"/>
      <c r="JDZ70" s="3"/>
      <c r="JEA70" s="3"/>
      <c r="JEB70" s="3"/>
      <c r="JEC70" s="3"/>
      <c r="JED70" s="3"/>
      <c r="JEE70" s="3"/>
      <c r="JEF70" s="3"/>
      <c r="JEG70" s="3"/>
      <c r="JEH70" s="3"/>
      <c r="JEI70" s="3"/>
      <c r="JEJ70" s="3"/>
      <c r="JEK70" s="3"/>
      <c r="JEL70" s="3"/>
      <c r="JEM70" s="3"/>
      <c r="JEN70" s="3"/>
      <c r="JEO70" s="3"/>
      <c r="JEP70" s="3"/>
      <c r="JEQ70" s="3"/>
      <c r="JER70" s="3"/>
      <c r="JES70" s="3"/>
      <c r="JET70" s="3"/>
      <c r="JEU70" s="3"/>
      <c r="JEV70" s="3"/>
      <c r="JEW70" s="3"/>
      <c r="JEX70" s="3"/>
      <c r="JEY70" s="3"/>
      <c r="JEZ70" s="3"/>
      <c r="JFA70" s="3"/>
      <c r="JFB70" s="3"/>
      <c r="JFC70" s="3"/>
      <c r="JFD70" s="3"/>
      <c r="JFE70" s="3"/>
      <c r="JFF70" s="3"/>
      <c r="JFG70" s="3"/>
      <c r="JFH70" s="3"/>
      <c r="JFI70" s="3"/>
      <c r="JFJ70" s="3"/>
      <c r="JFK70" s="3"/>
      <c r="JFL70" s="3"/>
      <c r="JFM70" s="3"/>
      <c r="JFN70" s="3"/>
      <c r="JFO70" s="3"/>
      <c r="JFP70" s="3"/>
      <c r="JFQ70" s="3"/>
      <c r="JFR70" s="3"/>
      <c r="JFS70" s="3"/>
      <c r="JFT70" s="3"/>
      <c r="JFU70" s="3"/>
      <c r="JFV70" s="3"/>
      <c r="JFW70" s="3"/>
      <c r="JFX70" s="3"/>
      <c r="JFY70" s="3"/>
      <c r="JFZ70" s="3"/>
      <c r="JGA70" s="3"/>
      <c r="JGB70" s="3"/>
      <c r="JGC70" s="3"/>
      <c r="JGD70" s="3"/>
      <c r="JGE70" s="3"/>
      <c r="JGF70" s="3"/>
      <c r="JGG70" s="3"/>
      <c r="JGH70" s="3"/>
      <c r="JGI70" s="3"/>
      <c r="JGJ70" s="3"/>
      <c r="JGK70" s="3"/>
      <c r="JGL70" s="3"/>
      <c r="JGM70" s="3"/>
      <c r="JGN70" s="3"/>
      <c r="JGO70" s="3"/>
      <c r="JGP70" s="3"/>
      <c r="JGQ70" s="3"/>
      <c r="JGR70" s="3"/>
      <c r="JGS70" s="3"/>
      <c r="JGT70" s="3"/>
      <c r="JGU70" s="3"/>
      <c r="JGV70" s="3"/>
      <c r="JGW70" s="3"/>
      <c r="JGX70" s="3"/>
      <c r="JGY70" s="3"/>
      <c r="JGZ70" s="3"/>
      <c r="JHA70" s="3"/>
      <c r="JHB70" s="3"/>
      <c r="JHC70" s="3"/>
      <c r="JHD70" s="3"/>
      <c r="JHE70" s="3"/>
      <c r="JHF70" s="3"/>
      <c r="JHG70" s="3"/>
      <c r="JHH70" s="3"/>
      <c r="JHI70" s="3"/>
      <c r="JHJ70" s="3"/>
      <c r="JHK70" s="3"/>
      <c r="JHL70" s="3"/>
      <c r="JHM70" s="3"/>
      <c r="JHN70" s="3"/>
      <c r="JHO70" s="3"/>
      <c r="JHP70" s="3"/>
      <c r="JHQ70" s="3"/>
      <c r="JHR70" s="3"/>
      <c r="JHS70" s="3"/>
      <c r="JHT70" s="3"/>
      <c r="JHU70" s="3"/>
      <c r="JHV70" s="3"/>
      <c r="JHW70" s="3"/>
      <c r="JHX70" s="3"/>
      <c r="JHY70" s="3"/>
      <c r="JHZ70" s="3"/>
      <c r="JIA70" s="3"/>
      <c r="JIB70" s="3"/>
      <c r="JIC70" s="3"/>
      <c r="JID70" s="3"/>
      <c r="JIE70" s="3"/>
      <c r="JIF70" s="3"/>
      <c r="JIG70" s="3"/>
      <c r="JIH70" s="3"/>
      <c r="JII70" s="3"/>
      <c r="JIJ70" s="3"/>
      <c r="JIK70" s="3"/>
      <c r="JIL70" s="3"/>
      <c r="JIM70" s="3"/>
      <c r="JIN70" s="3"/>
      <c r="JIO70" s="3"/>
      <c r="JIP70" s="3"/>
      <c r="JIQ70" s="3"/>
      <c r="JIR70" s="3"/>
      <c r="JIS70" s="3"/>
      <c r="JIT70" s="3"/>
      <c r="JIU70" s="3"/>
      <c r="JIV70" s="3"/>
      <c r="JIW70" s="3"/>
      <c r="JIX70" s="3"/>
      <c r="JIY70" s="3"/>
      <c r="JIZ70" s="3"/>
      <c r="JJA70" s="3"/>
      <c r="JJB70" s="3"/>
      <c r="JJC70" s="3"/>
      <c r="JJD70" s="3"/>
      <c r="JJE70" s="3"/>
      <c r="JJF70" s="3"/>
      <c r="JJG70" s="3"/>
      <c r="JJH70" s="3"/>
      <c r="JJI70" s="3"/>
      <c r="JJJ70" s="3"/>
      <c r="JJK70" s="3"/>
      <c r="JJL70" s="3"/>
      <c r="JJM70" s="3"/>
      <c r="JJN70" s="3"/>
      <c r="JJO70" s="3"/>
      <c r="JJP70" s="3"/>
      <c r="JJQ70" s="3"/>
      <c r="JJR70" s="3"/>
      <c r="JJS70" s="3"/>
      <c r="JJT70" s="3"/>
      <c r="JJU70" s="3"/>
      <c r="JJV70" s="3"/>
      <c r="JJW70" s="3"/>
      <c r="JJX70" s="3"/>
      <c r="JJY70" s="3"/>
      <c r="JJZ70" s="3"/>
      <c r="JKA70" s="3"/>
      <c r="JKB70" s="3"/>
      <c r="JKC70" s="3"/>
      <c r="JKD70" s="3"/>
      <c r="JKE70" s="3"/>
      <c r="JKF70" s="3"/>
      <c r="JKG70" s="3"/>
      <c r="JKH70" s="3"/>
      <c r="JKI70" s="3"/>
      <c r="JKJ70" s="3"/>
      <c r="JKK70" s="3"/>
      <c r="JKL70" s="3"/>
      <c r="JKM70" s="3"/>
      <c r="JKN70" s="3"/>
      <c r="JKO70" s="3"/>
      <c r="JKP70" s="3"/>
      <c r="JKQ70" s="3"/>
      <c r="JKR70" s="3"/>
      <c r="JKS70" s="3"/>
      <c r="JKT70" s="3"/>
      <c r="JKU70" s="3"/>
      <c r="JKV70" s="3"/>
      <c r="JKW70" s="3"/>
      <c r="JKX70" s="3"/>
      <c r="JKY70" s="3"/>
      <c r="JKZ70" s="3"/>
      <c r="JLA70" s="3"/>
      <c r="JLB70" s="3"/>
      <c r="JLC70" s="3"/>
      <c r="JLD70" s="3"/>
      <c r="JLE70" s="3"/>
      <c r="JLF70" s="3"/>
      <c r="JLG70" s="3"/>
      <c r="JLH70" s="3"/>
      <c r="JLI70" s="3"/>
      <c r="JLJ70" s="3"/>
      <c r="JLK70" s="3"/>
      <c r="JLL70" s="3"/>
      <c r="JLM70" s="3"/>
      <c r="JLN70" s="3"/>
      <c r="JLO70" s="3"/>
      <c r="JLP70" s="3"/>
      <c r="JLQ70" s="3"/>
      <c r="JLR70" s="3"/>
      <c r="JLS70" s="3"/>
      <c r="JLT70" s="3"/>
      <c r="JLU70" s="3"/>
      <c r="JLV70" s="3"/>
      <c r="JLW70" s="3"/>
      <c r="JLX70" s="3"/>
      <c r="JLY70" s="3"/>
      <c r="JLZ70" s="3"/>
      <c r="JMA70" s="3"/>
      <c r="JMB70" s="3"/>
      <c r="JMC70" s="3"/>
      <c r="JMD70" s="3"/>
      <c r="JME70" s="3"/>
      <c r="JMF70" s="3"/>
      <c r="JMG70" s="3"/>
      <c r="JMH70" s="3"/>
      <c r="JMI70" s="3"/>
      <c r="JMJ70" s="3"/>
      <c r="JMK70" s="3"/>
      <c r="JML70" s="3"/>
      <c r="JMM70" s="3"/>
      <c r="JMN70" s="3"/>
      <c r="JMO70" s="3"/>
      <c r="JMP70" s="3"/>
      <c r="JMQ70" s="3"/>
      <c r="JMR70" s="3"/>
      <c r="JMS70" s="3"/>
      <c r="JMT70" s="3"/>
      <c r="JMU70" s="3"/>
      <c r="JMV70" s="3"/>
      <c r="JMW70" s="3"/>
      <c r="JMX70" s="3"/>
      <c r="JMY70" s="3"/>
      <c r="JMZ70" s="3"/>
      <c r="JNA70" s="3"/>
      <c r="JNB70" s="3"/>
      <c r="JNC70" s="3"/>
      <c r="JND70" s="3"/>
      <c r="JNE70" s="3"/>
      <c r="JNF70" s="3"/>
      <c r="JNG70" s="3"/>
      <c r="JNH70" s="3"/>
      <c r="JNI70" s="3"/>
      <c r="JNJ70" s="3"/>
      <c r="JNK70" s="3"/>
      <c r="JNL70" s="3"/>
      <c r="JNM70" s="3"/>
      <c r="JNN70" s="3"/>
      <c r="JNO70" s="3"/>
      <c r="JNP70" s="3"/>
      <c r="JNQ70" s="3"/>
      <c r="JNR70" s="3"/>
      <c r="JNS70" s="3"/>
      <c r="JNT70" s="3"/>
      <c r="JNU70" s="3"/>
      <c r="JNV70" s="3"/>
      <c r="JNW70" s="3"/>
      <c r="JNX70" s="3"/>
      <c r="JNY70" s="3"/>
      <c r="JNZ70" s="3"/>
      <c r="JOA70" s="3"/>
      <c r="JOB70" s="3"/>
      <c r="JOC70" s="3"/>
      <c r="JOD70" s="3"/>
      <c r="JOE70" s="3"/>
      <c r="JOF70" s="3"/>
      <c r="JOG70" s="3"/>
      <c r="JOH70" s="3"/>
      <c r="JOI70" s="3"/>
      <c r="JOJ70" s="3"/>
      <c r="JOK70" s="3"/>
      <c r="JOL70" s="3"/>
      <c r="JOM70" s="3"/>
      <c r="JON70" s="3"/>
      <c r="JOO70" s="3"/>
      <c r="JOP70" s="3"/>
      <c r="JOQ70" s="3"/>
      <c r="JOR70" s="3"/>
      <c r="JOS70" s="3"/>
      <c r="JOT70" s="3"/>
      <c r="JOU70" s="3"/>
      <c r="JOV70" s="3"/>
      <c r="JOW70" s="3"/>
      <c r="JOX70" s="3"/>
      <c r="JOY70" s="3"/>
      <c r="JOZ70" s="3"/>
      <c r="JPA70" s="3"/>
      <c r="JPB70" s="3"/>
      <c r="JPC70" s="3"/>
      <c r="JPD70" s="3"/>
      <c r="JPE70" s="3"/>
      <c r="JPF70" s="3"/>
      <c r="JPG70" s="3"/>
      <c r="JPH70" s="3"/>
      <c r="JPI70" s="3"/>
      <c r="JPJ70" s="3"/>
      <c r="JPK70" s="3"/>
      <c r="JPL70" s="3"/>
      <c r="JPM70" s="3"/>
      <c r="JPN70" s="3"/>
      <c r="JPO70" s="3"/>
      <c r="JPP70" s="3"/>
      <c r="JPQ70" s="3"/>
      <c r="JPR70" s="3"/>
      <c r="JPS70" s="3"/>
      <c r="JPT70" s="3"/>
      <c r="JPU70" s="3"/>
      <c r="JPV70" s="3"/>
      <c r="JPW70" s="3"/>
      <c r="JPX70" s="3"/>
      <c r="JPY70" s="3"/>
      <c r="JPZ70" s="3"/>
      <c r="JQA70" s="3"/>
      <c r="JQB70" s="3"/>
      <c r="JQC70" s="3"/>
      <c r="JQD70" s="3"/>
      <c r="JQE70" s="3"/>
      <c r="JQF70" s="3"/>
      <c r="JQG70" s="3"/>
      <c r="JQH70" s="3"/>
      <c r="JQI70" s="3"/>
      <c r="JQJ70" s="3"/>
      <c r="JQK70" s="3"/>
      <c r="JQL70" s="3"/>
      <c r="JQM70" s="3"/>
      <c r="JQN70" s="3"/>
      <c r="JQO70" s="3"/>
      <c r="JQP70" s="3"/>
      <c r="JQQ70" s="3"/>
      <c r="JQR70" s="3"/>
      <c r="JQS70" s="3"/>
      <c r="JQT70" s="3"/>
      <c r="JQU70" s="3"/>
      <c r="JQV70" s="3"/>
      <c r="JQW70" s="3"/>
      <c r="JQX70" s="3"/>
      <c r="JQY70" s="3"/>
      <c r="JQZ70" s="3"/>
      <c r="JRA70" s="3"/>
      <c r="JRB70" s="3"/>
      <c r="JRC70" s="3"/>
      <c r="JRD70" s="3"/>
      <c r="JRE70" s="3"/>
      <c r="JRF70" s="3"/>
      <c r="JRG70" s="3"/>
      <c r="JRH70" s="3"/>
      <c r="JRI70" s="3"/>
      <c r="JRJ70" s="3"/>
      <c r="JRK70" s="3"/>
      <c r="JRL70" s="3"/>
      <c r="JRM70" s="3"/>
      <c r="JRN70" s="3"/>
      <c r="JRO70" s="3"/>
      <c r="JRP70" s="3"/>
      <c r="JRQ70" s="3"/>
      <c r="JRR70" s="3"/>
      <c r="JRS70" s="3"/>
      <c r="JRT70" s="3"/>
      <c r="JRU70" s="3"/>
      <c r="JRV70" s="3"/>
      <c r="JRW70" s="3"/>
      <c r="JRX70" s="3"/>
      <c r="JRY70" s="3"/>
      <c r="JRZ70" s="3"/>
      <c r="JSA70" s="3"/>
      <c r="JSB70" s="3"/>
      <c r="JSC70" s="3"/>
      <c r="JSD70" s="3"/>
      <c r="JSE70" s="3"/>
      <c r="JSF70" s="3"/>
      <c r="JSG70" s="3"/>
      <c r="JSH70" s="3"/>
      <c r="JSI70" s="3"/>
      <c r="JSJ70" s="3"/>
      <c r="JSK70" s="3"/>
      <c r="JSL70" s="3"/>
      <c r="JSM70" s="3"/>
      <c r="JSN70" s="3"/>
      <c r="JSO70" s="3"/>
      <c r="JSP70" s="3"/>
      <c r="JSQ70" s="3"/>
      <c r="JSR70" s="3"/>
      <c r="JSS70" s="3"/>
      <c r="JST70" s="3"/>
      <c r="JSU70" s="3"/>
      <c r="JSV70" s="3"/>
      <c r="JSW70" s="3"/>
      <c r="JSX70" s="3"/>
      <c r="JSY70" s="3"/>
      <c r="JSZ70" s="3"/>
      <c r="JTA70" s="3"/>
      <c r="JTB70" s="3"/>
      <c r="JTC70" s="3"/>
      <c r="JTD70" s="3"/>
      <c r="JTE70" s="3"/>
      <c r="JTF70" s="3"/>
      <c r="JTG70" s="3"/>
      <c r="JTH70" s="3"/>
      <c r="JTI70" s="3"/>
      <c r="JTJ70" s="3"/>
      <c r="JTK70" s="3"/>
      <c r="JTL70" s="3"/>
      <c r="JTM70" s="3"/>
      <c r="JTN70" s="3"/>
      <c r="JTO70" s="3"/>
      <c r="JTP70" s="3"/>
      <c r="JTQ70" s="3"/>
      <c r="JTR70" s="3"/>
      <c r="JTS70" s="3"/>
      <c r="JTT70" s="3"/>
      <c r="JTU70" s="3"/>
      <c r="JTV70" s="3"/>
      <c r="JTW70" s="3"/>
      <c r="JTX70" s="3"/>
      <c r="JTY70" s="3"/>
      <c r="JTZ70" s="3"/>
      <c r="JUA70" s="3"/>
      <c r="JUB70" s="3"/>
      <c r="JUC70" s="3"/>
      <c r="JUD70" s="3"/>
      <c r="JUE70" s="3"/>
      <c r="JUF70" s="3"/>
      <c r="JUG70" s="3"/>
      <c r="JUH70" s="3"/>
      <c r="JUI70" s="3"/>
      <c r="JUJ70" s="3"/>
      <c r="JUK70" s="3"/>
      <c r="JUL70" s="3"/>
      <c r="JUM70" s="3"/>
      <c r="JUN70" s="3"/>
      <c r="JUO70" s="3"/>
      <c r="JUP70" s="3"/>
      <c r="JUQ70" s="3"/>
      <c r="JUR70" s="3"/>
      <c r="JUS70" s="3"/>
      <c r="JUT70" s="3"/>
      <c r="JUU70" s="3"/>
      <c r="JUV70" s="3"/>
      <c r="JUW70" s="3"/>
      <c r="JUX70" s="3"/>
      <c r="JUY70" s="3"/>
      <c r="JUZ70" s="3"/>
      <c r="JVA70" s="3"/>
      <c r="JVB70" s="3"/>
      <c r="JVC70" s="3"/>
      <c r="JVD70" s="3"/>
      <c r="JVE70" s="3"/>
      <c r="JVF70" s="3"/>
      <c r="JVG70" s="3"/>
      <c r="JVH70" s="3"/>
      <c r="JVI70" s="3"/>
      <c r="JVJ70" s="3"/>
      <c r="JVK70" s="3"/>
      <c r="JVL70" s="3"/>
      <c r="JVM70" s="3"/>
      <c r="JVN70" s="3"/>
      <c r="JVO70" s="3"/>
      <c r="JVP70" s="3"/>
      <c r="JVQ70" s="3"/>
      <c r="JVR70" s="3"/>
      <c r="JVS70" s="3"/>
      <c r="JVT70" s="3"/>
      <c r="JVU70" s="3"/>
      <c r="JVV70" s="3"/>
      <c r="JVW70" s="3"/>
      <c r="JVX70" s="3"/>
      <c r="JVY70" s="3"/>
      <c r="JVZ70" s="3"/>
      <c r="JWA70" s="3"/>
      <c r="JWB70" s="3"/>
      <c r="JWC70" s="3"/>
      <c r="JWD70" s="3"/>
      <c r="JWE70" s="3"/>
      <c r="JWF70" s="3"/>
      <c r="JWG70" s="3"/>
      <c r="JWH70" s="3"/>
      <c r="JWI70" s="3"/>
      <c r="JWJ70" s="3"/>
      <c r="JWK70" s="3"/>
      <c r="JWL70" s="3"/>
      <c r="JWM70" s="3"/>
      <c r="JWN70" s="3"/>
      <c r="JWO70" s="3"/>
      <c r="JWP70" s="3"/>
      <c r="JWQ70" s="3"/>
      <c r="JWR70" s="3"/>
      <c r="JWS70" s="3"/>
      <c r="JWT70" s="3"/>
      <c r="JWU70" s="3"/>
      <c r="JWV70" s="3"/>
      <c r="JWW70" s="3"/>
      <c r="JWX70" s="3"/>
      <c r="JWY70" s="3"/>
      <c r="JWZ70" s="3"/>
      <c r="JXA70" s="3"/>
      <c r="JXB70" s="3"/>
      <c r="JXC70" s="3"/>
      <c r="JXD70" s="3"/>
      <c r="JXE70" s="3"/>
      <c r="JXF70" s="3"/>
      <c r="JXG70" s="3"/>
      <c r="JXH70" s="3"/>
      <c r="JXI70" s="3"/>
      <c r="JXJ70" s="3"/>
      <c r="JXK70" s="3"/>
      <c r="JXL70" s="3"/>
      <c r="JXM70" s="3"/>
      <c r="JXN70" s="3"/>
      <c r="JXO70" s="3"/>
      <c r="JXP70" s="3"/>
      <c r="JXQ70" s="3"/>
      <c r="JXR70" s="3"/>
      <c r="JXS70" s="3"/>
      <c r="JXT70" s="3"/>
      <c r="JXU70" s="3"/>
      <c r="JXV70" s="3"/>
      <c r="JXW70" s="3"/>
      <c r="JXX70" s="3"/>
      <c r="JXY70" s="3"/>
      <c r="JXZ70" s="3"/>
      <c r="JYA70" s="3"/>
      <c r="JYB70" s="3"/>
      <c r="JYC70" s="3"/>
      <c r="JYD70" s="3"/>
      <c r="JYE70" s="3"/>
      <c r="JYF70" s="3"/>
      <c r="JYG70" s="3"/>
      <c r="JYH70" s="3"/>
      <c r="JYI70" s="3"/>
      <c r="JYJ70" s="3"/>
      <c r="JYK70" s="3"/>
      <c r="JYL70" s="3"/>
      <c r="JYM70" s="3"/>
      <c r="JYN70" s="3"/>
      <c r="JYO70" s="3"/>
      <c r="JYP70" s="3"/>
      <c r="JYQ70" s="3"/>
      <c r="JYR70" s="3"/>
      <c r="JYS70" s="3"/>
      <c r="JYT70" s="3"/>
      <c r="JYU70" s="3"/>
      <c r="JYV70" s="3"/>
      <c r="JYW70" s="3"/>
      <c r="JYX70" s="3"/>
      <c r="JYY70" s="3"/>
      <c r="JYZ70" s="3"/>
      <c r="JZA70" s="3"/>
      <c r="JZB70" s="3"/>
      <c r="JZC70" s="3"/>
      <c r="JZD70" s="3"/>
      <c r="JZE70" s="3"/>
      <c r="JZF70" s="3"/>
      <c r="JZG70" s="3"/>
      <c r="JZH70" s="3"/>
      <c r="JZI70" s="3"/>
      <c r="JZJ70" s="3"/>
      <c r="JZK70" s="3"/>
      <c r="JZL70" s="3"/>
      <c r="JZM70" s="3"/>
      <c r="JZN70" s="3"/>
      <c r="JZO70" s="3"/>
      <c r="JZP70" s="3"/>
      <c r="JZQ70" s="3"/>
      <c r="JZR70" s="3"/>
      <c r="JZS70" s="3"/>
      <c r="JZT70" s="3"/>
      <c r="JZU70" s="3"/>
      <c r="JZV70" s="3"/>
      <c r="JZW70" s="3"/>
      <c r="JZX70" s="3"/>
      <c r="JZY70" s="3"/>
      <c r="JZZ70" s="3"/>
      <c r="KAA70" s="3"/>
      <c r="KAB70" s="3"/>
      <c r="KAC70" s="3"/>
      <c r="KAD70" s="3"/>
      <c r="KAE70" s="3"/>
      <c r="KAF70" s="3"/>
      <c r="KAG70" s="3"/>
      <c r="KAH70" s="3"/>
      <c r="KAI70" s="3"/>
      <c r="KAJ70" s="3"/>
      <c r="KAK70" s="3"/>
      <c r="KAL70" s="3"/>
      <c r="KAM70" s="3"/>
      <c r="KAN70" s="3"/>
      <c r="KAO70" s="3"/>
      <c r="KAP70" s="3"/>
      <c r="KAQ70" s="3"/>
      <c r="KAR70" s="3"/>
      <c r="KAS70" s="3"/>
      <c r="KAT70" s="3"/>
      <c r="KAU70" s="3"/>
      <c r="KAV70" s="3"/>
      <c r="KAW70" s="3"/>
      <c r="KAX70" s="3"/>
      <c r="KAY70" s="3"/>
      <c r="KAZ70" s="3"/>
      <c r="KBA70" s="3"/>
      <c r="KBB70" s="3"/>
      <c r="KBC70" s="3"/>
      <c r="KBD70" s="3"/>
      <c r="KBE70" s="3"/>
      <c r="KBF70" s="3"/>
      <c r="KBG70" s="3"/>
      <c r="KBH70" s="3"/>
      <c r="KBI70" s="3"/>
      <c r="KBJ70" s="3"/>
      <c r="KBK70" s="3"/>
      <c r="KBL70" s="3"/>
      <c r="KBM70" s="3"/>
      <c r="KBN70" s="3"/>
      <c r="KBO70" s="3"/>
      <c r="KBP70" s="3"/>
      <c r="KBQ70" s="3"/>
      <c r="KBR70" s="3"/>
      <c r="KBS70" s="3"/>
      <c r="KBT70" s="3"/>
      <c r="KBU70" s="3"/>
      <c r="KBV70" s="3"/>
      <c r="KBW70" s="3"/>
      <c r="KBX70" s="3"/>
      <c r="KBY70" s="3"/>
      <c r="KBZ70" s="3"/>
      <c r="KCA70" s="3"/>
      <c r="KCB70" s="3"/>
      <c r="KCC70" s="3"/>
      <c r="KCD70" s="3"/>
      <c r="KCE70" s="3"/>
      <c r="KCF70" s="3"/>
      <c r="KCG70" s="3"/>
      <c r="KCH70" s="3"/>
      <c r="KCI70" s="3"/>
      <c r="KCJ70" s="3"/>
      <c r="KCK70" s="3"/>
      <c r="KCL70" s="3"/>
      <c r="KCM70" s="3"/>
      <c r="KCN70" s="3"/>
      <c r="KCO70" s="3"/>
      <c r="KCP70" s="3"/>
      <c r="KCQ70" s="3"/>
      <c r="KCR70" s="3"/>
      <c r="KCS70" s="3"/>
      <c r="KCT70" s="3"/>
      <c r="KCU70" s="3"/>
      <c r="KCV70" s="3"/>
      <c r="KCW70" s="3"/>
      <c r="KCX70" s="3"/>
      <c r="KCY70" s="3"/>
      <c r="KCZ70" s="3"/>
      <c r="KDA70" s="3"/>
      <c r="KDB70" s="3"/>
      <c r="KDC70" s="3"/>
      <c r="KDD70" s="3"/>
      <c r="KDE70" s="3"/>
      <c r="KDF70" s="3"/>
      <c r="KDG70" s="3"/>
      <c r="KDH70" s="3"/>
      <c r="KDI70" s="3"/>
      <c r="KDJ70" s="3"/>
      <c r="KDK70" s="3"/>
      <c r="KDL70" s="3"/>
      <c r="KDM70" s="3"/>
      <c r="KDN70" s="3"/>
      <c r="KDO70" s="3"/>
      <c r="KDP70" s="3"/>
      <c r="KDQ70" s="3"/>
      <c r="KDR70" s="3"/>
      <c r="KDS70" s="3"/>
      <c r="KDT70" s="3"/>
      <c r="KDU70" s="3"/>
      <c r="KDV70" s="3"/>
      <c r="KDW70" s="3"/>
      <c r="KDX70" s="3"/>
      <c r="KDY70" s="3"/>
      <c r="KDZ70" s="3"/>
      <c r="KEA70" s="3"/>
      <c r="KEB70" s="3"/>
      <c r="KEC70" s="3"/>
      <c r="KED70" s="3"/>
      <c r="KEE70" s="3"/>
      <c r="KEF70" s="3"/>
      <c r="KEG70" s="3"/>
      <c r="KEH70" s="3"/>
      <c r="KEI70" s="3"/>
      <c r="KEJ70" s="3"/>
      <c r="KEK70" s="3"/>
      <c r="KEL70" s="3"/>
      <c r="KEM70" s="3"/>
      <c r="KEN70" s="3"/>
      <c r="KEO70" s="3"/>
      <c r="KEP70" s="3"/>
      <c r="KEQ70" s="3"/>
      <c r="KER70" s="3"/>
      <c r="KES70" s="3"/>
      <c r="KET70" s="3"/>
      <c r="KEU70" s="3"/>
      <c r="KEV70" s="3"/>
      <c r="KEW70" s="3"/>
      <c r="KEX70" s="3"/>
      <c r="KEY70" s="3"/>
      <c r="KEZ70" s="3"/>
      <c r="KFA70" s="3"/>
      <c r="KFB70" s="3"/>
      <c r="KFC70" s="3"/>
      <c r="KFD70" s="3"/>
      <c r="KFE70" s="3"/>
      <c r="KFF70" s="3"/>
      <c r="KFG70" s="3"/>
      <c r="KFH70" s="3"/>
      <c r="KFI70" s="3"/>
      <c r="KFJ70" s="3"/>
      <c r="KFK70" s="3"/>
      <c r="KFL70" s="3"/>
      <c r="KFM70" s="3"/>
      <c r="KFN70" s="3"/>
      <c r="KFO70" s="3"/>
      <c r="KFP70" s="3"/>
      <c r="KFQ70" s="3"/>
      <c r="KFR70" s="3"/>
      <c r="KFS70" s="3"/>
      <c r="KFT70" s="3"/>
      <c r="KFU70" s="3"/>
      <c r="KFV70" s="3"/>
      <c r="KFW70" s="3"/>
      <c r="KFX70" s="3"/>
      <c r="KFY70" s="3"/>
      <c r="KFZ70" s="3"/>
      <c r="KGA70" s="3"/>
      <c r="KGB70" s="3"/>
      <c r="KGC70" s="3"/>
      <c r="KGD70" s="3"/>
      <c r="KGE70" s="3"/>
      <c r="KGF70" s="3"/>
      <c r="KGG70" s="3"/>
      <c r="KGH70" s="3"/>
      <c r="KGI70" s="3"/>
      <c r="KGJ70" s="3"/>
      <c r="KGK70" s="3"/>
      <c r="KGL70" s="3"/>
      <c r="KGM70" s="3"/>
      <c r="KGN70" s="3"/>
      <c r="KGO70" s="3"/>
      <c r="KGP70" s="3"/>
      <c r="KGQ70" s="3"/>
      <c r="KGR70" s="3"/>
      <c r="KGS70" s="3"/>
      <c r="KGT70" s="3"/>
      <c r="KGU70" s="3"/>
      <c r="KGV70" s="3"/>
      <c r="KGW70" s="3"/>
      <c r="KGX70" s="3"/>
      <c r="KGY70" s="3"/>
      <c r="KGZ70" s="3"/>
      <c r="KHA70" s="3"/>
      <c r="KHB70" s="3"/>
      <c r="KHC70" s="3"/>
      <c r="KHD70" s="3"/>
      <c r="KHE70" s="3"/>
      <c r="KHF70" s="3"/>
      <c r="KHG70" s="3"/>
      <c r="KHH70" s="3"/>
      <c r="KHI70" s="3"/>
      <c r="KHJ70" s="3"/>
      <c r="KHK70" s="3"/>
      <c r="KHL70" s="3"/>
      <c r="KHM70" s="3"/>
      <c r="KHN70" s="3"/>
      <c r="KHO70" s="3"/>
      <c r="KHP70" s="3"/>
      <c r="KHQ70" s="3"/>
      <c r="KHR70" s="3"/>
      <c r="KHS70" s="3"/>
      <c r="KHT70" s="3"/>
      <c r="KHU70" s="3"/>
      <c r="KHV70" s="3"/>
      <c r="KHW70" s="3"/>
      <c r="KHX70" s="3"/>
      <c r="KHY70" s="3"/>
      <c r="KHZ70" s="3"/>
      <c r="KIA70" s="3"/>
      <c r="KIB70" s="3"/>
      <c r="KIC70" s="3"/>
      <c r="KID70" s="3"/>
      <c r="KIE70" s="3"/>
      <c r="KIF70" s="3"/>
      <c r="KIG70" s="3"/>
      <c r="KIH70" s="3"/>
      <c r="KII70" s="3"/>
      <c r="KIJ70" s="3"/>
      <c r="KIK70" s="3"/>
      <c r="KIL70" s="3"/>
      <c r="KIM70" s="3"/>
      <c r="KIN70" s="3"/>
      <c r="KIO70" s="3"/>
      <c r="KIP70" s="3"/>
      <c r="KIQ70" s="3"/>
      <c r="KIR70" s="3"/>
      <c r="KIS70" s="3"/>
      <c r="KIT70" s="3"/>
      <c r="KIU70" s="3"/>
      <c r="KIV70" s="3"/>
      <c r="KIW70" s="3"/>
      <c r="KIX70" s="3"/>
      <c r="KIY70" s="3"/>
      <c r="KIZ70" s="3"/>
      <c r="KJA70" s="3"/>
      <c r="KJB70" s="3"/>
      <c r="KJC70" s="3"/>
      <c r="KJD70" s="3"/>
      <c r="KJE70" s="3"/>
      <c r="KJF70" s="3"/>
      <c r="KJG70" s="3"/>
      <c r="KJH70" s="3"/>
      <c r="KJI70" s="3"/>
      <c r="KJJ70" s="3"/>
      <c r="KJK70" s="3"/>
      <c r="KJL70" s="3"/>
      <c r="KJM70" s="3"/>
      <c r="KJN70" s="3"/>
      <c r="KJO70" s="3"/>
      <c r="KJP70" s="3"/>
      <c r="KJQ70" s="3"/>
      <c r="KJR70" s="3"/>
      <c r="KJS70" s="3"/>
      <c r="KJT70" s="3"/>
      <c r="KJU70" s="3"/>
      <c r="KJV70" s="3"/>
      <c r="KJW70" s="3"/>
      <c r="KJX70" s="3"/>
      <c r="KJY70" s="3"/>
      <c r="KJZ70" s="3"/>
      <c r="KKA70" s="3"/>
      <c r="KKB70" s="3"/>
      <c r="KKC70" s="3"/>
      <c r="KKD70" s="3"/>
      <c r="KKE70" s="3"/>
      <c r="KKF70" s="3"/>
      <c r="KKG70" s="3"/>
      <c r="KKH70" s="3"/>
      <c r="KKI70" s="3"/>
      <c r="KKJ70" s="3"/>
      <c r="KKK70" s="3"/>
      <c r="KKL70" s="3"/>
      <c r="KKM70" s="3"/>
      <c r="KKN70" s="3"/>
      <c r="KKO70" s="3"/>
      <c r="KKP70" s="3"/>
      <c r="KKQ70" s="3"/>
      <c r="KKR70" s="3"/>
      <c r="KKS70" s="3"/>
      <c r="KKT70" s="3"/>
      <c r="KKU70" s="3"/>
      <c r="KKV70" s="3"/>
      <c r="KKW70" s="3"/>
      <c r="KKX70" s="3"/>
      <c r="KKY70" s="3"/>
      <c r="KKZ70" s="3"/>
      <c r="KLA70" s="3"/>
      <c r="KLB70" s="3"/>
      <c r="KLC70" s="3"/>
      <c r="KLD70" s="3"/>
      <c r="KLE70" s="3"/>
      <c r="KLF70" s="3"/>
      <c r="KLG70" s="3"/>
      <c r="KLH70" s="3"/>
      <c r="KLI70" s="3"/>
      <c r="KLJ70" s="3"/>
      <c r="KLK70" s="3"/>
      <c r="KLL70" s="3"/>
      <c r="KLM70" s="3"/>
      <c r="KLN70" s="3"/>
      <c r="KLO70" s="3"/>
      <c r="KLP70" s="3"/>
      <c r="KLQ70" s="3"/>
      <c r="KLR70" s="3"/>
      <c r="KLS70" s="3"/>
      <c r="KLT70" s="3"/>
      <c r="KLU70" s="3"/>
      <c r="KLV70" s="3"/>
      <c r="KLW70" s="3"/>
      <c r="KLX70" s="3"/>
      <c r="KLY70" s="3"/>
      <c r="KLZ70" s="3"/>
      <c r="KMA70" s="3"/>
      <c r="KMB70" s="3"/>
      <c r="KMC70" s="3"/>
      <c r="KMD70" s="3"/>
      <c r="KME70" s="3"/>
      <c r="KMF70" s="3"/>
      <c r="KMG70" s="3"/>
      <c r="KMH70" s="3"/>
      <c r="KMI70" s="3"/>
      <c r="KMJ70" s="3"/>
      <c r="KMK70" s="3"/>
      <c r="KML70" s="3"/>
      <c r="KMM70" s="3"/>
      <c r="KMN70" s="3"/>
      <c r="KMO70" s="3"/>
      <c r="KMP70" s="3"/>
      <c r="KMQ70" s="3"/>
      <c r="KMR70" s="3"/>
      <c r="KMS70" s="3"/>
      <c r="KMT70" s="3"/>
      <c r="KMU70" s="3"/>
      <c r="KMV70" s="3"/>
      <c r="KMW70" s="3"/>
      <c r="KMX70" s="3"/>
      <c r="KMY70" s="3"/>
      <c r="KMZ70" s="3"/>
      <c r="KNA70" s="3"/>
      <c r="KNB70" s="3"/>
      <c r="KNC70" s="3"/>
      <c r="KND70" s="3"/>
      <c r="KNE70" s="3"/>
      <c r="KNF70" s="3"/>
      <c r="KNG70" s="3"/>
      <c r="KNH70" s="3"/>
      <c r="KNI70" s="3"/>
      <c r="KNJ70" s="3"/>
      <c r="KNK70" s="3"/>
      <c r="KNL70" s="3"/>
      <c r="KNM70" s="3"/>
      <c r="KNN70" s="3"/>
      <c r="KNO70" s="3"/>
      <c r="KNP70" s="3"/>
      <c r="KNQ70" s="3"/>
      <c r="KNR70" s="3"/>
      <c r="KNS70" s="3"/>
      <c r="KNT70" s="3"/>
      <c r="KNU70" s="3"/>
      <c r="KNV70" s="3"/>
      <c r="KNW70" s="3"/>
      <c r="KNX70" s="3"/>
      <c r="KNY70" s="3"/>
      <c r="KNZ70" s="3"/>
      <c r="KOA70" s="3"/>
      <c r="KOB70" s="3"/>
      <c r="KOC70" s="3"/>
      <c r="KOD70" s="3"/>
      <c r="KOE70" s="3"/>
      <c r="KOF70" s="3"/>
      <c r="KOG70" s="3"/>
      <c r="KOH70" s="3"/>
      <c r="KOI70" s="3"/>
      <c r="KOJ70" s="3"/>
      <c r="KOK70" s="3"/>
      <c r="KOL70" s="3"/>
      <c r="KOM70" s="3"/>
      <c r="KON70" s="3"/>
      <c r="KOO70" s="3"/>
      <c r="KOP70" s="3"/>
      <c r="KOQ70" s="3"/>
      <c r="KOR70" s="3"/>
      <c r="KOS70" s="3"/>
      <c r="KOT70" s="3"/>
      <c r="KOU70" s="3"/>
      <c r="KOV70" s="3"/>
      <c r="KOW70" s="3"/>
      <c r="KOX70" s="3"/>
      <c r="KOY70" s="3"/>
      <c r="KOZ70" s="3"/>
      <c r="KPA70" s="3"/>
      <c r="KPB70" s="3"/>
      <c r="KPC70" s="3"/>
      <c r="KPD70" s="3"/>
      <c r="KPE70" s="3"/>
      <c r="KPF70" s="3"/>
      <c r="KPG70" s="3"/>
      <c r="KPH70" s="3"/>
      <c r="KPI70" s="3"/>
      <c r="KPJ70" s="3"/>
      <c r="KPK70" s="3"/>
      <c r="KPL70" s="3"/>
      <c r="KPM70" s="3"/>
      <c r="KPN70" s="3"/>
      <c r="KPO70" s="3"/>
      <c r="KPP70" s="3"/>
      <c r="KPQ70" s="3"/>
      <c r="KPR70" s="3"/>
      <c r="KPS70" s="3"/>
      <c r="KPT70" s="3"/>
      <c r="KPU70" s="3"/>
      <c r="KPV70" s="3"/>
      <c r="KPW70" s="3"/>
      <c r="KPX70" s="3"/>
      <c r="KPY70" s="3"/>
      <c r="KPZ70" s="3"/>
      <c r="KQA70" s="3"/>
      <c r="KQB70" s="3"/>
      <c r="KQC70" s="3"/>
      <c r="KQD70" s="3"/>
      <c r="KQE70" s="3"/>
      <c r="KQF70" s="3"/>
      <c r="KQG70" s="3"/>
      <c r="KQH70" s="3"/>
      <c r="KQI70" s="3"/>
      <c r="KQJ70" s="3"/>
      <c r="KQK70" s="3"/>
      <c r="KQL70" s="3"/>
      <c r="KQM70" s="3"/>
      <c r="KQN70" s="3"/>
      <c r="KQO70" s="3"/>
      <c r="KQP70" s="3"/>
      <c r="KQQ70" s="3"/>
      <c r="KQR70" s="3"/>
      <c r="KQS70" s="3"/>
      <c r="KQT70" s="3"/>
      <c r="KQU70" s="3"/>
      <c r="KQV70" s="3"/>
      <c r="KQW70" s="3"/>
      <c r="KQX70" s="3"/>
      <c r="KQY70" s="3"/>
      <c r="KQZ70" s="3"/>
      <c r="KRA70" s="3"/>
      <c r="KRB70" s="3"/>
      <c r="KRC70" s="3"/>
      <c r="KRD70" s="3"/>
      <c r="KRE70" s="3"/>
      <c r="KRF70" s="3"/>
      <c r="KRG70" s="3"/>
      <c r="KRH70" s="3"/>
      <c r="KRI70" s="3"/>
      <c r="KRJ70" s="3"/>
      <c r="KRK70" s="3"/>
      <c r="KRL70" s="3"/>
      <c r="KRM70" s="3"/>
      <c r="KRN70" s="3"/>
      <c r="KRO70" s="3"/>
      <c r="KRP70" s="3"/>
      <c r="KRQ70" s="3"/>
      <c r="KRR70" s="3"/>
      <c r="KRS70" s="3"/>
      <c r="KRT70" s="3"/>
      <c r="KRU70" s="3"/>
      <c r="KRV70" s="3"/>
      <c r="KRW70" s="3"/>
      <c r="KRX70" s="3"/>
      <c r="KRY70" s="3"/>
      <c r="KRZ70" s="3"/>
      <c r="KSA70" s="3"/>
      <c r="KSB70" s="3"/>
      <c r="KSC70" s="3"/>
      <c r="KSD70" s="3"/>
      <c r="KSE70" s="3"/>
      <c r="KSF70" s="3"/>
      <c r="KSG70" s="3"/>
      <c r="KSH70" s="3"/>
      <c r="KSI70" s="3"/>
      <c r="KSJ70" s="3"/>
      <c r="KSK70" s="3"/>
      <c r="KSL70" s="3"/>
      <c r="KSM70" s="3"/>
      <c r="KSN70" s="3"/>
      <c r="KSO70" s="3"/>
      <c r="KSP70" s="3"/>
      <c r="KSQ70" s="3"/>
      <c r="KSR70" s="3"/>
      <c r="KSS70" s="3"/>
      <c r="KST70" s="3"/>
      <c r="KSU70" s="3"/>
      <c r="KSV70" s="3"/>
      <c r="KSW70" s="3"/>
      <c r="KSX70" s="3"/>
      <c r="KSY70" s="3"/>
      <c r="KSZ70" s="3"/>
      <c r="KTA70" s="3"/>
      <c r="KTB70" s="3"/>
      <c r="KTC70" s="3"/>
      <c r="KTD70" s="3"/>
      <c r="KTE70" s="3"/>
      <c r="KTF70" s="3"/>
      <c r="KTG70" s="3"/>
      <c r="KTH70" s="3"/>
      <c r="KTI70" s="3"/>
      <c r="KTJ70" s="3"/>
      <c r="KTK70" s="3"/>
      <c r="KTL70" s="3"/>
      <c r="KTM70" s="3"/>
      <c r="KTN70" s="3"/>
      <c r="KTO70" s="3"/>
      <c r="KTP70" s="3"/>
      <c r="KTQ70" s="3"/>
      <c r="KTR70" s="3"/>
      <c r="KTS70" s="3"/>
      <c r="KTT70" s="3"/>
      <c r="KTU70" s="3"/>
      <c r="KTV70" s="3"/>
      <c r="KTW70" s="3"/>
      <c r="KTX70" s="3"/>
      <c r="KTY70" s="3"/>
      <c r="KTZ70" s="3"/>
      <c r="KUA70" s="3"/>
      <c r="KUB70" s="3"/>
      <c r="KUC70" s="3"/>
      <c r="KUD70" s="3"/>
      <c r="KUE70" s="3"/>
      <c r="KUF70" s="3"/>
      <c r="KUG70" s="3"/>
      <c r="KUH70" s="3"/>
      <c r="KUI70" s="3"/>
      <c r="KUJ70" s="3"/>
      <c r="KUK70" s="3"/>
      <c r="KUL70" s="3"/>
      <c r="KUM70" s="3"/>
      <c r="KUN70" s="3"/>
      <c r="KUO70" s="3"/>
      <c r="KUP70" s="3"/>
      <c r="KUQ70" s="3"/>
      <c r="KUR70" s="3"/>
      <c r="KUS70" s="3"/>
      <c r="KUT70" s="3"/>
      <c r="KUU70" s="3"/>
      <c r="KUV70" s="3"/>
      <c r="KUW70" s="3"/>
      <c r="KUX70" s="3"/>
      <c r="KUY70" s="3"/>
      <c r="KUZ70" s="3"/>
      <c r="KVA70" s="3"/>
      <c r="KVB70" s="3"/>
      <c r="KVC70" s="3"/>
      <c r="KVD70" s="3"/>
      <c r="KVE70" s="3"/>
      <c r="KVF70" s="3"/>
      <c r="KVG70" s="3"/>
      <c r="KVH70" s="3"/>
      <c r="KVI70" s="3"/>
      <c r="KVJ70" s="3"/>
      <c r="KVK70" s="3"/>
      <c r="KVL70" s="3"/>
      <c r="KVM70" s="3"/>
      <c r="KVN70" s="3"/>
      <c r="KVO70" s="3"/>
      <c r="KVP70" s="3"/>
      <c r="KVQ70" s="3"/>
      <c r="KVR70" s="3"/>
      <c r="KVS70" s="3"/>
      <c r="KVT70" s="3"/>
      <c r="KVU70" s="3"/>
      <c r="KVV70" s="3"/>
      <c r="KVW70" s="3"/>
      <c r="KVX70" s="3"/>
      <c r="KVY70" s="3"/>
      <c r="KVZ70" s="3"/>
      <c r="KWA70" s="3"/>
      <c r="KWB70" s="3"/>
      <c r="KWC70" s="3"/>
      <c r="KWD70" s="3"/>
      <c r="KWE70" s="3"/>
      <c r="KWF70" s="3"/>
      <c r="KWG70" s="3"/>
      <c r="KWH70" s="3"/>
      <c r="KWI70" s="3"/>
      <c r="KWJ70" s="3"/>
      <c r="KWK70" s="3"/>
      <c r="KWL70" s="3"/>
      <c r="KWM70" s="3"/>
      <c r="KWN70" s="3"/>
      <c r="KWO70" s="3"/>
      <c r="KWP70" s="3"/>
      <c r="KWQ70" s="3"/>
      <c r="KWR70" s="3"/>
      <c r="KWS70" s="3"/>
      <c r="KWT70" s="3"/>
      <c r="KWU70" s="3"/>
      <c r="KWV70" s="3"/>
      <c r="KWW70" s="3"/>
      <c r="KWX70" s="3"/>
      <c r="KWY70" s="3"/>
      <c r="KWZ70" s="3"/>
      <c r="KXA70" s="3"/>
      <c r="KXB70" s="3"/>
      <c r="KXC70" s="3"/>
      <c r="KXD70" s="3"/>
      <c r="KXE70" s="3"/>
      <c r="KXF70" s="3"/>
      <c r="KXG70" s="3"/>
      <c r="KXH70" s="3"/>
      <c r="KXI70" s="3"/>
      <c r="KXJ70" s="3"/>
      <c r="KXK70" s="3"/>
      <c r="KXL70" s="3"/>
      <c r="KXM70" s="3"/>
      <c r="KXN70" s="3"/>
      <c r="KXO70" s="3"/>
      <c r="KXP70" s="3"/>
      <c r="KXQ70" s="3"/>
      <c r="KXR70" s="3"/>
      <c r="KXS70" s="3"/>
      <c r="KXT70" s="3"/>
      <c r="KXU70" s="3"/>
      <c r="KXV70" s="3"/>
      <c r="KXW70" s="3"/>
      <c r="KXX70" s="3"/>
      <c r="KXY70" s="3"/>
      <c r="KXZ70" s="3"/>
      <c r="KYA70" s="3"/>
      <c r="KYB70" s="3"/>
      <c r="KYC70" s="3"/>
      <c r="KYD70" s="3"/>
      <c r="KYE70" s="3"/>
      <c r="KYF70" s="3"/>
      <c r="KYG70" s="3"/>
      <c r="KYH70" s="3"/>
      <c r="KYI70" s="3"/>
      <c r="KYJ70" s="3"/>
      <c r="KYK70" s="3"/>
      <c r="KYL70" s="3"/>
      <c r="KYM70" s="3"/>
      <c r="KYN70" s="3"/>
      <c r="KYO70" s="3"/>
      <c r="KYP70" s="3"/>
      <c r="KYQ70" s="3"/>
      <c r="KYR70" s="3"/>
      <c r="KYS70" s="3"/>
      <c r="KYT70" s="3"/>
      <c r="KYU70" s="3"/>
      <c r="KYV70" s="3"/>
      <c r="KYW70" s="3"/>
      <c r="KYX70" s="3"/>
      <c r="KYY70" s="3"/>
      <c r="KYZ70" s="3"/>
      <c r="KZA70" s="3"/>
      <c r="KZB70" s="3"/>
      <c r="KZC70" s="3"/>
      <c r="KZD70" s="3"/>
      <c r="KZE70" s="3"/>
      <c r="KZF70" s="3"/>
      <c r="KZG70" s="3"/>
      <c r="KZH70" s="3"/>
      <c r="KZI70" s="3"/>
      <c r="KZJ70" s="3"/>
      <c r="KZK70" s="3"/>
      <c r="KZL70" s="3"/>
      <c r="KZM70" s="3"/>
      <c r="KZN70" s="3"/>
      <c r="KZO70" s="3"/>
      <c r="KZP70" s="3"/>
      <c r="KZQ70" s="3"/>
      <c r="KZR70" s="3"/>
      <c r="KZS70" s="3"/>
      <c r="KZT70" s="3"/>
      <c r="KZU70" s="3"/>
      <c r="KZV70" s="3"/>
      <c r="KZW70" s="3"/>
      <c r="KZX70" s="3"/>
      <c r="KZY70" s="3"/>
      <c r="KZZ70" s="3"/>
      <c r="LAA70" s="3"/>
      <c r="LAB70" s="3"/>
      <c r="LAC70" s="3"/>
      <c r="LAD70" s="3"/>
      <c r="LAE70" s="3"/>
      <c r="LAF70" s="3"/>
      <c r="LAG70" s="3"/>
      <c r="LAH70" s="3"/>
      <c r="LAI70" s="3"/>
      <c r="LAJ70" s="3"/>
      <c r="LAK70" s="3"/>
      <c r="LAL70" s="3"/>
      <c r="LAM70" s="3"/>
      <c r="LAN70" s="3"/>
      <c r="LAO70" s="3"/>
      <c r="LAP70" s="3"/>
      <c r="LAQ70" s="3"/>
      <c r="LAR70" s="3"/>
      <c r="LAS70" s="3"/>
      <c r="LAT70" s="3"/>
      <c r="LAU70" s="3"/>
      <c r="LAV70" s="3"/>
      <c r="LAW70" s="3"/>
      <c r="LAX70" s="3"/>
      <c r="LAY70" s="3"/>
      <c r="LAZ70" s="3"/>
      <c r="LBA70" s="3"/>
      <c r="LBB70" s="3"/>
      <c r="LBC70" s="3"/>
      <c r="LBD70" s="3"/>
      <c r="LBE70" s="3"/>
      <c r="LBF70" s="3"/>
      <c r="LBG70" s="3"/>
      <c r="LBH70" s="3"/>
      <c r="LBI70" s="3"/>
      <c r="LBJ70" s="3"/>
      <c r="LBK70" s="3"/>
      <c r="LBL70" s="3"/>
      <c r="LBM70" s="3"/>
      <c r="LBN70" s="3"/>
      <c r="LBO70" s="3"/>
      <c r="LBP70" s="3"/>
      <c r="LBQ70" s="3"/>
      <c r="LBR70" s="3"/>
      <c r="LBS70" s="3"/>
      <c r="LBT70" s="3"/>
      <c r="LBU70" s="3"/>
      <c r="LBV70" s="3"/>
      <c r="LBW70" s="3"/>
      <c r="LBX70" s="3"/>
      <c r="LBY70" s="3"/>
      <c r="LBZ70" s="3"/>
      <c r="LCA70" s="3"/>
      <c r="LCB70" s="3"/>
      <c r="LCC70" s="3"/>
      <c r="LCD70" s="3"/>
      <c r="LCE70" s="3"/>
      <c r="LCF70" s="3"/>
      <c r="LCG70" s="3"/>
      <c r="LCH70" s="3"/>
      <c r="LCI70" s="3"/>
      <c r="LCJ70" s="3"/>
      <c r="LCK70" s="3"/>
      <c r="LCL70" s="3"/>
      <c r="LCM70" s="3"/>
      <c r="LCN70" s="3"/>
      <c r="LCO70" s="3"/>
      <c r="LCP70" s="3"/>
      <c r="LCQ70" s="3"/>
      <c r="LCR70" s="3"/>
      <c r="LCS70" s="3"/>
      <c r="LCT70" s="3"/>
      <c r="LCU70" s="3"/>
      <c r="LCV70" s="3"/>
      <c r="LCW70" s="3"/>
      <c r="LCX70" s="3"/>
      <c r="LCY70" s="3"/>
      <c r="LCZ70" s="3"/>
      <c r="LDA70" s="3"/>
      <c r="LDB70" s="3"/>
      <c r="LDC70" s="3"/>
      <c r="LDD70" s="3"/>
      <c r="LDE70" s="3"/>
      <c r="LDF70" s="3"/>
      <c r="LDG70" s="3"/>
      <c r="LDH70" s="3"/>
      <c r="LDI70" s="3"/>
      <c r="LDJ70" s="3"/>
      <c r="LDK70" s="3"/>
      <c r="LDL70" s="3"/>
      <c r="LDM70" s="3"/>
      <c r="LDN70" s="3"/>
      <c r="LDO70" s="3"/>
      <c r="LDP70" s="3"/>
      <c r="LDQ70" s="3"/>
      <c r="LDR70" s="3"/>
      <c r="LDS70" s="3"/>
      <c r="LDT70" s="3"/>
      <c r="LDU70" s="3"/>
      <c r="LDV70" s="3"/>
      <c r="LDW70" s="3"/>
      <c r="LDX70" s="3"/>
      <c r="LDY70" s="3"/>
      <c r="LDZ70" s="3"/>
      <c r="LEA70" s="3"/>
      <c r="LEB70" s="3"/>
      <c r="LEC70" s="3"/>
      <c r="LED70" s="3"/>
      <c r="LEE70" s="3"/>
      <c r="LEF70" s="3"/>
      <c r="LEG70" s="3"/>
      <c r="LEH70" s="3"/>
      <c r="LEI70" s="3"/>
      <c r="LEJ70" s="3"/>
      <c r="LEK70" s="3"/>
      <c r="LEL70" s="3"/>
      <c r="LEM70" s="3"/>
      <c r="LEN70" s="3"/>
      <c r="LEO70" s="3"/>
      <c r="LEP70" s="3"/>
      <c r="LEQ70" s="3"/>
      <c r="LER70" s="3"/>
      <c r="LES70" s="3"/>
      <c r="LET70" s="3"/>
      <c r="LEU70" s="3"/>
      <c r="LEV70" s="3"/>
      <c r="LEW70" s="3"/>
      <c r="LEX70" s="3"/>
      <c r="LEY70" s="3"/>
      <c r="LEZ70" s="3"/>
      <c r="LFA70" s="3"/>
      <c r="LFB70" s="3"/>
      <c r="LFC70" s="3"/>
      <c r="LFD70" s="3"/>
      <c r="LFE70" s="3"/>
      <c r="LFF70" s="3"/>
      <c r="LFG70" s="3"/>
      <c r="LFH70" s="3"/>
      <c r="LFI70" s="3"/>
      <c r="LFJ70" s="3"/>
      <c r="LFK70" s="3"/>
      <c r="LFL70" s="3"/>
      <c r="LFM70" s="3"/>
      <c r="LFN70" s="3"/>
      <c r="LFO70" s="3"/>
      <c r="LFP70" s="3"/>
      <c r="LFQ70" s="3"/>
      <c r="LFR70" s="3"/>
      <c r="LFS70" s="3"/>
      <c r="LFT70" s="3"/>
      <c r="LFU70" s="3"/>
      <c r="LFV70" s="3"/>
      <c r="LFW70" s="3"/>
      <c r="LFX70" s="3"/>
      <c r="LFY70" s="3"/>
      <c r="LFZ70" s="3"/>
      <c r="LGA70" s="3"/>
      <c r="LGB70" s="3"/>
      <c r="LGC70" s="3"/>
      <c r="LGD70" s="3"/>
      <c r="LGE70" s="3"/>
      <c r="LGF70" s="3"/>
      <c r="LGG70" s="3"/>
      <c r="LGH70" s="3"/>
      <c r="LGI70" s="3"/>
      <c r="LGJ70" s="3"/>
      <c r="LGK70" s="3"/>
      <c r="LGL70" s="3"/>
      <c r="LGM70" s="3"/>
      <c r="LGN70" s="3"/>
      <c r="LGO70" s="3"/>
      <c r="LGP70" s="3"/>
      <c r="LGQ70" s="3"/>
      <c r="LGR70" s="3"/>
      <c r="LGS70" s="3"/>
      <c r="LGT70" s="3"/>
      <c r="LGU70" s="3"/>
      <c r="LGV70" s="3"/>
      <c r="LGW70" s="3"/>
      <c r="LGX70" s="3"/>
      <c r="LGY70" s="3"/>
      <c r="LGZ70" s="3"/>
      <c r="LHA70" s="3"/>
      <c r="LHB70" s="3"/>
      <c r="LHC70" s="3"/>
      <c r="LHD70" s="3"/>
      <c r="LHE70" s="3"/>
      <c r="LHF70" s="3"/>
      <c r="LHG70" s="3"/>
      <c r="LHH70" s="3"/>
      <c r="LHI70" s="3"/>
      <c r="LHJ70" s="3"/>
      <c r="LHK70" s="3"/>
      <c r="LHL70" s="3"/>
      <c r="LHM70" s="3"/>
      <c r="LHN70" s="3"/>
      <c r="LHO70" s="3"/>
      <c r="LHP70" s="3"/>
      <c r="LHQ70" s="3"/>
      <c r="LHR70" s="3"/>
      <c r="LHS70" s="3"/>
      <c r="LHT70" s="3"/>
      <c r="LHU70" s="3"/>
      <c r="LHV70" s="3"/>
      <c r="LHW70" s="3"/>
      <c r="LHX70" s="3"/>
      <c r="LHY70" s="3"/>
      <c r="LHZ70" s="3"/>
      <c r="LIA70" s="3"/>
      <c r="LIB70" s="3"/>
      <c r="LIC70" s="3"/>
      <c r="LID70" s="3"/>
      <c r="LIE70" s="3"/>
      <c r="LIF70" s="3"/>
      <c r="LIG70" s="3"/>
      <c r="LIH70" s="3"/>
      <c r="LII70" s="3"/>
      <c r="LIJ70" s="3"/>
      <c r="LIK70" s="3"/>
      <c r="LIL70" s="3"/>
      <c r="LIM70" s="3"/>
      <c r="LIN70" s="3"/>
      <c r="LIO70" s="3"/>
      <c r="LIP70" s="3"/>
      <c r="LIQ70" s="3"/>
      <c r="LIR70" s="3"/>
      <c r="LIS70" s="3"/>
      <c r="LIT70" s="3"/>
      <c r="LIU70" s="3"/>
      <c r="LIV70" s="3"/>
      <c r="LIW70" s="3"/>
      <c r="LIX70" s="3"/>
      <c r="LIY70" s="3"/>
      <c r="LIZ70" s="3"/>
      <c r="LJA70" s="3"/>
      <c r="LJB70" s="3"/>
      <c r="LJC70" s="3"/>
      <c r="LJD70" s="3"/>
      <c r="LJE70" s="3"/>
      <c r="LJF70" s="3"/>
      <c r="LJG70" s="3"/>
      <c r="LJH70" s="3"/>
      <c r="LJI70" s="3"/>
      <c r="LJJ70" s="3"/>
      <c r="LJK70" s="3"/>
      <c r="LJL70" s="3"/>
      <c r="LJM70" s="3"/>
      <c r="LJN70" s="3"/>
      <c r="LJO70" s="3"/>
      <c r="LJP70" s="3"/>
      <c r="LJQ70" s="3"/>
      <c r="LJR70" s="3"/>
      <c r="LJS70" s="3"/>
      <c r="LJT70" s="3"/>
      <c r="LJU70" s="3"/>
      <c r="LJV70" s="3"/>
      <c r="LJW70" s="3"/>
      <c r="LJX70" s="3"/>
      <c r="LJY70" s="3"/>
      <c r="LJZ70" s="3"/>
      <c r="LKA70" s="3"/>
      <c r="LKB70" s="3"/>
      <c r="LKC70" s="3"/>
      <c r="LKD70" s="3"/>
      <c r="LKE70" s="3"/>
      <c r="LKF70" s="3"/>
      <c r="LKG70" s="3"/>
      <c r="LKH70" s="3"/>
      <c r="LKI70" s="3"/>
      <c r="LKJ70" s="3"/>
      <c r="LKK70" s="3"/>
      <c r="LKL70" s="3"/>
      <c r="LKM70" s="3"/>
      <c r="LKN70" s="3"/>
      <c r="LKO70" s="3"/>
      <c r="LKP70" s="3"/>
      <c r="LKQ70" s="3"/>
      <c r="LKR70" s="3"/>
      <c r="LKS70" s="3"/>
      <c r="LKT70" s="3"/>
      <c r="LKU70" s="3"/>
      <c r="LKV70" s="3"/>
      <c r="LKW70" s="3"/>
      <c r="LKX70" s="3"/>
      <c r="LKY70" s="3"/>
      <c r="LKZ70" s="3"/>
      <c r="LLA70" s="3"/>
      <c r="LLB70" s="3"/>
      <c r="LLC70" s="3"/>
      <c r="LLD70" s="3"/>
      <c r="LLE70" s="3"/>
      <c r="LLF70" s="3"/>
      <c r="LLG70" s="3"/>
      <c r="LLH70" s="3"/>
      <c r="LLI70" s="3"/>
      <c r="LLJ70" s="3"/>
      <c r="LLK70" s="3"/>
      <c r="LLL70" s="3"/>
      <c r="LLM70" s="3"/>
      <c r="LLN70" s="3"/>
      <c r="LLO70" s="3"/>
      <c r="LLP70" s="3"/>
      <c r="LLQ70" s="3"/>
      <c r="LLR70" s="3"/>
      <c r="LLS70" s="3"/>
      <c r="LLT70" s="3"/>
      <c r="LLU70" s="3"/>
      <c r="LLV70" s="3"/>
      <c r="LLW70" s="3"/>
      <c r="LLX70" s="3"/>
      <c r="LLY70" s="3"/>
      <c r="LLZ70" s="3"/>
      <c r="LMA70" s="3"/>
      <c r="LMB70" s="3"/>
      <c r="LMC70" s="3"/>
      <c r="LMD70" s="3"/>
      <c r="LME70" s="3"/>
      <c r="LMF70" s="3"/>
      <c r="LMG70" s="3"/>
      <c r="LMH70" s="3"/>
      <c r="LMI70" s="3"/>
      <c r="LMJ70" s="3"/>
      <c r="LMK70" s="3"/>
      <c r="LML70" s="3"/>
      <c r="LMM70" s="3"/>
      <c r="LMN70" s="3"/>
      <c r="LMO70" s="3"/>
      <c r="LMP70" s="3"/>
      <c r="LMQ70" s="3"/>
      <c r="LMR70" s="3"/>
      <c r="LMS70" s="3"/>
      <c r="LMT70" s="3"/>
      <c r="LMU70" s="3"/>
      <c r="LMV70" s="3"/>
      <c r="LMW70" s="3"/>
      <c r="LMX70" s="3"/>
      <c r="LMY70" s="3"/>
      <c r="LMZ70" s="3"/>
      <c r="LNA70" s="3"/>
      <c r="LNB70" s="3"/>
      <c r="LNC70" s="3"/>
      <c r="LND70" s="3"/>
      <c r="LNE70" s="3"/>
      <c r="LNF70" s="3"/>
      <c r="LNG70" s="3"/>
      <c r="LNH70" s="3"/>
      <c r="LNI70" s="3"/>
      <c r="LNJ70" s="3"/>
      <c r="LNK70" s="3"/>
      <c r="LNL70" s="3"/>
      <c r="LNM70" s="3"/>
      <c r="LNN70" s="3"/>
      <c r="LNO70" s="3"/>
      <c r="LNP70" s="3"/>
      <c r="LNQ70" s="3"/>
      <c r="LNR70" s="3"/>
      <c r="LNS70" s="3"/>
      <c r="LNT70" s="3"/>
      <c r="LNU70" s="3"/>
      <c r="LNV70" s="3"/>
      <c r="LNW70" s="3"/>
      <c r="LNX70" s="3"/>
      <c r="LNY70" s="3"/>
      <c r="LNZ70" s="3"/>
      <c r="LOA70" s="3"/>
      <c r="LOB70" s="3"/>
      <c r="LOC70" s="3"/>
      <c r="LOD70" s="3"/>
      <c r="LOE70" s="3"/>
      <c r="LOF70" s="3"/>
      <c r="LOG70" s="3"/>
      <c r="LOH70" s="3"/>
      <c r="LOI70" s="3"/>
      <c r="LOJ70" s="3"/>
      <c r="LOK70" s="3"/>
      <c r="LOL70" s="3"/>
      <c r="LOM70" s="3"/>
      <c r="LON70" s="3"/>
      <c r="LOO70" s="3"/>
      <c r="LOP70" s="3"/>
      <c r="LOQ70" s="3"/>
      <c r="LOR70" s="3"/>
      <c r="LOS70" s="3"/>
      <c r="LOT70" s="3"/>
      <c r="LOU70" s="3"/>
      <c r="LOV70" s="3"/>
      <c r="LOW70" s="3"/>
      <c r="LOX70" s="3"/>
      <c r="LOY70" s="3"/>
      <c r="LOZ70" s="3"/>
      <c r="LPA70" s="3"/>
      <c r="LPB70" s="3"/>
      <c r="LPC70" s="3"/>
      <c r="LPD70" s="3"/>
      <c r="LPE70" s="3"/>
      <c r="LPF70" s="3"/>
      <c r="LPG70" s="3"/>
      <c r="LPH70" s="3"/>
      <c r="LPI70" s="3"/>
      <c r="LPJ70" s="3"/>
      <c r="LPK70" s="3"/>
      <c r="LPL70" s="3"/>
      <c r="LPM70" s="3"/>
      <c r="LPN70" s="3"/>
      <c r="LPO70" s="3"/>
      <c r="LPP70" s="3"/>
      <c r="LPQ70" s="3"/>
      <c r="LPR70" s="3"/>
      <c r="LPS70" s="3"/>
      <c r="LPT70" s="3"/>
      <c r="LPU70" s="3"/>
      <c r="LPV70" s="3"/>
      <c r="LPW70" s="3"/>
      <c r="LPX70" s="3"/>
      <c r="LPY70" s="3"/>
      <c r="LPZ70" s="3"/>
      <c r="LQA70" s="3"/>
      <c r="LQB70" s="3"/>
      <c r="LQC70" s="3"/>
      <c r="LQD70" s="3"/>
      <c r="LQE70" s="3"/>
      <c r="LQF70" s="3"/>
      <c r="LQG70" s="3"/>
      <c r="LQH70" s="3"/>
      <c r="LQI70" s="3"/>
      <c r="LQJ70" s="3"/>
      <c r="LQK70" s="3"/>
      <c r="LQL70" s="3"/>
      <c r="LQM70" s="3"/>
      <c r="LQN70" s="3"/>
      <c r="LQO70" s="3"/>
      <c r="LQP70" s="3"/>
      <c r="LQQ70" s="3"/>
      <c r="LQR70" s="3"/>
      <c r="LQS70" s="3"/>
      <c r="LQT70" s="3"/>
      <c r="LQU70" s="3"/>
      <c r="LQV70" s="3"/>
      <c r="LQW70" s="3"/>
      <c r="LQX70" s="3"/>
      <c r="LQY70" s="3"/>
      <c r="LQZ70" s="3"/>
      <c r="LRA70" s="3"/>
      <c r="LRB70" s="3"/>
      <c r="LRC70" s="3"/>
      <c r="LRD70" s="3"/>
      <c r="LRE70" s="3"/>
      <c r="LRF70" s="3"/>
      <c r="LRG70" s="3"/>
      <c r="LRH70" s="3"/>
      <c r="LRI70" s="3"/>
      <c r="LRJ70" s="3"/>
      <c r="LRK70" s="3"/>
      <c r="LRL70" s="3"/>
      <c r="LRM70" s="3"/>
      <c r="LRN70" s="3"/>
      <c r="LRO70" s="3"/>
      <c r="LRP70" s="3"/>
      <c r="LRQ70" s="3"/>
      <c r="LRR70" s="3"/>
      <c r="LRS70" s="3"/>
      <c r="LRT70" s="3"/>
      <c r="LRU70" s="3"/>
      <c r="LRV70" s="3"/>
      <c r="LRW70" s="3"/>
      <c r="LRX70" s="3"/>
      <c r="LRY70" s="3"/>
      <c r="LRZ70" s="3"/>
      <c r="LSA70" s="3"/>
      <c r="LSB70" s="3"/>
      <c r="LSC70" s="3"/>
      <c r="LSD70" s="3"/>
      <c r="LSE70" s="3"/>
      <c r="LSF70" s="3"/>
      <c r="LSG70" s="3"/>
      <c r="LSH70" s="3"/>
      <c r="LSI70" s="3"/>
      <c r="LSJ70" s="3"/>
      <c r="LSK70" s="3"/>
      <c r="LSL70" s="3"/>
      <c r="LSM70" s="3"/>
      <c r="LSN70" s="3"/>
      <c r="LSO70" s="3"/>
      <c r="LSP70" s="3"/>
      <c r="LSQ70" s="3"/>
      <c r="LSR70" s="3"/>
      <c r="LSS70" s="3"/>
      <c r="LST70" s="3"/>
      <c r="LSU70" s="3"/>
      <c r="LSV70" s="3"/>
      <c r="LSW70" s="3"/>
      <c r="LSX70" s="3"/>
      <c r="LSY70" s="3"/>
      <c r="LSZ70" s="3"/>
      <c r="LTA70" s="3"/>
      <c r="LTB70" s="3"/>
      <c r="LTC70" s="3"/>
      <c r="LTD70" s="3"/>
      <c r="LTE70" s="3"/>
      <c r="LTF70" s="3"/>
      <c r="LTG70" s="3"/>
      <c r="LTH70" s="3"/>
      <c r="LTI70" s="3"/>
      <c r="LTJ70" s="3"/>
      <c r="LTK70" s="3"/>
      <c r="LTL70" s="3"/>
      <c r="LTM70" s="3"/>
      <c r="LTN70" s="3"/>
      <c r="LTO70" s="3"/>
      <c r="LTP70" s="3"/>
      <c r="LTQ70" s="3"/>
      <c r="LTR70" s="3"/>
      <c r="LTS70" s="3"/>
      <c r="LTT70" s="3"/>
      <c r="LTU70" s="3"/>
      <c r="LTV70" s="3"/>
      <c r="LTW70" s="3"/>
      <c r="LTX70" s="3"/>
      <c r="LTY70" s="3"/>
      <c r="LTZ70" s="3"/>
      <c r="LUA70" s="3"/>
      <c r="LUB70" s="3"/>
      <c r="LUC70" s="3"/>
      <c r="LUD70" s="3"/>
      <c r="LUE70" s="3"/>
      <c r="LUF70" s="3"/>
      <c r="LUG70" s="3"/>
      <c r="LUH70" s="3"/>
      <c r="LUI70" s="3"/>
      <c r="LUJ70" s="3"/>
      <c r="LUK70" s="3"/>
      <c r="LUL70" s="3"/>
      <c r="LUM70" s="3"/>
      <c r="LUN70" s="3"/>
      <c r="LUO70" s="3"/>
      <c r="LUP70" s="3"/>
      <c r="LUQ70" s="3"/>
      <c r="LUR70" s="3"/>
      <c r="LUS70" s="3"/>
      <c r="LUT70" s="3"/>
      <c r="LUU70" s="3"/>
      <c r="LUV70" s="3"/>
      <c r="LUW70" s="3"/>
      <c r="LUX70" s="3"/>
      <c r="LUY70" s="3"/>
      <c r="LUZ70" s="3"/>
      <c r="LVA70" s="3"/>
      <c r="LVB70" s="3"/>
      <c r="LVC70" s="3"/>
      <c r="LVD70" s="3"/>
      <c r="LVE70" s="3"/>
      <c r="LVF70" s="3"/>
      <c r="LVG70" s="3"/>
      <c r="LVH70" s="3"/>
      <c r="LVI70" s="3"/>
      <c r="LVJ70" s="3"/>
      <c r="LVK70" s="3"/>
      <c r="LVL70" s="3"/>
      <c r="LVM70" s="3"/>
      <c r="LVN70" s="3"/>
      <c r="LVO70" s="3"/>
      <c r="LVP70" s="3"/>
      <c r="LVQ70" s="3"/>
      <c r="LVR70" s="3"/>
      <c r="LVS70" s="3"/>
      <c r="LVT70" s="3"/>
      <c r="LVU70" s="3"/>
      <c r="LVV70" s="3"/>
      <c r="LVW70" s="3"/>
      <c r="LVX70" s="3"/>
      <c r="LVY70" s="3"/>
      <c r="LVZ70" s="3"/>
      <c r="LWA70" s="3"/>
      <c r="LWB70" s="3"/>
      <c r="LWC70" s="3"/>
      <c r="LWD70" s="3"/>
      <c r="LWE70" s="3"/>
      <c r="LWF70" s="3"/>
      <c r="LWG70" s="3"/>
      <c r="LWH70" s="3"/>
      <c r="LWI70" s="3"/>
      <c r="LWJ70" s="3"/>
      <c r="LWK70" s="3"/>
      <c r="LWL70" s="3"/>
      <c r="LWM70" s="3"/>
      <c r="LWN70" s="3"/>
      <c r="LWO70" s="3"/>
      <c r="LWP70" s="3"/>
      <c r="LWQ70" s="3"/>
      <c r="LWR70" s="3"/>
      <c r="LWS70" s="3"/>
      <c r="LWT70" s="3"/>
      <c r="LWU70" s="3"/>
      <c r="LWV70" s="3"/>
      <c r="LWW70" s="3"/>
      <c r="LWX70" s="3"/>
      <c r="LWY70" s="3"/>
      <c r="LWZ70" s="3"/>
      <c r="LXA70" s="3"/>
      <c r="LXB70" s="3"/>
      <c r="LXC70" s="3"/>
      <c r="LXD70" s="3"/>
      <c r="LXE70" s="3"/>
      <c r="LXF70" s="3"/>
      <c r="LXG70" s="3"/>
      <c r="LXH70" s="3"/>
      <c r="LXI70" s="3"/>
      <c r="LXJ70" s="3"/>
      <c r="LXK70" s="3"/>
      <c r="LXL70" s="3"/>
      <c r="LXM70" s="3"/>
      <c r="LXN70" s="3"/>
      <c r="LXO70" s="3"/>
      <c r="LXP70" s="3"/>
      <c r="LXQ70" s="3"/>
      <c r="LXR70" s="3"/>
      <c r="LXS70" s="3"/>
      <c r="LXT70" s="3"/>
      <c r="LXU70" s="3"/>
      <c r="LXV70" s="3"/>
      <c r="LXW70" s="3"/>
      <c r="LXX70" s="3"/>
      <c r="LXY70" s="3"/>
      <c r="LXZ70" s="3"/>
      <c r="LYA70" s="3"/>
      <c r="LYB70" s="3"/>
      <c r="LYC70" s="3"/>
      <c r="LYD70" s="3"/>
      <c r="LYE70" s="3"/>
      <c r="LYF70" s="3"/>
      <c r="LYG70" s="3"/>
      <c r="LYH70" s="3"/>
      <c r="LYI70" s="3"/>
      <c r="LYJ70" s="3"/>
      <c r="LYK70" s="3"/>
      <c r="LYL70" s="3"/>
      <c r="LYM70" s="3"/>
      <c r="LYN70" s="3"/>
      <c r="LYO70" s="3"/>
      <c r="LYP70" s="3"/>
      <c r="LYQ70" s="3"/>
      <c r="LYR70" s="3"/>
      <c r="LYS70" s="3"/>
      <c r="LYT70" s="3"/>
      <c r="LYU70" s="3"/>
      <c r="LYV70" s="3"/>
      <c r="LYW70" s="3"/>
      <c r="LYX70" s="3"/>
      <c r="LYY70" s="3"/>
      <c r="LYZ70" s="3"/>
      <c r="LZA70" s="3"/>
      <c r="LZB70" s="3"/>
      <c r="LZC70" s="3"/>
      <c r="LZD70" s="3"/>
      <c r="LZE70" s="3"/>
      <c r="LZF70" s="3"/>
      <c r="LZG70" s="3"/>
      <c r="LZH70" s="3"/>
      <c r="LZI70" s="3"/>
      <c r="LZJ70" s="3"/>
      <c r="LZK70" s="3"/>
      <c r="LZL70" s="3"/>
      <c r="LZM70" s="3"/>
      <c r="LZN70" s="3"/>
      <c r="LZO70" s="3"/>
      <c r="LZP70" s="3"/>
      <c r="LZQ70" s="3"/>
      <c r="LZR70" s="3"/>
      <c r="LZS70" s="3"/>
      <c r="LZT70" s="3"/>
      <c r="LZU70" s="3"/>
      <c r="LZV70" s="3"/>
      <c r="LZW70" s="3"/>
      <c r="LZX70" s="3"/>
      <c r="LZY70" s="3"/>
      <c r="LZZ70" s="3"/>
      <c r="MAA70" s="3"/>
      <c r="MAB70" s="3"/>
      <c r="MAC70" s="3"/>
      <c r="MAD70" s="3"/>
      <c r="MAE70" s="3"/>
      <c r="MAF70" s="3"/>
      <c r="MAG70" s="3"/>
      <c r="MAH70" s="3"/>
      <c r="MAI70" s="3"/>
      <c r="MAJ70" s="3"/>
      <c r="MAK70" s="3"/>
      <c r="MAL70" s="3"/>
      <c r="MAM70" s="3"/>
      <c r="MAN70" s="3"/>
      <c r="MAO70" s="3"/>
      <c r="MAP70" s="3"/>
      <c r="MAQ70" s="3"/>
      <c r="MAR70" s="3"/>
      <c r="MAS70" s="3"/>
      <c r="MAT70" s="3"/>
      <c r="MAU70" s="3"/>
      <c r="MAV70" s="3"/>
      <c r="MAW70" s="3"/>
      <c r="MAX70" s="3"/>
      <c r="MAY70" s="3"/>
      <c r="MAZ70" s="3"/>
      <c r="MBA70" s="3"/>
      <c r="MBB70" s="3"/>
      <c r="MBC70" s="3"/>
      <c r="MBD70" s="3"/>
      <c r="MBE70" s="3"/>
      <c r="MBF70" s="3"/>
      <c r="MBG70" s="3"/>
      <c r="MBH70" s="3"/>
      <c r="MBI70" s="3"/>
      <c r="MBJ70" s="3"/>
      <c r="MBK70" s="3"/>
      <c r="MBL70" s="3"/>
      <c r="MBM70" s="3"/>
      <c r="MBN70" s="3"/>
      <c r="MBO70" s="3"/>
      <c r="MBP70" s="3"/>
      <c r="MBQ70" s="3"/>
      <c r="MBR70" s="3"/>
      <c r="MBS70" s="3"/>
      <c r="MBT70" s="3"/>
      <c r="MBU70" s="3"/>
      <c r="MBV70" s="3"/>
      <c r="MBW70" s="3"/>
      <c r="MBX70" s="3"/>
      <c r="MBY70" s="3"/>
      <c r="MBZ70" s="3"/>
      <c r="MCA70" s="3"/>
      <c r="MCB70" s="3"/>
      <c r="MCC70" s="3"/>
      <c r="MCD70" s="3"/>
      <c r="MCE70" s="3"/>
      <c r="MCF70" s="3"/>
      <c r="MCG70" s="3"/>
      <c r="MCH70" s="3"/>
      <c r="MCI70" s="3"/>
      <c r="MCJ70" s="3"/>
      <c r="MCK70" s="3"/>
      <c r="MCL70" s="3"/>
      <c r="MCM70" s="3"/>
      <c r="MCN70" s="3"/>
      <c r="MCO70" s="3"/>
      <c r="MCP70" s="3"/>
      <c r="MCQ70" s="3"/>
      <c r="MCR70" s="3"/>
      <c r="MCS70" s="3"/>
      <c r="MCT70" s="3"/>
      <c r="MCU70" s="3"/>
      <c r="MCV70" s="3"/>
      <c r="MCW70" s="3"/>
      <c r="MCX70" s="3"/>
      <c r="MCY70" s="3"/>
      <c r="MCZ70" s="3"/>
      <c r="MDA70" s="3"/>
      <c r="MDB70" s="3"/>
      <c r="MDC70" s="3"/>
      <c r="MDD70" s="3"/>
      <c r="MDE70" s="3"/>
      <c r="MDF70" s="3"/>
      <c r="MDG70" s="3"/>
      <c r="MDH70" s="3"/>
      <c r="MDI70" s="3"/>
      <c r="MDJ70" s="3"/>
      <c r="MDK70" s="3"/>
      <c r="MDL70" s="3"/>
      <c r="MDM70" s="3"/>
      <c r="MDN70" s="3"/>
      <c r="MDO70" s="3"/>
      <c r="MDP70" s="3"/>
      <c r="MDQ70" s="3"/>
      <c r="MDR70" s="3"/>
      <c r="MDS70" s="3"/>
      <c r="MDT70" s="3"/>
      <c r="MDU70" s="3"/>
      <c r="MDV70" s="3"/>
      <c r="MDW70" s="3"/>
      <c r="MDX70" s="3"/>
      <c r="MDY70" s="3"/>
      <c r="MDZ70" s="3"/>
      <c r="MEA70" s="3"/>
      <c r="MEB70" s="3"/>
      <c r="MEC70" s="3"/>
      <c r="MED70" s="3"/>
      <c r="MEE70" s="3"/>
      <c r="MEF70" s="3"/>
      <c r="MEG70" s="3"/>
      <c r="MEH70" s="3"/>
      <c r="MEI70" s="3"/>
      <c r="MEJ70" s="3"/>
      <c r="MEK70" s="3"/>
      <c r="MEL70" s="3"/>
      <c r="MEM70" s="3"/>
      <c r="MEN70" s="3"/>
      <c r="MEO70" s="3"/>
      <c r="MEP70" s="3"/>
      <c r="MEQ70" s="3"/>
      <c r="MER70" s="3"/>
      <c r="MES70" s="3"/>
      <c r="MET70" s="3"/>
      <c r="MEU70" s="3"/>
      <c r="MEV70" s="3"/>
      <c r="MEW70" s="3"/>
      <c r="MEX70" s="3"/>
      <c r="MEY70" s="3"/>
      <c r="MEZ70" s="3"/>
      <c r="MFA70" s="3"/>
      <c r="MFB70" s="3"/>
      <c r="MFC70" s="3"/>
      <c r="MFD70" s="3"/>
      <c r="MFE70" s="3"/>
      <c r="MFF70" s="3"/>
      <c r="MFG70" s="3"/>
      <c r="MFH70" s="3"/>
      <c r="MFI70" s="3"/>
      <c r="MFJ70" s="3"/>
      <c r="MFK70" s="3"/>
      <c r="MFL70" s="3"/>
      <c r="MFM70" s="3"/>
      <c r="MFN70" s="3"/>
      <c r="MFO70" s="3"/>
      <c r="MFP70" s="3"/>
      <c r="MFQ70" s="3"/>
      <c r="MFR70" s="3"/>
      <c r="MFS70" s="3"/>
      <c r="MFT70" s="3"/>
      <c r="MFU70" s="3"/>
      <c r="MFV70" s="3"/>
      <c r="MFW70" s="3"/>
      <c r="MFX70" s="3"/>
      <c r="MFY70" s="3"/>
      <c r="MFZ70" s="3"/>
      <c r="MGA70" s="3"/>
      <c r="MGB70" s="3"/>
      <c r="MGC70" s="3"/>
      <c r="MGD70" s="3"/>
      <c r="MGE70" s="3"/>
      <c r="MGF70" s="3"/>
      <c r="MGG70" s="3"/>
      <c r="MGH70" s="3"/>
      <c r="MGI70" s="3"/>
      <c r="MGJ70" s="3"/>
      <c r="MGK70" s="3"/>
      <c r="MGL70" s="3"/>
      <c r="MGM70" s="3"/>
      <c r="MGN70" s="3"/>
      <c r="MGO70" s="3"/>
      <c r="MGP70" s="3"/>
      <c r="MGQ70" s="3"/>
      <c r="MGR70" s="3"/>
      <c r="MGS70" s="3"/>
      <c r="MGT70" s="3"/>
      <c r="MGU70" s="3"/>
      <c r="MGV70" s="3"/>
      <c r="MGW70" s="3"/>
      <c r="MGX70" s="3"/>
      <c r="MGY70" s="3"/>
      <c r="MGZ70" s="3"/>
      <c r="MHA70" s="3"/>
      <c r="MHB70" s="3"/>
      <c r="MHC70" s="3"/>
      <c r="MHD70" s="3"/>
      <c r="MHE70" s="3"/>
      <c r="MHF70" s="3"/>
      <c r="MHG70" s="3"/>
      <c r="MHH70" s="3"/>
      <c r="MHI70" s="3"/>
      <c r="MHJ70" s="3"/>
      <c r="MHK70" s="3"/>
      <c r="MHL70" s="3"/>
      <c r="MHM70" s="3"/>
      <c r="MHN70" s="3"/>
      <c r="MHO70" s="3"/>
      <c r="MHP70" s="3"/>
      <c r="MHQ70" s="3"/>
      <c r="MHR70" s="3"/>
      <c r="MHS70" s="3"/>
      <c r="MHT70" s="3"/>
      <c r="MHU70" s="3"/>
      <c r="MHV70" s="3"/>
      <c r="MHW70" s="3"/>
      <c r="MHX70" s="3"/>
      <c r="MHY70" s="3"/>
      <c r="MHZ70" s="3"/>
      <c r="MIA70" s="3"/>
      <c r="MIB70" s="3"/>
      <c r="MIC70" s="3"/>
      <c r="MID70" s="3"/>
      <c r="MIE70" s="3"/>
      <c r="MIF70" s="3"/>
      <c r="MIG70" s="3"/>
      <c r="MIH70" s="3"/>
      <c r="MII70" s="3"/>
      <c r="MIJ70" s="3"/>
      <c r="MIK70" s="3"/>
      <c r="MIL70" s="3"/>
      <c r="MIM70" s="3"/>
      <c r="MIN70" s="3"/>
      <c r="MIO70" s="3"/>
      <c r="MIP70" s="3"/>
      <c r="MIQ70" s="3"/>
      <c r="MIR70" s="3"/>
      <c r="MIS70" s="3"/>
      <c r="MIT70" s="3"/>
      <c r="MIU70" s="3"/>
      <c r="MIV70" s="3"/>
      <c r="MIW70" s="3"/>
      <c r="MIX70" s="3"/>
      <c r="MIY70" s="3"/>
      <c r="MIZ70" s="3"/>
      <c r="MJA70" s="3"/>
      <c r="MJB70" s="3"/>
      <c r="MJC70" s="3"/>
      <c r="MJD70" s="3"/>
      <c r="MJE70" s="3"/>
      <c r="MJF70" s="3"/>
      <c r="MJG70" s="3"/>
      <c r="MJH70" s="3"/>
      <c r="MJI70" s="3"/>
      <c r="MJJ70" s="3"/>
      <c r="MJK70" s="3"/>
      <c r="MJL70" s="3"/>
      <c r="MJM70" s="3"/>
      <c r="MJN70" s="3"/>
      <c r="MJO70" s="3"/>
      <c r="MJP70" s="3"/>
      <c r="MJQ70" s="3"/>
      <c r="MJR70" s="3"/>
      <c r="MJS70" s="3"/>
      <c r="MJT70" s="3"/>
      <c r="MJU70" s="3"/>
      <c r="MJV70" s="3"/>
      <c r="MJW70" s="3"/>
      <c r="MJX70" s="3"/>
      <c r="MJY70" s="3"/>
      <c r="MJZ70" s="3"/>
      <c r="MKA70" s="3"/>
      <c r="MKB70" s="3"/>
      <c r="MKC70" s="3"/>
      <c r="MKD70" s="3"/>
      <c r="MKE70" s="3"/>
      <c r="MKF70" s="3"/>
      <c r="MKG70" s="3"/>
      <c r="MKH70" s="3"/>
      <c r="MKI70" s="3"/>
      <c r="MKJ70" s="3"/>
      <c r="MKK70" s="3"/>
      <c r="MKL70" s="3"/>
      <c r="MKM70" s="3"/>
      <c r="MKN70" s="3"/>
      <c r="MKO70" s="3"/>
      <c r="MKP70" s="3"/>
      <c r="MKQ70" s="3"/>
      <c r="MKR70" s="3"/>
      <c r="MKS70" s="3"/>
      <c r="MKT70" s="3"/>
      <c r="MKU70" s="3"/>
      <c r="MKV70" s="3"/>
      <c r="MKW70" s="3"/>
      <c r="MKX70" s="3"/>
      <c r="MKY70" s="3"/>
      <c r="MKZ70" s="3"/>
      <c r="MLA70" s="3"/>
      <c r="MLB70" s="3"/>
      <c r="MLC70" s="3"/>
      <c r="MLD70" s="3"/>
      <c r="MLE70" s="3"/>
      <c r="MLF70" s="3"/>
      <c r="MLG70" s="3"/>
      <c r="MLH70" s="3"/>
      <c r="MLI70" s="3"/>
      <c r="MLJ70" s="3"/>
      <c r="MLK70" s="3"/>
      <c r="MLL70" s="3"/>
      <c r="MLM70" s="3"/>
      <c r="MLN70" s="3"/>
      <c r="MLO70" s="3"/>
      <c r="MLP70" s="3"/>
      <c r="MLQ70" s="3"/>
      <c r="MLR70" s="3"/>
      <c r="MLS70" s="3"/>
      <c r="MLT70" s="3"/>
      <c r="MLU70" s="3"/>
      <c r="MLV70" s="3"/>
      <c r="MLW70" s="3"/>
      <c r="MLX70" s="3"/>
      <c r="MLY70" s="3"/>
      <c r="MLZ70" s="3"/>
      <c r="MMA70" s="3"/>
      <c r="MMB70" s="3"/>
      <c r="MMC70" s="3"/>
      <c r="MMD70" s="3"/>
      <c r="MME70" s="3"/>
      <c r="MMF70" s="3"/>
      <c r="MMG70" s="3"/>
      <c r="MMH70" s="3"/>
      <c r="MMI70" s="3"/>
      <c r="MMJ70" s="3"/>
      <c r="MMK70" s="3"/>
      <c r="MML70" s="3"/>
      <c r="MMM70" s="3"/>
      <c r="MMN70" s="3"/>
      <c r="MMO70" s="3"/>
      <c r="MMP70" s="3"/>
      <c r="MMQ70" s="3"/>
      <c r="MMR70" s="3"/>
      <c r="MMS70" s="3"/>
      <c r="MMT70" s="3"/>
      <c r="MMU70" s="3"/>
      <c r="MMV70" s="3"/>
      <c r="MMW70" s="3"/>
      <c r="MMX70" s="3"/>
      <c r="MMY70" s="3"/>
      <c r="MMZ70" s="3"/>
      <c r="MNA70" s="3"/>
      <c r="MNB70" s="3"/>
      <c r="MNC70" s="3"/>
      <c r="MND70" s="3"/>
      <c r="MNE70" s="3"/>
      <c r="MNF70" s="3"/>
      <c r="MNG70" s="3"/>
      <c r="MNH70" s="3"/>
      <c r="MNI70" s="3"/>
      <c r="MNJ70" s="3"/>
      <c r="MNK70" s="3"/>
      <c r="MNL70" s="3"/>
      <c r="MNM70" s="3"/>
      <c r="MNN70" s="3"/>
      <c r="MNO70" s="3"/>
      <c r="MNP70" s="3"/>
      <c r="MNQ70" s="3"/>
      <c r="MNR70" s="3"/>
      <c r="MNS70" s="3"/>
      <c r="MNT70" s="3"/>
      <c r="MNU70" s="3"/>
      <c r="MNV70" s="3"/>
      <c r="MNW70" s="3"/>
      <c r="MNX70" s="3"/>
      <c r="MNY70" s="3"/>
      <c r="MNZ70" s="3"/>
      <c r="MOA70" s="3"/>
      <c r="MOB70" s="3"/>
      <c r="MOC70" s="3"/>
      <c r="MOD70" s="3"/>
      <c r="MOE70" s="3"/>
      <c r="MOF70" s="3"/>
      <c r="MOG70" s="3"/>
      <c r="MOH70" s="3"/>
      <c r="MOI70" s="3"/>
      <c r="MOJ70" s="3"/>
      <c r="MOK70" s="3"/>
      <c r="MOL70" s="3"/>
      <c r="MOM70" s="3"/>
      <c r="MON70" s="3"/>
      <c r="MOO70" s="3"/>
      <c r="MOP70" s="3"/>
      <c r="MOQ70" s="3"/>
      <c r="MOR70" s="3"/>
      <c r="MOS70" s="3"/>
      <c r="MOT70" s="3"/>
      <c r="MOU70" s="3"/>
      <c r="MOV70" s="3"/>
      <c r="MOW70" s="3"/>
      <c r="MOX70" s="3"/>
      <c r="MOY70" s="3"/>
      <c r="MOZ70" s="3"/>
      <c r="MPA70" s="3"/>
      <c r="MPB70" s="3"/>
      <c r="MPC70" s="3"/>
      <c r="MPD70" s="3"/>
      <c r="MPE70" s="3"/>
      <c r="MPF70" s="3"/>
      <c r="MPG70" s="3"/>
      <c r="MPH70" s="3"/>
      <c r="MPI70" s="3"/>
      <c r="MPJ70" s="3"/>
      <c r="MPK70" s="3"/>
      <c r="MPL70" s="3"/>
      <c r="MPM70" s="3"/>
      <c r="MPN70" s="3"/>
      <c r="MPO70" s="3"/>
      <c r="MPP70" s="3"/>
      <c r="MPQ70" s="3"/>
      <c r="MPR70" s="3"/>
      <c r="MPS70" s="3"/>
      <c r="MPT70" s="3"/>
      <c r="MPU70" s="3"/>
      <c r="MPV70" s="3"/>
      <c r="MPW70" s="3"/>
      <c r="MPX70" s="3"/>
      <c r="MPY70" s="3"/>
      <c r="MPZ70" s="3"/>
      <c r="MQA70" s="3"/>
      <c r="MQB70" s="3"/>
      <c r="MQC70" s="3"/>
      <c r="MQD70" s="3"/>
      <c r="MQE70" s="3"/>
      <c r="MQF70" s="3"/>
      <c r="MQG70" s="3"/>
      <c r="MQH70" s="3"/>
      <c r="MQI70" s="3"/>
      <c r="MQJ70" s="3"/>
      <c r="MQK70" s="3"/>
      <c r="MQL70" s="3"/>
      <c r="MQM70" s="3"/>
      <c r="MQN70" s="3"/>
      <c r="MQO70" s="3"/>
      <c r="MQP70" s="3"/>
      <c r="MQQ70" s="3"/>
      <c r="MQR70" s="3"/>
      <c r="MQS70" s="3"/>
      <c r="MQT70" s="3"/>
      <c r="MQU70" s="3"/>
      <c r="MQV70" s="3"/>
      <c r="MQW70" s="3"/>
      <c r="MQX70" s="3"/>
      <c r="MQY70" s="3"/>
      <c r="MQZ70" s="3"/>
      <c r="MRA70" s="3"/>
      <c r="MRB70" s="3"/>
      <c r="MRC70" s="3"/>
      <c r="MRD70" s="3"/>
      <c r="MRE70" s="3"/>
      <c r="MRF70" s="3"/>
      <c r="MRG70" s="3"/>
      <c r="MRH70" s="3"/>
      <c r="MRI70" s="3"/>
      <c r="MRJ70" s="3"/>
      <c r="MRK70" s="3"/>
      <c r="MRL70" s="3"/>
      <c r="MRM70" s="3"/>
      <c r="MRN70" s="3"/>
      <c r="MRO70" s="3"/>
      <c r="MRP70" s="3"/>
      <c r="MRQ70" s="3"/>
      <c r="MRR70" s="3"/>
      <c r="MRS70" s="3"/>
      <c r="MRT70" s="3"/>
      <c r="MRU70" s="3"/>
      <c r="MRV70" s="3"/>
      <c r="MRW70" s="3"/>
      <c r="MRX70" s="3"/>
      <c r="MRY70" s="3"/>
      <c r="MRZ70" s="3"/>
      <c r="MSA70" s="3"/>
      <c r="MSB70" s="3"/>
      <c r="MSC70" s="3"/>
      <c r="MSD70" s="3"/>
      <c r="MSE70" s="3"/>
      <c r="MSF70" s="3"/>
      <c r="MSG70" s="3"/>
      <c r="MSH70" s="3"/>
      <c r="MSI70" s="3"/>
      <c r="MSJ70" s="3"/>
      <c r="MSK70" s="3"/>
      <c r="MSL70" s="3"/>
      <c r="MSM70" s="3"/>
      <c r="MSN70" s="3"/>
      <c r="MSO70" s="3"/>
      <c r="MSP70" s="3"/>
      <c r="MSQ70" s="3"/>
      <c r="MSR70" s="3"/>
      <c r="MSS70" s="3"/>
      <c r="MST70" s="3"/>
      <c r="MSU70" s="3"/>
      <c r="MSV70" s="3"/>
      <c r="MSW70" s="3"/>
      <c r="MSX70" s="3"/>
      <c r="MSY70" s="3"/>
      <c r="MSZ70" s="3"/>
      <c r="MTA70" s="3"/>
      <c r="MTB70" s="3"/>
      <c r="MTC70" s="3"/>
      <c r="MTD70" s="3"/>
      <c r="MTE70" s="3"/>
      <c r="MTF70" s="3"/>
      <c r="MTG70" s="3"/>
      <c r="MTH70" s="3"/>
      <c r="MTI70" s="3"/>
      <c r="MTJ70" s="3"/>
      <c r="MTK70" s="3"/>
      <c r="MTL70" s="3"/>
      <c r="MTM70" s="3"/>
      <c r="MTN70" s="3"/>
      <c r="MTO70" s="3"/>
      <c r="MTP70" s="3"/>
      <c r="MTQ70" s="3"/>
      <c r="MTR70" s="3"/>
      <c r="MTS70" s="3"/>
      <c r="MTT70" s="3"/>
      <c r="MTU70" s="3"/>
      <c r="MTV70" s="3"/>
      <c r="MTW70" s="3"/>
      <c r="MTX70" s="3"/>
      <c r="MTY70" s="3"/>
      <c r="MTZ70" s="3"/>
      <c r="MUA70" s="3"/>
      <c r="MUB70" s="3"/>
      <c r="MUC70" s="3"/>
      <c r="MUD70" s="3"/>
      <c r="MUE70" s="3"/>
      <c r="MUF70" s="3"/>
      <c r="MUG70" s="3"/>
      <c r="MUH70" s="3"/>
      <c r="MUI70" s="3"/>
      <c r="MUJ70" s="3"/>
      <c r="MUK70" s="3"/>
      <c r="MUL70" s="3"/>
      <c r="MUM70" s="3"/>
      <c r="MUN70" s="3"/>
      <c r="MUO70" s="3"/>
      <c r="MUP70" s="3"/>
      <c r="MUQ70" s="3"/>
      <c r="MUR70" s="3"/>
      <c r="MUS70" s="3"/>
      <c r="MUT70" s="3"/>
      <c r="MUU70" s="3"/>
      <c r="MUV70" s="3"/>
      <c r="MUW70" s="3"/>
      <c r="MUX70" s="3"/>
      <c r="MUY70" s="3"/>
      <c r="MUZ70" s="3"/>
      <c r="MVA70" s="3"/>
      <c r="MVB70" s="3"/>
      <c r="MVC70" s="3"/>
      <c r="MVD70" s="3"/>
      <c r="MVE70" s="3"/>
      <c r="MVF70" s="3"/>
      <c r="MVG70" s="3"/>
      <c r="MVH70" s="3"/>
      <c r="MVI70" s="3"/>
      <c r="MVJ70" s="3"/>
      <c r="MVK70" s="3"/>
      <c r="MVL70" s="3"/>
      <c r="MVM70" s="3"/>
      <c r="MVN70" s="3"/>
      <c r="MVO70" s="3"/>
      <c r="MVP70" s="3"/>
      <c r="MVQ70" s="3"/>
      <c r="MVR70" s="3"/>
      <c r="MVS70" s="3"/>
      <c r="MVT70" s="3"/>
      <c r="MVU70" s="3"/>
      <c r="MVV70" s="3"/>
      <c r="MVW70" s="3"/>
      <c r="MVX70" s="3"/>
      <c r="MVY70" s="3"/>
      <c r="MVZ70" s="3"/>
      <c r="MWA70" s="3"/>
      <c r="MWB70" s="3"/>
      <c r="MWC70" s="3"/>
      <c r="MWD70" s="3"/>
      <c r="MWE70" s="3"/>
      <c r="MWF70" s="3"/>
      <c r="MWG70" s="3"/>
      <c r="MWH70" s="3"/>
      <c r="MWI70" s="3"/>
      <c r="MWJ70" s="3"/>
      <c r="MWK70" s="3"/>
      <c r="MWL70" s="3"/>
      <c r="MWM70" s="3"/>
      <c r="MWN70" s="3"/>
      <c r="MWO70" s="3"/>
      <c r="MWP70" s="3"/>
      <c r="MWQ70" s="3"/>
      <c r="MWR70" s="3"/>
      <c r="MWS70" s="3"/>
      <c r="MWT70" s="3"/>
      <c r="MWU70" s="3"/>
      <c r="MWV70" s="3"/>
      <c r="MWW70" s="3"/>
      <c r="MWX70" s="3"/>
      <c r="MWY70" s="3"/>
      <c r="MWZ70" s="3"/>
      <c r="MXA70" s="3"/>
      <c r="MXB70" s="3"/>
      <c r="MXC70" s="3"/>
      <c r="MXD70" s="3"/>
      <c r="MXE70" s="3"/>
      <c r="MXF70" s="3"/>
      <c r="MXG70" s="3"/>
      <c r="MXH70" s="3"/>
      <c r="MXI70" s="3"/>
      <c r="MXJ70" s="3"/>
      <c r="MXK70" s="3"/>
      <c r="MXL70" s="3"/>
      <c r="MXM70" s="3"/>
      <c r="MXN70" s="3"/>
      <c r="MXO70" s="3"/>
      <c r="MXP70" s="3"/>
      <c r="MXQ70" s="3"/>
      <c r="MXR70" s="3"/>
      <c r="MXS70" s="3"/>
      <c r="MXT70" s="3"/>
      <c r="MXU70" s="3"/>
      <c r="MXV70" s="3"/>
      <c r="MXW70" s="3"/>
      <c r="MXX70" s="3"/>
      <c r="MXY70" s="3"/>
      <c r="MXZ70" s="3"/>
      <c r="MYA70" s="3"/>
      <c r="MYB70" s="3"/>
      <c r="MYC70" s="3"/>
      <c r="MYD70" s="3"/>
      <c r="MYE70" s="3"/>
      <c r="MYF70" s="3"/>
      <c r="MYG70" s="3"/>
      <c r="MYH70" s="3"/>
      <c r="MYI70" s="3"/>
      <c r="MYJ70" s="3"/>
      <c r="MYK70" s="3"/>
      <c r="MYL70" s="3"/>
      <c r="MYM70" s="3"/>
      <c r="MYN70" s="3"/>
      <c r="MYO70" s="3"/>
      <c r="MYP70" s="3"/>
      <c r="MYQ70" s="3"/>
      <c r="MYR70" s="3"/>
      <c r="MYS70" s="3"/>
      <c r="MYT70" s="3"/>
      <c r="MYU70" s="3"/>
      <c r="MYV70" s="3"/>
      <c r="MYW70" s="3"/>
      <c r="MYX70" s="3"/>
      <c r="MYY70" s="3"/>
      <c r="MYZ70" s="3"/>
      <c r="MZA70" s="3"/>
      <c r="MZB70" s="3"/>
      <c r="MZC70" s="3"/>
      <c r="MZD70" s="3"/>
      <c r="MZE70" s="3"/>
      <c r="MZF70" s="3"/>
      <c r="MZG70" s="3"/>
      <c r="MZH70" s="3"/>
      <c r="MZI70" s="3"/>
      <c r="MZJ70" s="3"/>
      <c r="MZK70" s="3"/>
      <c r="MZL70" s="3"/>
      <c r="MZM70" s="3"/>
      <c r="MZN70" s="3"/>
      <c r="MZO70" s="3"/>
      <c r="MZP70" s="3"/>
      <c r="MZQ70" s="3"/>
      <c r="MZR70" s="3"/>
      <c r="MZS70" s="3"/>
      <c r="MZT70" s="3"/>
      <c r="MZU70" s="3"/>
      <c r="MZV70" s="3"/>
      <c r="MZW70" s="3"/>
      <c r="MZX70" s="3"/>
      <c r="MZY70" s="3"/>
      <c r="MZZ70" s="3"/>
      <c r="NAA70" s="3"/>
      <c r="NAB70" s="3"/>
      <c r="NAC70" s="3"/>
      <c r="NAD70" s="3"/>
      <c r="NAE70" s="3"/>
      <c r="NAF70" s="3"/>
      <c r="NAG70" s="3"/>
      <c r="NAH70" s="3"/>
      <c r="NAI70" s="3"/>
      <c r="NAJ70" s="3"/>
      <c r="NAK70" s="3"/>
      <c r="NAL70" s="3"/>
      <c r="NAM70" s="3"/>
      <c r="NAN70" s="3"/>
      <c r="NAO70" s="3"/>
      <c r="NAP70" s="3"/>
      <c r="NAQ70" s="3"/>
      <c r="NAR70" s="3"/>
      <c r="NAS70" s="3"/>
      <c r="NAT70" s="3"/>
      <c r="NAU70" s="3"/>
      <c r="NAV70" s="3"/>
      <c r="NAW70" s="3"/>
      <c r="NAX70" s="3"/>
      <c r="NAY70" s="3"/>
      <c r="NAZ70" s="3"/>
      <c r="NBA70" s="3"/>
      <c r="NBB70" s="3"/>
      <c r="NBC70" s="3"/>
      <c r="NBD70" s="3"/>
      <c r="NBE70" s="3"/>
      <c r="NBF70" s="3"/>
      <c r="NBG70" s="3"/>
      <c r="NBH70" s="3"/>
      <c r="NBI70" s="3"/>
      <c r="NBJ70" s="3"/>
      <c r="NBK70" s="3"/>
      <c r="NBL70" s="3"/>
      <c r="NBM70" s="3"/>
      <c r="NBN70" s="3"/>
      <c r="NBO70" s="3"/>
      <c r="NBP70" s="3"/>
      <c r="NBQ70" s="3"/>
      <c r="NBR70" s="3"/>
      <c r="NBS70" s="3"/>
      <c r="NBT70" s="3"/>
      <c r="NBU70" s="3"/>
      <c r="NBV70" s="3"/>
      <c r="NBW70" s="3"/>
      <c r="NBX70" s="3"/>
      <c r="NBY70" s="3"/>
      <c r="NBZ70" s="3"/>
      <c r="NCA70" s="3"/>
      <c r="NCB70" s="3"/>
      <c r="NCC70" s="3"/>
      <c r="NCD70" s="3"/>
      <c r="NCE70" s="3"/>
      <c r="NCF70" s="3"/>
      <c r="NCG70" s="3"/>
      <c r="NCH70" s="3"/>
      <c r="NCI70" s="3"/>
      <c r="NCJ70" s="3"/>
      <c r="NCK70" s="3"/>
      <c r="NCL70" s="3"/>
      <c r="NCM70" s="3"/>
      <c r="NCN70" s="3"/>
      <c r="NCO70" s="3"/>
      <c r="NCP70" s="3"/>
      <c r="NCQ70" s="3"/>
      <c r="NCR70" s="3"/>
      <c r="NCS70" s="3"/>
      <c r="NCT70" s="3"/>
      <c r="NCU70" s="3"/>
      <c r="NCV70" s="3"/>
      <c r="NCW70" s="3"/>
      <c r="NCX70" s="3"/>
      <c r="NCY70" s="3"/>
      <c r="NCZ70" s="3"/>
      <c r="NDA70" s="3"/>
      <c r="NDB70" s="3"/>
      <c r="NDC70" s="3"/>
      <c r="NDD70" s="3"/>
      <c r="NDE70" s="3"/>
      <c r="NDF70" s="3"/>
      <c r="NDG70" s="3"/>
      <c r="NDH70" s="3"/>
      <c r="NDI70" s="3"/>
      <c r="NDJ70" s="3"/>
      <c r="NDK70" s="3"/>
      <c r="NDL70" s="3"/>
      <c r="NDM70" s="3"/>
      <c r="NDN70" s="3"/>
      <c r="NDO70" s="3"/>
      <c r="NDP70" s="3"/>
      <c r="NDQ70" s="3"/>
      <c r="NDR70" s="3"/>
      <c r="NDS70" s="3"/>
      <c r="NDT70" s="3"/>
      <c r="NDU70" s="3"/>
      <c r="NDV70" s="3"/>
      <c r="NDW70" s="3"/>
      <c r="NDX70" s="3"/>
      <c r="NDY70" s="3"/>
      <c r="NDZ70" s="3"/>
      <c r="NEA70" s="3"/>
      <c r="NEB70" s="3"/>
      <c r="NEC70" s="3"/>
      <c r="NED70" s="3"/>
      <c r="NEE70" s="3"/>
      <c r="NEF70" s="3"/>
      <c r="NEG70" s="3"/>
      <c r="NEH70" s="3"/>
      <c r="NEI70" s="3"/>
      <c r="NEJ70" s="3"/>
      <c r="NEK70" s="3"/>
      <c r="NEL70" s="3"/>
      <c r="NEM70" s="3"/>
      <c r="NEN70" s="3"/>
      <c r="NEO70" s="3"/>
      <c r="NEP70" s="3"/>
      <c r="NEQ70" s="3"/>
      <c r="NER70" s="3"/>
      <c r="NES70" s="3"/>
      <c r="NET70" s="3"/>
      <c r="NEU70" s="3"/>
      <c r="NEV70" s="3"/>
      <c r="NEW70" s="3"/>
      <c r="NEX70" s="3"/>
      <c r="NEY70" s="3"/>
      <c r="NEZ70" s="3"/>
      <c r="NFA70" s="3"/>
      <c r="NFB70" s="3"/>
      <c r="NFC70" s="3"/>
      <c r="NFD70" s="3"/>
      <c r="NFE70" s="3"/>
      <c r="NFF70" s="3"/>
      <c r="NFG70" s="3"/>
      <c r="NFH70" s="3"/>
      <c r="NFI70" s="3"/>
      <c r="NFJ70" s="3"/>
      <c r="NFK70" s="3"/>
      <c r="NFL70" s="3"/>
      <c r="NFM70" s="3"/>
      <c r="NFN70" s="3"/>
      <c r="NFO70" s="3"/>
      <c r="NFP70" s="3"/>
      <c r="NFQ70" s="3"/>
      <c r="NFR70" s="3"/>
      <c r="NFS70" s="3"/>
      <c r="NFT70" s="3"/>
      <c r="NFU70" s="3"/>
      <c r="NFV70" s="3"/>
      <c r="NFW70" s="3"/>
      <c r="NFX70" s="3"/>
      <c r="NFY70" s="3"/>
      <c r="NFZ70" s="3"/>
      <c r="NGA70" s="3"/>
      <c r="NGB70" s="3"/>
      <c r="NGC70" s="3"/>
      <c r="NGD70" s="3"/>
      <c r="NGE70" s="3"/>
      <c r="NGF70" s="3"/>
      <c r="NGG70" s="3"/>
      <c r="NGH70" s="3"/>
      <c r="NGI70" s="3"/>
      <c r="NGJ70" s="3"/>
      <c r="NGK70" s="3"/>
      <c r="NGL70" s="3"/>
      <c r="NGM70" s="3"/>
      <c r="NGN70" s="3"/>
      <c r="NGO70" s="3"/>
      <c r="NGP70" s="3"/>
      <c r="NGQ70" s="3"/>
      <c r="NGR70" s="3"/>
      <c r="NGS70" s="3"/>
      <c r="NGT70" s="3"/>
      <c r="NGU70" s="3"/>
      <c r="NGV70" s="3"/>
      <c r="NGW70" s="3"/>
      <c r="NGX70" s="3"/>
      <c r="NGY70" s="3"/>
      <c r="NGZ70" s="3"/>
      <c r="NHA70" s="3"/>
      <c r="NHB70" s="3"/>
      <c r="NHC70" s="3"/>
      <c r="NHD70" s="3"/>
      <c r="NHE70" s="3"/>
      <c r="NHF70" s="3"/>
      <c r="NHG70" s="3"/>
      <c r="NHH70" s="3"/>
      <c r="NHI70" s="3"/>
      <c r="NHJ70" s="3"/>
      <c r="NHK70" s="3"/>
      <c r="NHL70" s="3"/>
      <c r="NHM70" s="3"/>
      <c r="NHN70" s="3"/>
      <c r="NHO70" s="3"/>
      <c r="NHP70" s="3"/>
      <c r="NHQ70" s="3"/>
      <c r="NHR70" s="3"/>
      <c r="NHS70" s="3"/>
      <c r="NHT70" s="3"/>
      <c r="NHU70" s="3"/>
      <c r="NHV70" s="3"/>
      <c r="NHW70" s="3"/>
      <c r="NHX70" s="3"/>
      <c r="NHY70" s="3"/>
      <c r="NHZ70" s="3"/>
      <c r="NIA70" s="3"/>
      <c r="NIB70" s="3"/>
      <c r="NIC70" s="3"/>
      <c r="NID70" s="3"/>
      <c r="NIE70" s="3"/>
      <c r="NIF70" s="3"/>
      <c r="NIG70" s="3"/>
      <c r="NIH70" s="3"/>
      <c r="NII70" s="3"/>
      <c r="NIJ70" s="3"/>
      <c r="NIK70" s="3"/>
      <c r="NIL70" s="3"/>
      <c r="NIM70" s="3"/>
      <c r="NIN70" s="3"/>
      <c r="NIO70" s="3"/>
      <c r="NIP70" s="3"/>
      <c r="NIQ70" s="3"/>
      <c r="NIR70" s="3"/>
      <c r="NIS70" s="3"/>
      <c r="NIT70" s="3"/>
      <c r="NIU70" s="3"/>
      <c r="NIV70" s="3"/>
      <c r="NIW70" s="3"/>
      <c r="NIX70" s="3"/>
      <c r="NIY70" s="3"/>
      <c r="NIZ70" s="3"/>
      <c r="NJA70" s="3"/>
      <c r="NJB70" s="3"/>
      <c r="NJC70" s="3"/>
      <c r="NJD70" s="3"/>
      <c r="NJE70" s="3"/>
      <c r="NJF70" s="3"/>
      <c r="NJG70" s="3"/>
      <c r="NJH70" s="3"/>
      <c r="NJI70" s="3"/>
      <c r="NJJ70" s="3"/>
      <c r="NJK70" s="3"/>
      <c r="NJL70" s="3"/>
      <c r="NJM70" s="3"/>
      <c r="NJN70" s="3"/>
      <c r="NJO70" s="3"/>
      <c r="NJP70" s="3"/>
      <c r="NJQ70" s="3"/>
      <c r="NJR70" s="3"/>
      <c r="NJS70" s="3"/>
      <c r="NJT70" s="3"/>
      <c r="NJU70" s="3"/>
      <c r="NJV70" s="3"/>
      <c r="NJW70" s="3"/>
      <c r="NJX70" s="3"/>
      <c r="NJY70" s="3"/>
      <c r="NJZ70" s="3"/>
      <c r="NKA70" s="3"/>
      <c r="NKB70" s="3"/>
      <c r="NKC70" s="3"/>
      <c r="NKD70" s="3"/>
      <c r="NKE70" s="3"/>
      <c r="NKF70" s="3"/>
      <c r="NKG70" s="3"/>
      <c r="NKH70" s="3"/>
      <c r="NKI70" s="3"/>
      <c r="NKJ70" s="3"/>
      <c r="NKK70" s="3"/>
      <c r="NKL70" s="3"/>
      <c r="NKM70" s="3"/>
      <c r="NKN70" s="3"/>
      <c r="NKO70" s="3"/>
      <c r="NKP70" s="3"/>
      <c r="NKQ70" s="3"/>
      <c r="NKR70" s="3"/>
      <c r="NKS70" s="3"/>
      <c r="NKT70" s="3"/>
      <c r="NKU70" s="3"/>
      <c r="NKV70" s="3"/>
      <c r="NKW70" s="3"/>
      <c r="NKX70" s="3"/>
      <c r="NKY70" s="3"/>
      <c r="NKZ70" s="3"/>
      <c r="NLA70" s="3"/>
      <c r="NLB70" s="3"/>
      <c r="NLC70" s="3"/>
      <c r="NLD70" s="3"/>
      <c r="NLE70" s="3"/>
      <c r="NLF70" s="3"/>
      <c r="NLG70" s="3"/>
      <c r="NLH70" s="3"/>
      <c r="NLI70" s="3"/>
      <c r="NLJ70" s="3"/>
      <c r="NLK70" s="3"/>
      <c r="NLL70" s="3"/>
      <c r="NLM70" s="3"/>
      <c r="NLN70" s="3"/>
      <c r="NLO70" s="3"/>
      <c r="NLP70" s="3"/>
      <c r="NLQ70" s="3"/>
      <c r="NLR70" s="3"/>
      <c r="NLS70" s="3"/>
      <c r="NLT70" s="3"/>
      <c r="NLU70" s="3"/>
      <c r="NLV70" s="3"/>
      <c r="NLW70" s="3"/>
      <c r="NLX70" s="3"/>
      <c r="NLY70" s="3"/>
      <c r="NLZ70" s="3"/>
      <c r="NMA70" s="3"/>
      <c r="NMB70" s="3"/>
      <c r="NMC70" s="3"/>
      <c r="NMD70" s="3"/>
      <c r="NME70" s="3"/>
      <c r="NMF70" s="3"/>
      <c r="NMG70" s="3"/>
      <c r="NMH70" s="3"/>
      <c r="NMI70" s="3"/>
      <c r="NMJ70" s="3"/>
      <c r="NMK70" s="3"/>
      <c r="NML70" s="3"/>
      <c r="NMM70" s="3"/>
      <c r="NMN70" s="3"/>
      <c r="NMO70" s="3"/>
      <c r="NMP70" s="3"/>
      <c r="NMQ70" s="3"/>
      <c r="NMR70" s="3"/>
      <c r="NMS70" s="3"/>
      <c r="NMT70" s="3"/>
      <c r="NMU70" s="3"/>
      <c r="NMV70" s="3"/>
      <c r="NMW70" s="3"/>
      <c r="NMX70" s="3"/>
      <c r="NMY70" s="3"/>
      <c r="NMZ70" s="3"/>
      <c r="NNA70" s="3"/>
      <c r="NNB70" s="3"/>
      <c r="NNC70" s="3"/>
      <c r="NND70" s="3"/>
      <c r="NNE70" s="3"/>
      <c r="NNF70" s="3"/>
      <c r="NNG70" s="3"/>
      <c r="NNH70" s="3"/>
      <c r="NNI70" s="3"/>
      <c r="NNJ70" s="3"/>
      <c r="NNK70" s="3"/>
      <c r="NNL70" s="3"/>
      <c r="NNM70" s="3"/>
      <c r="NNN70" s="3"/>
      <c r="NNO70" s="3"/>
      <c r="NNP70" s="3"/>
      <c r="NNQ70" s="3"/>
      <c r="NNR70" s="3"/>
      <c r="NNS70" s="3"/>
      <c r="NNT70" s="3"/>
      <c r="NNU70" s="3"/>
      <c r="NNV70" s="3"/>
      <c r="NNW70" s="3"/>
      <c r="NNX70" s="3"/>
      <c r="NNY70" s="3"/>
      <c r="NNZ70" s="3"/>
      <c r="NOA70" s="3"/>
      <c r="NOB70" s="3"/>
      <c r="NOC70" s="3"/>
      <c r="NOD70" s="3"/>
      <c r="NOE70" s="3"/>
      <c r="NOF70" s="3"/>
      <c r="NOG70" s="3"/>
      <c r="NOH70" s="3"/>
      <c r="NOI70" s="3"/>
      <c r="NOJ70" s="3"/>
      <c r="NOK70" s="3"/>
      <c r="NOL70" s="3"/>
      <c r="NOM70" s="3"/>
      <c r="NON70" s="3"/>
      <c r="NOO70" s="3"/>
      <c r="NOP70" s="3"/>
      <c r="NOQ70" s="3"/>
      <c r="NOR70" s="3"/>
      <c r="NOS70" s="3"/>
      <c r="NOT70" s="3"/>
      <c r="NOU70" s="3"/>
      <c r="NOV70" s="3"/>
      <c r="NOW70" s="3"/>
      <c r="NOX70" s="3"/>
      <c r="NOY70" s="3"/>
      <c r="NOZ70" s="3"/>
      <c r="NPA70" s="3"/>
      <c r="NPB70" s="3"/>
      <c r="NPC70" s="3"/>
      <c r="NPD70" s="3"/>
      <c r="NPE70" s="3"/>
      <c r="NPF70" s="3"/>
      <c r="NPG70" s="3"/>
      <c r="NPH70" s="3"/>
      <c r="NPI70" s="3"/>
      <c r="NPJ70" s="3"/>
      <c r="NPK70" s="3"/>
      <c r="NPL70" s="3"/>
      <c r="NPM70" s="3"/>
      <c r="NPN70" s="3"/>
      <c r="NPO70" s="3"/>
      <c r="NPP70" s="3"/>
      <c r="NPQ70" s="3"/>
      <c r="NPR70" s="3"/>
      <c r="NPS70" s="3"/>
      <c r="NPT70" s="3"/>
      <c r="NPU70" s="3"/>
      <c r="NPV70" s="3"/>
      <c r="NPW70" s="3"/>
      <c r="NPX70" s="3"/>
      <c r="NPY70" s="3"/>
      <c r="NPZ70" s="3"/>
      <c r="NQA70" s="3"/>
      <c r="NQB70" s="3"/>
      <c r="NQC70" s="3"/>
      <c r="NQD70" s="3"/>
      <c r="NQE70" s="3"/>
      <c r="NQF70" s="3"/>
      <c r="NQG70" s="3"/>
      <c r="NQH70" s="3"/>
      <c r="NQI70" s="3"/>
      <c r="NQJ70" s="3"/>
      <c r="NQK70" s="3"/>
      <c r="NQL70" s="3"/>
      <c r="NQM70" s="3"/>
      <c r="NQN70" s="3"/>
      <c r="NQO70" s="3"/>
      <c r="NQP70" s="3"/>
      <c r="NQQ70" s="3"/>
      <c r="NQR70" s="3"/>
      <c r="NQS70" s="3"/>
      <c r="NQT70" s="3"/>
      <c r="NQU70" s="3"/>
      <c r="NQV70" s="3"/>
      <c r="NQW70" s="3"/>
      <c r="NQX70" s="3"/>
      <c r="NQY70" s="3"/>
      <c r="NQZ70" s="3"/>
      <c r="NRA70" s="3"/>
      <c r="NRB70" s="3"/>
      <c r="NRC70" s="3"/>
      <c r="NRD70" s="3"/>
      <c r="NRE70" s="3"/>
      <c r="NRF70" s="3"/>
      <c r="NRG70" s="3"/>
      <c r="NRH70" s="3"/>
      <c r="NRI70" s="3"/>
      <c r="NRJ70" s="3"/>
      <c r="NRK70" s="3"/>
      <c r="NRL70" s="3"/>
      <c r="NRM70" s="3"/>
      <c r="NRN70" s="3"/>
      <c r="NRO70" s="3"/>
      <c r="NRP70" s="3"/>
      <c r="NRQ70" s="3"/>
      <c r="NRR70" s="3"/>
      <c r="NRS70" s="3"/>
      <c r="NRT70" s="3"/>
      <c r="NRU70" s="3"/>
      <c r="NRV70" s="3"/>
      <c r="NRW70" s="3"/>
      <c r="NRX70" s="3"/>
      <c r="NRY70" s="3"/>
      <c r="NRZ70" s="3"/>
      <c r="NSA70" s="3"/>
      <c r="NSB70" s="3"/>
      <c r="NSC70" s="3"/>
      <c r="NSD70" s="3"/>
      <c r="NSE70" s="3"/>
      <c r="NSF70" s="3"/>
      <c r="NSG70" s="3"/>
      <c r="NSH70" s="3"/>
      <c r="NSI70" s="3"/>
      <c r="NSJ70" s="3"/>
      <c r="NSK70" s="3"/>
      <c r="NSL70" s="3"/>
      <c r="NSM70" s="3"/>
      <c r="NSN70" s="3"/>
      <c r="NSO70" s="3"/>
      <c r="NSP70" s="3"/>
      <c r="NSQ70" s="3"/>
      <c r="NSR70" s="3"/>
      <c r="NSS70" s="3"/>
      <c r="NST70" s="3"/>
      <c r="NSU70" s="3"/>
      <c r="NSV70" s="3"/>
      <c r="NSW70" s="3"/>
      <c r="NSX70" s="3"/>
      <c r="NSY70" s="3"/>
      <c r="NSZ70" s="3"/>
      <c r="NTA70" s="3"/>
      <c r="NTB70" s="3"/>
      <c r="NTC70" s="3"/>
      <c r="NTD70" s="3"/>
      <c r="NTE70" s="3"/>
      <c r="NTF70" s="3"/>
      <c r="NTG70" s="3"/>
      <c r="NTH70" s="3"/>
      <c r="NTI70" s="3"/>
      <c r="NTJ70" s="3"/>
      <c r="NTK70" s="3"/>
      <c r="NTL70" s="3"/>
      <c r="NTM70" s="3"/>
      <c r="NTN70" s="3"/>
      <c r="NTO70" s="3"/>
      <c r="NTP70" s="3"/>
      <c r="NTQ70" s="3"/>
      <c r="NTR70" s="3"/>
      <c r="NTS70" s="3"/>
      <c r="NTT70" s="3"/>
      <c r="NTU70" s="3"/>
      <c r="NTV70" s="3"/>
      <c r="NTW70" s="3"/>
      <c r="NTX70" s="3"/>
      <c r="NTY70" s="3"/>
      <c r="NTZ70" s="3"/>
      <c r="NUA70" s="3"/>
      <c r="NUB70" s="3"/>
      <c r="NUC70" s="3"/>
      <c r="NUD70" s="3"/>
      <c r="NUE70" s="3"/>
      <c r="NUF70" s="3"/>
      <c r="NUG70" s="3"/>
      <c r="NUH70" s="3"/>
      <c r="NUI70" s="3"/>
      <c r="NUJ70" s="3"/>
      <c r="NUK70" s="3"/>
      <c r="NUL70" s="3"/>
      <c r="NUM70" s="3"/>
      <c r="NUN70" s="3"/>
      <c r="NUO70" s="3"/>
      <c r="NUP70" s="3"/>
      <c r="NUQ70" s="3"/>
      <c r="NUR70" s="3"/>
      <c r="NUS70" s="3"/>
      <c r="NUT70" s="3"/>
      <c r="NUU70" s="3"/>
      <c r="NUV70" s="3"/>
      <c r="NUW70" s="3"/>
      <c r="NUX70" s="3"/>
      <c r="NUY70" s="3"/>
      <c r="NUZ70" s="3"/>
      <c r="NVA70" s="3"/>
      <c r="NVB70" s="3"/>
      <c r="NVC70" s="3"/>
      <c r="NVD70" s="3"/>
      <c r="NVE70" s="3"/>
      <c r="NVF70" s="3"/>
      <c r="NVG70" s="3"/>
      <c r="NVH70" s="3"/>
      <c r="NVI70" s="3"/>
      <c r="NVJ70" s="3"/>
      <c r="NVK70" s="3"/>
      <c r="NVL70" s="3"/>
      <c r="NVM70" s="3"/>
      <c r="NVN70" s="3"/>
      <c r="NVO70" s="3"/>
      <c r="NVP70" s="3"/>
      <c r="NVQ70" s="3"/>
      <c r="NVR70" s="3"/>
      <c r="NVS70" s="3"/>
      <c r="NVT70" s="3"/>
      <c r="NVU70" s="3"/>
      <c r="NVV70" s="3"/>
      <c r="NVW70" s="3"/>
      <c r="NVX70" s="3"/>
      <c r="NVY70" s="3"/>
      <c r="NVZ70" s="3"/>
      <c r="NWA70" s="3"/>
      <c r="NWB70" s="3"/>
      <c r="NWC70" s="3"/>
      <c r="NWD70" s="3"/>
      <c r="NWE70" s="3"/>
      <c r="NWF70" s="3"/>
      <c r="NWG70" s="3"/>
      <c r="NWH70" s="3"/>
      <c r="NWI70" s="3"/>
      <c r="NWJ70" s="3"/>
      <c r="NWK70" s="3"/>
      <c r="NWL70" s="3"/>
      <c r="NWM70" s="3"/>
      <c r="NWN70" s="3"/>
      <c r="NWO70" s="3"/>
      <c r="NWP70" s="3"/>
      <c r="NWQ70" s="3"/>
      <c r="NWR70" s="3"/>
      <c r="NWS70" s="3"/>
      <c r="NWT70" s="3"/>
      <c r="NWU70" s="3"/>
      <c r="NWV70" s="3"/>
      <c r="NWW70" s="3"/>
      <c r="NWX70" s="3"/>
      <c r="NWY70" s="3"/>
      <c r="NWZ70" s="3"/>
      <c r="NXA70" s="3"/>
      <c r="NXB70" s="3"/>
      <c r="NXC70" s="3"/>
      <c r="NXD70" s="3"/>
      <c r="NXE70" s="3"/>
      <c r="NXF70" s="3"/>
      <c r="NXG70" s="3"/>
      <c r="NXH70" s="3"/>
      <c r="NXI70" s="3"/>
      <c r="NXJ70" s="3"/>
      <c r="NXK70" s="3"/>
      <c r="NXL70" s="3"/>
      <c r="NXM70" s="3"/>
      <c r="NXN70" s="3"/>
      <c r="NXO70" s="3"/>
      <c r="NXP70" s="3"/>
      <c r="NXQ70" s="3"/>
      <c r="NXR70" s="3"/>
      <c r="NXS70" s="3"/>
      <c r="NXT70" s="3"/>
      <c r="NXU70" s="3"/>
      <c r="NXV70" s="3"/>
      <c r="NXW70" s="3"/>
      <c r="NXX70" s="3"/>
      <c r="NXY70" s="3"/>
      <c r="NXZ70" s="3"/>
      <c r="NYA70" s="3"/>
      <c r="NYB70" s="3"/>
      <c r="NYC70" s="3"/>
      <c r="NYD70" s="3"/>
      <c r="NYE70" s="3"/>
      <c r="NYF70" s="3"/>
      <c r="NYG70" s="3"/>
      <c r="NYH70" s="3"/>
      <c r="NYI70" s="3"/>
      <c r="NYJ70" s="3"/>
      <c r="NYK70" s="3"/>
      <c r="NYL70" s="3"/>
      <c r="NYM70" s="3"/>
      <c r="NYN70" s="3"/>
      <c r="NYO70" s="3"/>
      <c r="NYP70" s="3"/>
      <c r="NYQ70" s="3"/>
      <c r="NYR70" s="3"/>
      <c r="NYS70" s="3"/>
      <c r="NYT70" s="3"/>
      <c r="NYU70" s="3"/>
      <c r="NYV70" s="3"/>
      <c r="NYW70" s="3"/>
      <c r="NYX70" s="3"/>
      <c r="NYY70" s="3"/>
      <c r="NYZ70" s="3"/>
      <c r="NZA70" s="3"/>
      <c r="NZB70" s="3"/>
      <c r="NZC70" s="3"/>
      <c r="NZD70" s="3"/>
      <c r="NZE70" s="3"/>
      <c r="NZF70" s="3"/>
      <c r="NZG70" s="3"/>
      <c r="NZH70" s="3"/>
      <c r="NZI70" s="3"/>
      <c r="NZJ70" s="3"/>
      <c r="NZK70" s="3"/>
      <c r="NZL70" s="3"/>
      <c r="NZM70" s="3"/>
      <c r="NZN70" s="3"/>
      <c r="NZO70" s="3"/>
      <c r="NZP70" s="3"/>
      <c r="NZQ70" s="3"/>
      <c r="NZR70" s="3"/>
      <c r="NZS70" s="3"/>
      <c r="NZT70" s="3"/>
      <c r="NZU70" s="3"/>
      <c r="NZV70" s="3"/>
      <c r="NZW70" s="3"/>
      <c r="NZX70" s="3"/>
      <c r="NZY70" s="3"/>
      <c r="NZZ70" s="3"/>
      <c r="OAA70" s="3"/>
      <c r="OAB70" s="3"/>
      <c r="OAC70" s="3"/>
      <c r="OAD70" s="3"/>
      <c r="OAE70" s="3"/>
      <c r="OAF70" s="3"/>
      <c r="OAG70" s="3"/>
      <c r="OAH70" s="3"/>
      <c r="OAI70" s="3"/>
      <c r="OAJ70" s="3"/>
      <c r="OAK70" s="3"/>
      <c r="OAL70" s="3"/>
      <c r="OAM70" s="3"/>
      <c r="OAN70" s="3"/>
      <c r="OAO70" s="3"/>
      <c r="OAP70" s="3"/>
      <c r="OAQ70" s="3"/>
      <c r="OAR70" s="3"/>
      <c r="OAS70" s="3"/>
      <c r="OAT70" s="3"/>
      <c r="OAU70" s="3"/>
      <c r="OAV70" s="3"/>
      <c r="OAW70" s="3"/>
      <c r="OAX70" s="3"/>
      <c r="OAY70" s="3"/>
      <c r="OAZ70" s="3"/>
      <c r="OBA70" s="3"/>
      <c r="OBB70" s="3"/>
      <c r="OBC70" s="3"/>
      <c r="OBD70" s="3"/>
      <c r="OBE70" s="3"/>
      <c r="OBF70" s="3"/>
      <c r="OBG70" s="3"/>
      <c r="OBH70" s="3"/>
      <c r="OBI70" s="3"/>
      <c r="OBJ70" s="3"/>
      <c r="OBK70" s="3"/>
      <c r="OBL70" s="3"/>
      <c r="OBM70" s="3"/>
      <c r="OBN70" s="3"/>
      <c r="OBO70" s="3"/>
      <c r="OBP70" s="3"/>
      <c r="OBQ70" s="3"/>
      <c r="OBR70" s="3"/>
      <c r="OBS70" s="3"/>
      <c r="OBT70" s="3"/>
      <c r="OBU70" s="3"/>
      <c r="OBV70" s="3"/>
      <c r="OBW70" s="3"/>
      <c r="OBX70" s="3"/>
      <c r="OBY70" s="3"/>
      <c r="OBZ70" s="3"/>
      <c r="OCA70" s="3"/>
      <c r="OCB70" s="3"/>
      <c r="OCC70" s="3"/>
      <c r="OCD70" s="3"/>
      <c r="OCE70" s="3"/>
      <c r="OCF70" s="3"/>
      <c r="OCG70" s="3"/>
      <c r="OCH70" s="3"/>
      <c r="OCI70" s="3"/>
      <c r="OCJ70" s="3"/>
      <c r="OCK70" s="3"/>
      <c r="OCL70" s="3"/>
      <c r="OCM70" s="3"/>
      <c r="OCN70" s="3"/>
      <c r="OCO70" s="3"/>
      <c r="OCP70" s="3"/>
      <c r="OCQ70" s="3"/>
      <c r="OCR70" s="3"/>
      <c r="OCS70" s="3"/>
      <c r="OCT70" s="3"/>
      <c r="OCU70" s="3"/>
      <c r="OCV70" s="3"/>
      <c r="OCW70" s="3"/>
      <c r="OCX70" s="3"/>
      <c r="OCY70" s="3"/>
      <c r="OCZ70" s="3"/>
    </row>
    <row r="71" s="4" customFormat="1" ht="111" customHeight="1" spans="1:10244">
      <c r="A71" s="16">
        <v>64</v>
      </c>
      <c r="B71" s="16" t="s">
        <v>406</v>
      </c>
      <c r="C71" s="17" t="s">
        <v>407</v>
      </c>
      <c r="D71" s="17" t="s">
        <v>276</v>
      </c>
      <c r="E71" s="17" t="s">
        <v>284</v>
      </c>
      <c r="F71" s="17" t="s">
        <v>31</v>
      </c>
      <c r="G71" s="17" t="s">
        <v>408</v>
      </c>
      <c r="H71" s="19" t="s">
        <v>409</v>
      </c>
      <c r="I71" s="17" t="s">
        <v>54</v>
      </c>
      <c r="J71" s="16">
        <v>2000</v>
      </c>
      <c r="K71" s="16">
        <v>330</v>
      </c>
      <c r="L71" s="16"/>
      <c r="M71" s="16">
        <v>330</v>
      </c>
      <c r="N71" s="16"/>
      <c r="O71" s="16"/>
      <c r="P71" s="16"/>
      <c r="Q71" s="18" t="s">
        <v>35</v>
      </c>
      <c r="R71" s="17" t="s">
        <v>373</v>
      </c>
      <c r="S71" s="19" t="s">
        <v>410</v>
      </c>
      <c r="T71" s="19" t="s">
        <v>411</v>
      </c>
      <c r="U71" s="47" t="s">
        <v>39</v>
      </c>
      <c r="V71" s="28" t="s">
        <v>40</v>
      </c>
      <c r="W71" s="35"/>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T71" s="3"/>
      <c r="EU71" s="3"/>
      <c r="EV71" s="3"/>
      <c r="EW71" s="3"/>
      <c r="EX71" s="3"/>
      <c r="EY71" s="3"/>
      <c r="EZ71" s="3"/>
      <c r="FA71" s="3"/>
      <c r="FB71" s="3"/>
      <c r="FC71" s="3"/>
      <c r="FD71" s="3"/>
      <c r="FE71" s="3"/>
      <c r="FF71" s="3"/>
      <c r="FG71" s="3"/>
      <c r="FH71" s="3"/>
      <c r="FI71" s="3"/>
      <c r="FJ71" s="3"/>
      <c r="FK71" s="3"/>
      <c r="FL71" s="3"/>
      <c r="FM71" s="3"/>
      <c r="FN71" s="3"/>
      <c r="FO71" s="3"/>
      <c r="FP71" s="3"/>
      <c r="FQ71" s="3"/>
      <c r="FR71" s="3"/>
      <c r="FS71" s="3"/>
      <c r="FT71" s="3"/>
      <c r="FU71" s="3"/>
      <c r="FV71" s="3"/>
      <c r="FW71" s="3"/>
      <c r="FX71" s="3"/>
      <c r="FY71" s="3"/>
      <c r="FZ71" s="3"/>
      <c r="GA71" s="3"/>
      <c r="GB71" s="3"/>
      <c r="GC71" s="3"/>
      <c r="GD71" s="3"/>
      <c r="GE71" s="3"/>
      <c r="GF71" s="3"/>
      <c r="GG71" s="3"/>
      <c r="GH71" s="3"/>
      <c r="GI71" s="3"/>
      <c r="GJ71" s="3"/>
      <c r="GK71" s="3"/>
      <c r="GL71" s="3"/>
      <c r="GM71" s="3"/>
      <c r="GN71" s="3"/>
      <c r="GO71" s="3"/>
      <c r="GP71" s="3"/>
      <c r="GQ71" s="3"/>
      <c r="GR71" s="3"/>
      <c r="GS71" s="3"/>
      <c r="GT71" s="3"/>
      <c r="GU71" s="3"/>
      <c r="GV71" s="3"/>
      <c r="GW71" s="3"/>
      <c r="GX71" s="3"/>
      <c r="GY71" s="3"/>
      <c r="GZ71" s="3"/>
      <c r="HA71" s="3"/>
      <c r="HB71" s="3"/>
      <c r="HC71" s="3"/>
      <c r="HD71" s="3"/>
      <c r="HE71" s="3"/>
      <c r="HF71" s="3"/>
      <c r="HG71" s="3"/>
      <c r="HH71" s="3"/>
      <c r="HI71" s="3"/>
      <c r="HJ71" s="3"/>
      <c r="HK71" s="3"/>
      <c r="HL71" s="3"/>
      <c r="HM71" s="3"/>
      <c r="HN71" s="3"/>
      <c r="HO71" s="3"/>
      <c r="HP71" s="3"/>
      <c r="HQ71" s="3"/>
      <c r="HR71" s="3"/>
      <c r="HS71" s="3"/>
      <c r="HT71" s="3"/>
      <c r="HU71" s="3"/>
      <c r="HV71" s="3"/>
      <c r="HW71" s="3"/>
      <c r="HX71" s="3"/>
      <c r="HY71" s="3"/>
      <c r="HZ71" s="3"/>
      <c r="IA71" s="3"/>
      <c r="IB71" s="3"/>
      <c r="IC71" s="3"/>
      <c r="ID71" s="3"/>
      <c r="IE71" s="3"/>
      <c r="IF71" s="3"/>
      <c r="IG71" s="3"/>
      <c r="IH71" s="3"/>
      <c r="II71" s="3"/>
      <c r="IJ71" s="3"/>
      <c r="IK71" s="3"/>
      <c r="IL71" s="3"/>
      <c r="IM71" s="3"/>
      <c r="IN71" s="3"/>
      <c r="IO71" s="3"/>
      <c r="IP71" s="3"/>
      <c r="IQ71" s="3"/>
      <c r="IR71" s="3"/>
      <c r="IS71" s="3"/>
      <c r="IT71" s="3"/>
      <c r="IU71" s="3"/>
      <c r="IV71" s="3"/>
      <c r="IW71" s="3"/>
      <c r="IX71" s="3"/>
      <c r="IY71" s="3"/>
      <c r="IZ71" s="3"/>
      <c r="JA71" s="3"/>
      <c r="JB71" s="3"/>
      <c r="JC71" s="3"/>
      <c r="JD71" s="3"/>
      <c r="JE71" s="3"/>
      <c r="JF71" s="3"/>
      <c r="JG71" s="3"/>
      <c r="JH71" s="3"/>
      <c r="JI71" s="3"/>
      <c r="JJ71" s="3"/>
      <c r="JK71" s="3"/>
      <c r="JL71" s="3"/>
      <c r="JM71" s="3"/>
      <c r="JN71" s="3"/>
      <c r="JO71" s="3"/>
      <c r="JP71" s="3"/>
      <c r="JQ71" s="3"/>
      <c r="JR71" s="3"/>
      <c r="JS71" s="3"/>
      <c r="JT71" s="3"/>
      <c r="JU71" s="3"/>
      <c r="JV71" s="3"/>
      <c r="JW71" s="3"/>
      <c r="JX71" s="3"/>
      <c r="JY71" s="3"/>
      <c r="JZ71" s="3"/>
      <c r="KA71" s="3"/>
      <c r="KB71" s="3"/>
      <c r="KC71" s="3"/>
      <c r="KD71" s="3"/>
      <c r="KE71" s="3"/>
      <c r="KF71" s="3"/>
      <c r="KG71" s="3"/>
      <c r="KH71" s="3"/>
      <c r="KI71" s="3"/>
      <c r="KJ71" s="3"/>
      <c r="KK71" s="3"/>
      <c r="KL71" s="3"/>
      <c r="KM71" s="3"/>
      <c r="KN71" s="3"/>
      <c r="KO71" s="3"/>
      <c r="KP71" s="3"/>
      <c r="KQ71" s="3"/>
      <c r="KR71" s="3"/>
      <c r="KS71" s="3"/>
      <c r="KT71" s="3"/>
      <c r="KU71" s="3"/>
      <c r="KV71" s="3"/>
      <c r="KW71" s="3"/>
      <c r="KX71" s="3"/>
      <c r="KY71" s="3"/>
      <c r="KZ71" s="3"/>
      <c r="LA71" s="3"/>
      <c r="LB71" s="3"/>
      <c r="LC71" s="3"/>
      <c r="LD71" s="3"/>
      <c r="LE71" s="3"/>
      <c r="LF71" s="3"/>
      <c r="LG71" s="3"/>
      <c r="LH71" s="3"/>
      <c r="LI71" s="3"/>
      <c r="LJ71" s="3"/>
      <c r="LK71" s="3"/>
      <c r="LL71" s="3"/>
      <c r="LM71" s="3"/>
      <c r="LN71" s="3"/>
      <c r="LO71" s="3"/>
      <c r="LP71" s="3"/>
      <c r="LQ71" s="3"/>
      <c r="LR71" s="3"/>
      <c r="LS71" s="3"/>
      <c r="LT71" s="3"/>
      <c r="LU71" s="3"/>
      <c r="LV71" s="3"/>
      <c r="LW71" s="3"/>
      <c r="LX71" s="3"/>
      <c r="LY71" s="3"/>
      <c r="LZ71" s="3"/>
      <c r="MA71" s="3"/>
      <c r="MB71" s="3"/>
      <c r="MC71" s="3"/>
      <c r="MD71" s="3"/>
      <c r="ME71" s="3"/>
      <c r="MF71" s="3"/>
      <c r="MG71" s="3"/>
      <c r="MH71" s="3"/>
      <c r="MI71" s="3"/>
      <c r="MJ71" s="3"/>
      <c r="MK71" s="3"/>
      <c r="ML71" s="3"/>
      <c r="MM71" s="3"/>
      <c r="MN71" s="3"/>
      <c r="MO71" s="3"/>
      <c r="MP71" s="3"/>
      <c r="MQ71" s="3"/>
      <c r="MR71" s="3"/>
      <c r="MS71" s="3"/>
      <c r="MT71" s="3"/>
      <c r="MU71" s="3"/>
      <c r="MV71" s="3"/>
      <c r="MW71" s="3"/>
      <c r="MX71" s="3"/>
      <c r="MY71" s="3"/>
      <c r="MZ71" s="3"/>
      <c r="NA71" s="3"/>
      <c r="NB71" s="3"/>
      <c r="NC71" s="3"/>
      <c r="ND71" s="3"/>
      <c r="NE71" s="3"/>
      <c r="NF71" s="3"/>
      <c r="NG71" s="3"/>
      <c r="NH71" s="3"/>
      <c r="NI71" s="3"/>
      <c r="NJ71" s="3"/>
      <c r="NK71" s="3"/>
      <c r="NL71" s="3"/>
      <c r="NM71" s="3"/>
      <c r="NN71" s="3"/>
      <c r="NO71" s="3"/>
      <c r="NP71" s="3"/>
      <c r="NQ71" s="3"/>
      <c r="NR71" s="3"/>
      <c r="NS71" s="3"/>
      <c r="NT71" s="3"/>
      <c r="NU71" s="3"/>
      <c r="NV71" s="3"/>
      <c r="NW71" s="3"/>
      <c r="NX71" s="3"/>
      <c r="NY71" s="3"/>
      <c r="NZ71" s="3"/>
      <c r="OA71" s="3"/>
      <c r="OB71" s="3"/>
      <c r="OC71" s="3"/>
      <c r="OD71" s="3"/>
      <c r="OE71" s="3"/>
      <c r="OF71" s="3"/>
      <c r="OG71" s="3"/>
      <c r="OH71" s="3"/>
      <c r="OI71" s="3"/>
      <c r="OJ71" s="3"/>
      <c r="OK71" s="3"/>
      <c r="OL71" s="3"/>
      <c r="OM71" s="3"/>
      <c r="ON71" s="3"/>
      <c r="OO71" s="3"/>
      <c r="OP71" s="3"/>
      <c r="OQ71" s="3"/>
      <c r="OR71" s="3"/>
      <c r="OS71" s="3"/>
      <c r="OT71" s="3"/>
      <c r="OU71" s="3"/>
      <c r="OV71" s="3"/>
      <c r="OW71" s="3"/>
      <c r="OX71" s="3"/>
      <c r="OY71" s="3"/>
      <c r="OZ71" s="3"/>
      <c r="PA71" s="3"/>
      <c r="PB71" s="3"/>
      <c r="PC71" s="3"/>
      <c r="PD71" s="3"/>
      <c r="PE71" s="3"/>
      <c r="PF71" s="3"/>
      <c r="PG71" s="3"/>
      <c r="PH71" s="3"/>
      <c r="PI71" s="3"/>
      <c r="PJ71" s="3"/>
      <c r="PK71" s="3"/>
      <c r="PL71" s="3"/>
      <c r="PM71" s="3"/>
      <c r="PN71" s="3"/>
      <c r="PO71" s="3"/>
      <c r="PP71" s="3"/>
      <c r="PQ71" s="3"/>
      <c r="PR71" s="3"/>
      <c r="PS71" s="3"/>
      <c r="PT71" s="3"/>
      <c r="PU71" s="3"/>
      <c r="PV71" s="3"/>
      <c r="PW71" s="3"/>
      <c r="PX71" s="3"/>
      <c r="PY71" s="3"/>
      <c r="PZ71" s="3"/>
      <c r="QA71" s="3"/>
      <c r="QB71" s="3"/>
      <c r="QC71" s="3"/>
      <c r="QD71" s="3"/>
      <c r="QE71" s="3"/>
      <c r="QF71" s="3"/>
      <c r="QG71" s="3"/>
      <c r="QH71" s="3"/>
      <c r="QI71" s="3"/>
      <c r="QJ71" s="3"/>
      <c r="QK71" s="3"/>
      <c r="QL71" s="3"/>
      <c r="QM71" s="3"/>
      <c r="QN71" s="3"/>
      <c r="QO71" s="3"/>
      <c r="QP71" s="3"/>
      <c r="QQ71" s="3"/>
      <c r="QR71" s="3"/>
      <c r="QS71" s="3"/>
      <c r="QT71" s="3"/>
      <c r="QU71" s="3"/>
      <c r="QV71" s="3"/>
      <c r="QW71" s="3"/>
      <c r="QX71" s="3"/>
      <c r="QY71" s="3"/>
      <c r="QZ71" s="3"/>
      <c r="RA71" s="3"/>
      <c r="RB71" s="3"/>
      <c r="RC71" s="3"/>
      <c r="RD71" s="3"/>
      <c r="RE71" s="3"/>
      <c r="RF71" s="3"/>
      <c r="RG71" s="3"/>
      <c r="RH71" s="3"/>
      <c r="RI71" s="3"/>
      <c r="RJ71" s="3"/>
      <c r="RK71" s="3"/>
      <c r="RL71" s="3"/>
      <c r="RM71" s="3"/>
      <c r="RN71" s="3"/>
      <c r="RO71" s="3"/>
      <c r="RP71" s="3"/>
      <c r="RQ71" s="3"/>
      <c r="RR71" s="3"/>
      <c r="RS71" s="3"/>
      <c r="RT71" s="3"/>
      <c r="RU71" s="3"/>
      <c r="RV71" s="3"/>
      <c r="RW71" s="3"/>
      <c r="RX71" s="3"/>
      <c r="RY71" s="3"/>
      <c r="RZ71" s="3"/>
      <c r="SA71" s="3"/>
      <c r="SB71" s="3"/>
      <c r="SC71" s="3"/>
      <c r="SD71" s="3"/>
      <c r="SE71" s="3"/>
      <c r="SF71" s="3"/>
      <c r="SG71" s="3"/>
      <c r="SH71" s="3"/>
      <c r="SI71" s="3"/>
      <c r="SJ71" s="3"/>
      <c r="SK71" s="3"/>
      <c r="SL71" s="3"/>
      <c r="SM71" s="3"/>
      <c r="SN71" s="3"/>
      <c r="SO71" s="3"/>
      <c r="SP71" s="3"/>
      <c r="SQ71" s="3"/>
      <c r="SR71" s="3"/>
      <c r="SS71" s="3"/>
      <c r="ST71" s="3"/>
      <c r="SU71" s="3"/>
      <c r="SV71" s="3"/>
      <c r="SW71" s="3"/>
      <c r="SX71" s="3"/>
      <c r="SY71" s="3"/>
      <c r="SZ71" s="3"/>
      <c r="TA71" s="3"/>
      <c r="TB71" s="3"/>
      <c r="TC71" s="3"/>
      <c r="TD71" s="3"/>
      <c r="TE71" s="3"/>
      <c r="TF71" s="3"/>
      <c r="TG71" s="3"/>
      <c r="TH71" s="3"/>
      <c r="TI71" s="3"/>
      <c r="TJ71" s="3"/>
      <c r="TK71" s="3"/>
      <c r="TL71" s="3"/>
      <c r="TM71" s="3"/>
      <c r="TN71" s="3"/>
      <c r="TO71" s="3"/>
      <c r="TP71" s="3"/>
      <c r="TQ71" s="3"/>
      <c r="TR71" s="3"/>
      <c r="TS71" s="3"/>
      <c r="TT71" s="3"/>
      <c r="TU71" s="3"/>
      <c r="TV71" s="3"/>
      <c r="TW71" s="3"/>
      <c r="TX71" s="3"/>
      <c r="TY71" s="3"/>
      <c r="TZ71" s="3"/>
      <c r="UA71" s="3"/>
      <c r="UB71" s="3"/>
      <c r="UC71" s="3"/>
      <c r="UD71" s="3"/>
      <c r="UE71" s="3"/>
      <c r="UF71" s="3"/>
      <c r="UG71" s="3"/>
      <c r="UH71" s="3"/>
      <c r="UI71" s="3"/>
      <c r="UJ71" s="3"/>
      <c r="UK71" s="3"/>
      <c r="UL71" s="3"/>
      <c r="UM71" s="3"/>
      <c r="UN71" s="3"/>
      <c r="UO71" s="3"/>
      <c r="UP71" s="3"/>
      <c r="UQ71" s="3"/>
      <c r="UR71" s="3"/>
      <c r="US71" s="3"/>
      <c r="UT71" s="3"/>
      <c r="UU71" s="3"/>
      <c r="UV71" s="3"/>
      <c r="UW71" s="3"/>
      <c r="UX71" s="3"/>
      <c r="UY71" s="3"/>
      <c r="UZ71" s="3"/>
      <c r="VA71" s="3"/>
      <c r="VB71" s="3"/>
      <c r="VC71" s="3"/>
      <c r="VD71" s="3"/>
      <c r="VE71" s="3"/>
      <c r="VF71" s="3"/>
      <c r="VG71" s="3"/>
      <c r="VH71" s="3"/>
      <c r="VI71" s="3"/>
      <c r="VJ71" s="3"/>
      <c r="VK71" s="3"/>
      <c r="VL71" s="3"/>
      <c r="VM71" s="3"/>
      <c r="VN71" s="3"/>
      <c r="VO71" s="3"/>
      <c r="VP71" s="3"/>
      <c r="VQ71" s="3"/>
      <c r="VR71" s="3"/>
      <c r="VS71" s="3"/>
      <c r="VT71" s="3"/>
      <c r="VU71" s="3"/>
      <c r="VV71" s="3"/>
      <c r="VW71" s="3"/>
      <c r="VX71" s="3"/>
      <c r="VY71" s="3"/>
      <c r="VZ71" s="3"/>
      <c r="WA71" s="3"/>
      <c r="WB71" s="3"/>
      <c r="WC71" s="3"/>
      <c r="WD71" s="3"/>
      <c r="WE71" s="3"/>
      <c r="WF71" s="3"/>
      <c r="WG71" s="3"/>
      <c r="WH71" s="3"/>
      <c r="WI71" s="3"/>
      <c r="WJ71" s="3"/>
      <c r="WK71" s="3"/>
      <c r="WL71" s="3"/>
      <c r="WM71" s="3"/>
      <c r="WN71" s="3"/>
      <c r="WO71" s="3"/>
      <c r="WP71" s="3"/>
      <c r="WQ71" s="3"/>
      <c r="WR71" s="3"/>
      <c r="WS71" s="3"/>
      <c r="WT71" s="3"/>
      <c r="WU71" s="3"/>
      <c r="WV71" s="3"/>
      <c r="WW71" s="3"/>
      <c r="WX71" s="3"/>
      <c r="WY71" s="3"/>
      <c r="WZ71" s="3"/>
      <c r="XA71" s="3"/>
      <c r="XB71" s="3"/>
      <c r="XC71" s="3"/>
      <c r="XD71" s="3"/>
      <c r="XE71" s="3"/>
      <c r="XF71" s="3"/>
      <c r="XG71" s="3"/>
      <c r="XH71" s="3"/>
      <c r="XI71" s="3"/>
      <c r="XJ71" s="3"/>
      <c r="XK71" s="3"/>
      <c r="XL71" s="3"/>
      <c r="XM71" s="3"/>
      <c r="XN71" s="3"/>
      <c r="XO71" s="3"/>
      <c r="XP71" s="3"/>
      <c r="XQ71" s="3"/>
      <c r="XR71" s="3"/>
      <c r="XS71" s="3"/>
      <c r="XT71" s="3"/>
      <c r="XU71" s="3"/>
      <c r="XV71" s="3"/>
      <c r="XW71" s="3"/>
      <c r="XX71" s="3"/>
      <c r="XY71" s="3"/>
      <c r="XZ71" s="3"/>
      <c r="YA71" s="3"/>
      <c r="YB71" s="3"/>
      <c r="YC71" s="3"/>
      <c r="YD71" s="3"/>
      <c r="YE71" s="3"/>
      <c r="YF71" s="3"/>
      <c r="YG71" s="3"/>
      <c r="YH71" s="3"/>
      <c r="YI71" s="3"/>
      <c r="YJ71" s="3"/>
      <c r="YK71" s="3"/>
      <c r="YL71" s="3"/>
      <c r="YM71" s="3"/>
      <c r="YN71" s="3"/>
      <c r="YO71" s="3"/>
      <c r="YP71" s="3"/>
      <c r="YQ71" s="3"/>
      <c r="YR71" s="3"/>
      <c r="YS71" s="3"/>
      <c r="YT71" s="3"/>
      <c r="YU71" s="3"/>
      <c r="YV71" s="3"/>
      <c r="YW71" s="3"/>
      <c r="YX71" s="3"/>
      <c r="YY71" s="3"/>
      <c r="YZ71" s="3"/>
      <c r="ZA71" s="3"/>
      <c r="ZB71" s="3"/>
      <c r="ZC71" s="3"/>
      <c r="ZD71" s="3"/>
      <c r="ZE71" s="3"/>
      <c r="ZF71" s="3"/>
      <c r="ZG71" s="3"/>
      <c r="ZH71" s="3"/>
      <c r="ZI71" s="3"/>
      <c r="ZJ71" s="3"/>
      <c r="ZK71" s="3"/>
      <c r="ZL71" s="3"/>
      <c r="ZM71" s="3"/>
      <c r="ZN71" s="3"/>
      <c r="ZO71" s="3"/>
      <c r="ZP71" s="3"/>
      <c r="ZQ71" s="3"/>
      <c r="ZR71" s="3"/>
      <c r="ZS71" s="3"/>
      <c r="ZT71" s="3"/>
      <c r="ZU71" s="3"/>
      <c r="ZV71" s="3"/>
      <c r="ZW71" s="3"/>
      <c r="ZX71" s="3"/>
      <c r="ZY71" s="3"/>
      <c r="ZZ71" s="3"/>
      <c r="AAA71" s="3"/>
      <c r="AAB71" s="3"/>
      <c r="AAC71" s="3"/>
      <c r="AAD71" s="3"/>
      <c r="AAE71" s="3"/>
      <c r="AAF71" s="3"/>
      <c r="AAG71" s="3"/>
      <c r="AAH71" s="3"/>
      <c r="AAI71" s="3"/>
      <c r="AAJ71" s="3"/>
      <c r="AAK71" s="3"/>
      <c r="AAL71" s="3"/>
      <c r="AAM71" s="3"/>
      <c r="AAN71" s="3"/>
      <c r="AAO71" s="3"/>
      <c r="AAP71" s="3"/>
      <c r="AAQ71" s="3"/>
      <c r="AAR71" s="3"/>
      <c r="AAS71" s="3"/>
      <c r="AAT71" s="3"/>
      <c r="AAU71" s="3"/>
      <c r="AAV71" s="3"/>
      <c r="AAW71" s="3"/>
      <c r="AAX71" s="3"/>
      <c r="AAY71" s="3"/>
      <c r="AAZ71" s="3"/>
      <c r="ABA71" s="3"/>
      <c r="ABB71" s="3"/>
      <c r="ABC71" s="3"/>
      <c r="ABD71" s="3"/>
      <c r="ABE71" s="3"/>
      <c r="ABF71" s="3"/>
      <c r="ABG71" s="3"/>
      <c r="ABH71" s="3"/>
      <c r="ABI71" s="3"/>
      <c r="ABJ71" s="3"/>
      <c r="ABK71" s="3"/>
      <c r="ABL71" s="3"/>
      <c r="ABM71" s="3"/>
      <c r="ABN71" s="3"/>
      <c r="ABO71" s="3"/>
      <c r="ABP71" s="3"/>
      <c r="ABQ71" s="3"/>
      <c r="ABR71" s="3"/>
      <c r="ABS71" s="3"/>
      <c r="ABT71" s="3"/>
      <c r="ABU71" s="3"/>
      <c r="ABV71" s="3"/>
      <c r="ABW71" s="3"/>
      <c r="ABX71" s="3"/>
      <c r="ABY71" s="3"/>
      <c r="ABZ71" s="3"/>
      <c r="ACA71" s="3"/>
      <c r="ACB71" s="3"/>
      <c r="ACC71" s="3"/>
      <c r="ACD71" s="3"/>
      <c r="ACE71" s="3"/>
      <c r="ACF71" s="3"/>
      <c r="ACG71" s="3"/>
      <c r="ACH71" s="3"/>
      <c r="ACI71" s="3"/>
      <c r="ACJ71" s="3"/>
      <c r="ACK71" s="3"/>
      <c r="ACL71" s="3"/>
      <c r="ACM71" s="3"/>
      <c r="ACN71" s="3"/>
      <c r="ACO71" s="3"/>
      <c r="ACP71" s="3"/>
      <c r="ACQ71" s="3"/>
      <c r="ACR71" s="3"/>
      <c r="ACS71" s="3"/>
      <c r="ACT71" s="3"/>
      <c r="ACU71" s="3"/>
      <c r="ACV71" s="3"/>
      <c r="ACW71" s="3"/>
      <c r="ACX71" s="3"/>
      <c r="ACY71" s="3"/>
      <c r="ACZ71" s="3"/>
      <c r="ADA71" s="3"/>
      <c r="ADB71" s="3"/>
      <c r="ADC71" s="3"/>
      <c r="ADD71" s="3"/>
      <c r="ADE71" s="3"/>
      <c r="ADF71" s="3"/>
      <c r="ADG71" s="3"/>
      <c r="ADH71" s="3"/>
      <c r="ADI71" s="3"/>
      <c r="ADJ71" s="3"/>
      <c r="ADK71" s="3"/>
      <c r="ADL71" s="3"/>
      <c r="ADM71" s="3"/>
      <c r="ADN71" s="3"/>
      <c r="ADO71" s="3"/>
      <c r="ADP71" s="3"/>
      <c r="ADQ71" s="3"/>
      <c r="ADR71" s="3"/>
      <c r="ADS71" s="3"/>
      <c r="ADT71" s="3"/>
      <c r="ADU71" s="3"/>
      <c r="ADV71" s="3"/>
      <c r="ADW71" s="3"/>
      <c r="ADX71" s="3"/>
      <c r="ADY71" s="3"/>
      <c r="ADZ71" s="3"/>
      <c r="AEA71" s="3"/>
      <c r="AEB71" s="3"/>
      <c r="AEC71" s="3"/>
      <c r="AED71" s="3"/>
      <c r="AEE71" s="3"/>
      <c r="AEF71" s="3"/>
      <c r="AEG71" s="3"/>
      <c r="AEH71" s="3"/>
      <c r="AEI71" s="3"/>
      <c r="AEJ71" s="3"/>
      <c r="AEK71" s="3"/>
      <c r="AEL71" s="3"/>
      <c r="AEM71" s="3"/>
      <c r="AEN71" s="3"/>
      <c r="AEO71" s="3"/>
      <c r="AEP71" s="3"/>
      <c r="AEQ71" s="3"/>
      <c r="AER71" s="3"/>
      <c r="AES71" s="3"/>
      <c r="AET71" s="3"/>
      <c r="AEU71" s="3"/>
      <c r="AEV71" s="3"/>
      <c r="AEW71" s="3"/>
      <c r="AEX71" s="3"/>
      <c r="AEY71" s="3"/>
      <c r="AEZ71" s="3"/>
      <c r="AFA71" s="3"/>
      <c r="AFB71" s="3"/>
      <c r="AFC71" s="3"/>
      <c r="AFD71" s="3"/>
      <c r="AFE71" s="3"/>
      <c r="AFF71" s="3"/>
      <c r="AFG71" s="3"/>
      <c r="AFH71" s="3"/>
      <c r="AFI71" s="3"/>
      <c r="AFJ71" s="3"/>
      <c r="AFK71" s="3"/>
      <c r="AFL71" s="3"/>
      <c r="AFM71" s="3"/>
      <c r="AFN71" s="3"/>
      <c r="AFO71" s="3"/>
      <c r="AFP71" s="3"/>
      <c r="AFQ71" s="3"/>
      <c r="AFR71" s="3"/>
      <c r="AFS71" s="3"/>
      <c r="AFT71" s="3"/>
      <c r="AFU71" s="3"/>
      <c r="AFV71" s="3"/>
      <c r="AFW71" s="3"/>
      <c r="AFX71" s="3"/>
      <c r="AFY71" s="3"/>
      <c r="AFZ71" s="3"/>
      <c r="AGA71" s="3"/>
      <c r="AGB71" s="3"/>
      <c r="AGC71" s="3"/>
      <c r="AGD71" s="3"/>
      <c r="AGE71" s="3"/>
      <c r="AGF71" s="3"/>
      <c r="AGG71" s="3"/>
      <c r="AGH71" s="3"/>
      <c r="AGI71" s="3"/>
      <c r="AGJ71" s="3"/>
      <c r="AGK71" s="3"/>
      <c r="AGL71" s="3"/>
      <c r="AGM71" s="3"/>
      <c r="AGN71" s="3"/>
      <c r="AGO71" s="3"/>
      <c r="AGP71" s="3"/>
      <c r="AGQ71" s="3"/>
      <c r="AGR71" s="3"/>
      <c r="AGS71" s="3"/>
      <c r="AGT71" s="3"/>
      <c r="AGU71" s="3"/>
      <c r="AGV71" s="3"/>
      <c r="AGW71" s="3"/>
      <c r="AGX71" s="3"/>
      <c r="AGY71" s="3"/>
      <c r="AGZ71" s="3"/>
      <c r="AHA71" s="3"/>
      <c r="AHB71" s="3"/>
      <c r="AHC71" s="3"/>
      <c r="AHD71" s="3"/>
      <c r="AHE71" s="3"/>
      <c r="AHF71" s="3"/>
      <c r="AHG71" s="3"/>
      <c r="AHH71" s="3"/>
      <c r="AHI71" s="3"/>
      <c r="AHJ71" s="3"/>
      <c r="AHK71" s="3"/>
      <c r="AHL71" s="3"/>
      <c r="AHM71" s="3"/>
      <c r="AHN71" s="3"/>
      <c r="AHO71" s="3"/>
      <c r="AHP71" s="3"/>
      <c r="AHQ71" s="3"/>
      <c r="AHR71" s="3"/>
      <c r="AHS71" s="3"/>
      <c r="AHT71" s="3"/>
      <c r="AHU71" s="3"/>
      <c r="AHV71" s="3"/>
      <c r="AHW71" s="3"/>
      <c r="AHX71" s="3"/>
      <c r="AHY71" s="3"/>
      <c r="AHZ71" s="3"/>
      <c r="AIA71" s="3"/>
      <c r="AIB71" s="3"/>
      <c r="AIC71" s="3"/>
      <c r="AID71" s="3"/>
      <c r="AIE71" s="3"/>
      <c r="AIF71" s="3"/>
      <c r="AIG71" s="3"/>
      <c r="AIH71" s="3"/>
      <c r="AII71" s="3"/>
      <c r="AIJ71" s="3"/>
      <c r="AIK71" s="3"/>
      <c r="AIL71" s="3"/>
      <c r="AIM71" s="3"/>
      <c r="AIN71" s="3"/>
      <c r="AIO71" s="3"/>
      <c r="AIP71" s="3"/>
      <c r="AIQ71" s="3"/>
      <c r="AIR71" s="3"/>
      <c r="AIS71" s="3"/>
      <c r="AIT71" s="3"/>
      <c r="AIU71" s="3"/>
      <c r="AIV71" s="3"/>
      <c r="AIW71" s="3"/>
      <c r="AIX71" s="3"/>
      <c r="AIY71" s="3"/>
      <c r="AIZ71" s="3"/>
      <c r="AJA71" s="3"/>
      <c r="AJB71" s="3"/>
      <c r="AJC71" s="3"/>
      <c r="AJD71" s="3"/>
      <c r="AJE71" s="3"/>
      <c r="AJF71" s="3"/>
      <c r="AJG71" s="3"/>
      <c r="AJH71" s="3"/>
      <c r="AJI71" s="3"/>
      <c r="AJJ71" s="3"/>
      <c r="AJK71" s="3"/>
      <c r="AJL71" s="3"/>
      <c r="AJM71" s="3"/>
      <c r="AJN71" s="3"/>
      <c r="AJO71" s="3"/>
      <c r="AJP71" s="3"/>
      <c r="AJQ71" s="3"/>
      <c r="AJR71" s="3"/>
      <c r="AJS71" s="3"/>
      <c r="AJT71" s="3"/>
      <c r="AJU71" s="3"/>
      <c r="AJV71" s="3"/>
      <c r="AJW71" s="3"/>
      <c r="AJX71" s="3"/>
      <c r="AJY71" s="3"/>
      <c r="AJZ71" s="3"/>
      <c r="AKA71" s="3"/>
      <c r="AKB71" s="3"/>
      <c r="AKC71" s="3"/>
      <c r="AKD71" s="3"/>
      <c r="AKE71" s="3"/>
      <c r="AKF71" s="3"/>
      <c r="AKG71" s="3"/>
      <c r="AKH71" s="3"/>
      <c r="AKI71" s="3"/>
      <c r="AKJ71" s="3"/>
      <c r="AKK71" s="3"/>
      <c r="AKL71" s="3"/>
      <c r="AKM71" s="3"/>
      <c r="AKN71" s="3"/>
      <c r="AKO71" s="3"/>
      <c r="AKP71" s="3"/>
      <c r="AKQ71" s="3"/>
      <c r="AKR71" s="3"/>
      <c r="AKS71" s="3"/>
      <c r="AKT71" s="3"/>
      <c r="AKU71" s="3"/>
      <c r="AKV71" s="3"/>
      <c r="AKW71" s="3"/>
      <c r="AKX71" s="3"/>
      <c r="AKY71" s="3"/>
      <c r="AKZ71" s="3"/>
      <c r="ALA71" s="3"/>
      <c r="ALB71" s="3"/>
      <c r="ALC71" s="3"/>
      <c r="ALD71" s="3"/>
      <c r="ALE71" s="3"/>
      <c r="ALF71" s="3"/>
      <c r="ALG71" s="3"/>
      <c r="ALH71" s="3"/>
      <c r="ALI71" s="3"/>
      <c r="ALJ71" s="3"/>
      <c r="ALK71" s="3"/>
      <c r="ALL71" s="3"/>
      <c r="ALM71" s="3"/>
      <c r="ALN71" s="3"/>
      <c r="ALO71" s="3"/>
      <c r="ALP71" s="3"/>
      <c r="ALQ71" s="3"/>
      <c r="ALR71" s="3"/>
      <c r="ALS71" s="3"/>
      <c r="ALT71" s="3"/>
      <c r="ALU71" s="3"/>
      <c r="ALV71" s="3"/>
      <c r="ALW71" s="3"/>
      <c r="ALX71" s="3"/>
      <c r="ALY71" s="3"/>
      <c r="ALZ71" s="3"/>
      <c r="AMA71" s="3"/>
      <c r="AMB71" s="3"/>
      <c r="AMC71" s="3"/>
      <c r="AMD71" s="3"/>
      <c r="AME71" s="3"/>
      <c r="AMF71" s="3"/>
      <c r="AMG71" s="3"/>
      <c r="AMH71" s="3"/>
      <c r="AMI71" s="3"/>
      <c r="AMJ71" s="3"/>
      <c r="AMK71" s="3"/>
      <c r="AML71" s="3"/>
      <c r="AMM71" s="3"/>
      <c r="AMN71" s="3"/>
      <c r="AMO71" s="3"/>
      <c r="AMP71" s="3"/>
      <c r="AMQ71" s="3"/>
      <c r="AMR71" s="3"/>
      <c r="AMS71" s="3"/>
      <c r="AMT71" s="3"/>
      <c r="AMU71" s="3"/>
      <c r="AMV71" s="3"/>
      <c r="AMW71" s="3"/>
      <c r="AMX71" s="3"/>
      <c r="AMY71" s="3"/>
      <c r="AMZ71" s="3"/>
      <c r="ANA71" s="3"/>
      <c r="ANB71" s="3"/>
      <c r="ANC71" s="3"/>
      <c r="AND71" s="3"/>
      <c r="ANE71" s="3"/>
      <c r="ANF71" s="3"/>
      <c r="ANG71" s="3"/>
      <c r="ANH71" s="3"/>
      <c r="ANI71" s="3"/>
      <c r="ANJ71" s="3"/>
      <c r="ANK71" s="3"/>
      <c r="ANL71" s="3"/>
      <c r="ANM71" s="3"/>
      <c r="ANN71" s="3"/>
      <c r="ANO71" s="3"/>
      <c r="ANP71" s="3"/>
      <c r="ANQ71" s="3"/>
      <c r="ANR71" s="3"/>
      <c r="ANS71" s="3"/>
      <c r="ANT71" s="3"/>
      <c r="ANU71" s="3"/>
      <c r="ANV71" s="3"/>
      <c r="ANW71" s="3"/>
      <c r="ANX71" s="3"/>
      <c r="ANY71" s="3"/>
      <c r="ANZ71" s="3"/>
      <c r="AOA71" s="3"/>
      <c r="AOB71" s="3"/>
      <c r="AOC71" s="3"/>
      <c r="AOD71" s="3"/>
      <c r="AOE71" s="3"/>
      <c r="AOF71" s="3"/>
      <c r="AOG71" s="3"/>
      <c r="AOH71" s="3"/>
      <c r="AOI71" s="3"/>
      <c r="AOJ71" s="3"/>
      <c r="AOK71" s="3"/>
      <c r="AOL71" s="3"/>
      <c r="AOM71" s="3"/>
      <c r="AON71" s="3"/>
      <c r="AOO71" s="3"/>
      <c r="AOP71" s="3"/>
      <c r="AOQ71" s="3"/>
      <c r="AOR71" s="3"/>
      <c r="AOS71" s="3"/>
      <c r="AOT71" s="3"/>
      <c r="AOU71" s="3"/>
      <c r="AOV71" s="3"/>
      <c r="AOW71" s="3"/>
      <c r="AOX71" s="3"/>
      <c r="AOY71" s="3"/>
      <c r="AOZ71" s="3"/>
      <c r="APA71" s="3"/>
      <c r="APB71" s="3"/>
      <c r="APC71" s="3"/>
      <c r="APD71" s="3"/>
      <c r="APE71" s="3"/>
      <c r="APF71" s="3"/>
      <c r="APG71" s="3"/>
      <c r="APH71" s="3"/>
      <c r="API71" s="3"/>
      <c r="APJ71" s="3"/>
      <c r="APK71" s="3"/>
      <c r="APL71" s="3"/>
      <c r="APM71" s="3"/>
      <c r="APN71" s="3"/>
      <c r="APO71" s="3"/>
      <c r="APP71" s="3"/>
      <c r="APQ71" s="3"/>
      <c r="APR71" s="3"/>
      <c r="APS71" s="3"/>
      <c r="APT71" s="3"/>
      <c r="APU71" s="3"/>
      <c r="APV71" s="3"/>
      <c r="APW71" s="3"/>
      <c r="APX71" s="3"/>
      <c r="APY71" s="3"/>
      <c r="APZ71" s="3"/>
      <c r="AQA71" s="3"/>
      <c r="AQB71" s="3"/>
      <c r="AQC71" s="3"/>
      <c r="AQD71" s="3"/>
      <c r="AQE71" s="3"/>
      <c r="AQF71" s="3"/>
      <c r="AQG71" s="3"/>
      <c r="AQH71" s="3"/>
      <c r="AQI71" s="3"/>
      <c r="AQJ71" s="3"/>
      <c r="AQK71" s="3"/>
      <c r="AQL71" s="3"/>
      <c r="AQM71" s="3"/>
      <c r="AQN71" s="3"/>
      <c r="AQO71" s="3"/>
      <c r="AQP71" s="3"/>
      <c r="AQQ71" s="3"/>
      <c r="AQR71" s="3"/>
      <c r="AQS71" s="3"/>
      <c r="AQT71" s="3"/>
      <c r="AQU71" s="3"/>
      <c r="AQV71" s="3"/>
      <c r="AQW71" s="3"/>
      <c r="AQX71" s="3"/>
      <c r="AQY71" s="3"/>
      <c r="AQZ71" s="3"/>
      <c r="ARA71" s="3"/>
      <c r="ARB71" s="3"/>
      <c r="ARC71" s="3"/>
      <c r="ARD71" s="3"/>
      <c r="ARE71" s="3"/>
      <c r="ARF71" s="3"/>
      <c r="ARG71" s="3"/>
      <c r="ARH71" s="3"/>
      <c r="ARI71" s="3"/>
      <c r="ARJ71" s="3"/>
      <c r="ARK71" s="3"/>
      <c r="ARL71" s="3"/>
      <c r="ARM71" s="3"/>
      <c r="ARN71" s="3"/>
      <c r="ARO71" s="3"/>
      <c r="ARP71" s="3"/>
      <c r="ARQ71" s="3"/>
      <c r="ARR71" s="3"/>
      <c r="ARS71" s="3"/>
      <c r="ART71" s="3"/>
      <c r="ARU71" s="3"/>
      <c r="ARV71" s="3"/>
      <c r="ARW71" s="3"/>
      <c r="ARX71" s="3"/>
      <c r="ARY71" s="3"/>
      <c r="ARZ71" s="3"/>
      <c r="ASA71" s="3"/>
      <c r="ASB71" s="3"/>
      <c r="ASC71" s="3"/>
      <c r="ASD71" s="3"/>
      <c r="ASE71" s="3"/>
      <c r="ASF71" s="3"/>
      <c r="ASG71" s="3"/>
      <c r="ASH71" s="3"/>
      <c r="ASI71" s="3"/>
      <c r="ASJ71" s="3"/>
      <c r="ASK71" s="3"/>
      <c r="ASL71" s="3"/>
      <c r="ASM71" s="3"/>
      <c r="ASN71" s="3"/>
      <c r="ASO71" s="3"/>
      <c r="ASP71" s="3"/>
      <c r="ASQ71" s="3"/>
      <c r="ASR71" s="3"/>
      <c r="ASS71" s="3"/>
      <c r="AST71" s="3"/>
      <c r="ASU71" s="3"/>
      <c r="ASV71" s="3"/>
      <c r="ASW71" s="3"/>
      <c r="ASX71" s="3"/>
      <c r="ASY71" s="3"/>
      <c r="ASZ71" s="3"/>
      <c r="ATA71" s="3"/>
      <c r="ATB71" s="3"/>
      <c r="ATC71" s="3"/>
      <c r="ATD71" s="3"/>
      <c r="ATE71" s="3"/>
      <c r="ATF71" s="3"/>
      <c r="ATG71" s="3"/>
      <c r="ATH71" s="3"/>
      <c r="ATI71" s="3"/>
      <c r="ATJ71" s="3"/>
      <c r="ATK71" s="3"/>
      <c r="ATL71" s="3"/>
      <c r="ATM71" s="3"/>
      <c r="ATN71" s="3"/>
      <c r="ATO71" s="3"/>
      <c r="ATP71" s="3"/>
      <c r="ATQ71" s="3"/>
      <c r="ATR71" s="3"/>
      <c r="ATS71" s="3"/>
      <c r="ATT71" s="3"/>
      <c r="ATU71" s="3"/>
      <c r="ATV71" s="3"/>
      <c r="ATW71" s="3"/>
      <c r="ATX71" s="3"/>
      <c r="ATY71" s="3"/>
      <c r="ATZ71" s="3"/>
      <c r="AUA71" s="3"/>
      <c r="AUB71" s="3"/>
      <c r="AUC71" s="3"/>
      <c r="AUD71" s="3"/>
      <c r="AUE71" s="3"/>
      <c r="AUF71" s="3"/>
      <c r="AUG71" s="3"/>
      <c r="AUH71" s="3"/>
      <c r="AUI71" s="3"/>
      <c r="AUJ71" s="3"/>
      <c r="AUK71" s="3"/>
      <c r="AUL71" s="3"/>
      <c r="AUM71" s="3"/>
      <c r="AUN71" s="3"/>
      <c r="AUO71" s="3"/>
      <c r="AUP71" s="3"/>
      <c r="AUQ71" s="3"/>
      <c r="AUR71" s="3"/>
      <c r="AUS71" s="3"/>
      <c r="AUT71" s="3"/>
      <c r="AUU71" s="3"/>
      <c r="AUV71" s="3"/>
      <c r="AUW71" s="3"/>
      <c r="AUX71" s="3"/>
      <c r="AUY71" s="3"/>
      <c r="AUZ71" s="3"/>
      <c r="AVA71" s="3"/>
      <c r="AVB71" s="3"/>
      <c r="AVC71" s="3"/>
      <c r="AVD71" s="3"/>
      <c r="AVE71" s="3"/>
      <c r="AVF71" s="3"/>
      <c r="AVG71" s="3"/>
      <c r="AVH71" s="3"/>
      <c r="AVI71" s="3"/>
      <c r="AVJ71" s="3"/>
      <c r="AVK71" s="3"/>
      <c r="AVL71" s="3"/>
      <c r="AVM71" s="3"/>
      <c r="AVN71" s="3"/>
      <c r="AVO71" s="3"/>
      <c r="AVP71" s="3"/>
      <c r="AVQ71" s="3"/>
      <c r="AVR71" s="3"/>
      <c r="AVS71" s="3"/>
      <c r="AVT71" s="3"/>
      <c r="AVU71" s="3"/>
      <c r="AVV71" s="3"/>
      <c r="AVW71" s="3"/>
      <c r="AVX71" s="3"/>
      <c r="AVY71" s="3"/>
      <c r="AVZ71" s="3"/>
      <c r="AWA71" s="3"/>
      <c r="AWB71" s="3"/>
      <c r="AWC71" s="3"/>
      <c r="AWD71" s="3"/>
      <c r="AWE71" s="3"/>
      <c r="AWF71" s="3"/>
      <c r="AWG71" s="3"/>
      <c r="AWH71" s="3"/>
      <c r="AWI71" s="3"/>
      <c r="AWJ71" s="3"/>
      <c r="AWK71" s="3"/>
      <c r="AWL71" s="3"/>
      <c r="AWM71" s="3"/>
      <c r="AWN71" s="3"/>
      <c r="AWO71" s="3"/>
      <c r="AWP71" s="3"/>
      <c r="AWQ71" s="3"/>
      <c r="AWR71" s="3"/>
      <c r="AWS71" s="3"/>
      <c r="AWT71" s="3"/>
      <c r="AWU71" s="3"/>
      <c r="AWV71" s="3"/>
      <c r="AWW71" s="3"/>
      <c r="AWX71" s="3"/>
      <c r="AWY71" s="3"/>
      <c r="AWZ71" s="3"/>
      <c r="AXA71" s="3"/>
      <c r="AXB71" s="3"/>
      <c r="AXC71" s="3"/>
      <c r="AXD71" s="3"/>
      <c r="AXE71" s="3"/>
      <c r="AXF71" s="3"/>
      <c r="AXG71" s="3"/>
      <c r="AXH71" s="3"/>
      <c r="AXI71" s="3"/>
      <c r="AXJ71" s="3"/>
      <c r="AXK71" s="3"/>
      <c r="AXL71" s="3"/>
      <c r="AXM71" s="3"/>
      <c r="AXN71" s="3"/>
      <c r="AXO71" s="3"/>
      <c r="AXP71" s="3"/>
      <c r="AXQ71" s="3"/>
      <c r="AXR71" s="3"/>
      <c r="AXS71" s="3"/>
      <c r="AXT71" s="3"/>
      <c r="AXU71" s="3"/>
      <c r="AXV71" s="3"/>
      <c r="AXW71" s="3"/>
      <c r="AXX71" s="3"/>
      <c r="AXY71" s="3"/>
      <c r="AXZ71" s="3"/>
      <c r="AYA71" s="3"/>
      <c r="AYB71" s="3"/>
      <c r="AYC71" s="3"/>
      <c r="AYD71" s="3"/>
      <c r="AYE71" s="3"/>
      <c r="AYF71" s="3"/>
      <c r="AYG71" s="3"/>
      <c r="AYH71" s="3"/>
      <c r="AYI71" s="3"/>
      <c r="AYJ71" s="3"/>
      <c r="AYK71" s="3"/>
      <c r="AYL71" s="3"/>
      <c r="AYM71" s="3"/>
      <c r="AYN71" s="3"/>
      <c r="AYO71" s="3"/>
      <c r="AYP71" s="3"/>
      <c r="AYQ71" s="3"/>
      <c r="AYR71" s="3"/>
      <c r="AYS71" s="3"/>
      <c r="AYT71" s="3"/>
      <c r="AYU71" s="3"/>
      <c r="AYV71" s="3"/>
      <c r="AYW71" s="3"/>
      <c r="AYX71" s="3"/>
      <c r="AYY71" s="3"/>
      <c r="AYZ71" s="3"/>
      <c r="AZA71" s="3"/>
      <c r="AZB71" s="3"/>
      <c r="AZC71" s="3"/>
      <c r="AZD71" s="3"/>
      <c r="AZE71" s="3"/>
      <c r="AZF71" s="3"/>
      <c r="AZG71" s="3"/>
      <c r="AZH71" s="3"/>
      <c r="AZI71" s="3"/>
      <c r="AZJ71" s="3"/>
      <c r="AZK71" s="3"/>
      <c r="AZL71" s="3"/>
      <c r="AZM71" s="3"/>
      <c r="AZN71" s="3"/>
      <c r="AZO71" s="3"/>
      <c r="AZP71" s="3"/>
      <c r="AZQ71" s="3"/>
      <c r="AZR71" s="3"/>
      <c r="AZS71" s="3"/>
      <c r="AZT71" s="3"/>
      <c r="AZU71" s="3"/>
      <c r="AZV71" s="3"/>
      <c r="AZW71" s="3"/>
      <c r="AZX71" s="3"/>
      <c r="AZY71" s="3"/>
      <c r="AZZ71" s="3"/>
      <c r="BAA71" s="3"/>
      <c r="BAB71" s="3"/>
      <c r="BAC71" s="3"/>
      <c r="BAD71" s="3"/>
      <c r="BAE71" s="3"/>
      <c r="BAF71" s="3"/>
      <c r="BAG71" s="3"/>
      <c r="BAH71" s="3"/>
      <c r="BAI71" s="3"/>
      <c r="BAJ71" s="3"/>
      <c r="BAK71" s="3"/>
      <c r="BAL71" s="3"/>
      <c r="BAM71" s="3"/>
      <c r="BAN71" s="3"/>
      <c r="BAO71" s="3"/>
      <c r="BAP71" s="3"/>
      <c r="BAQ71" s="3"/>
      <c r="BAR71" s="3"/>
      <c r="BAS71" s="3"/>
      <c r="BAT71" s="3"/>
      <c r="BAU71" s="3"/>
      <c r="BAV71" s="3"/>
      <c r="BAW71" s="3"/>
      <c r="BAX71" s="3"/>
      <c r="BAY71" s="3"/>
      <c r="BAZ71" s="3"/>
      <c r="BBA71" s="3"/>
      <c r="BBB71" s="3"/>
      <c r="BBC71" s="3"/>
      <c r="BBD71" s="3"/>
      <c r="BBE71" s="3"/>
      <c r="BBF71" s="3"/>
      <c r="BBG71" s="3"/>
      <c r="BBH71" s="3"/>
      <c r="BBI71" s="3"/>
      <c r="BBJ71" s="3"/>
      <c r="BBK71" s="3"/>
      <c r="BBL71" s="3"/>
      <c r="BBM71" s="3"/>
      <c r="BBN71" s="3"/>
      <c r="BBO71" s="3"/>
      <c r="BBP71" s="3"/>
      <c r="BBQ71" s="3"/>
      <c r="BBR71" s="3"/>
      <c r="BBS71" s="3"/>
      <c r="BBT71" s="3"/>
      <c r="BBU71" s="3"/>
      <c r="BBV71" s="3"/>
      <c r="BBW71" s="3"/>
      <c r="BBX71" s="3"/>
      <c r="BBY71" s="3"/>
      <c r="BBZ71" s="3"/>
      <c r="BCA71" s="3"/>
      <c r="BCB71" s="3"/>
      <c r="BCC71" s="3"/>
      <c r="BCD71" s="3"/>
      <c r="BCE71" s="3"/>
      <c r="BCF71" s="3"/>
      <c r="BCG71" s="3"/>
      <c r="BCH71" s="3"/>
      <c r="BCI71" s="3"/>
      <c r="BCJ71" s="3"/>
      <c r="BCK71" s="3"/>
      <c r="BCL71" s="3"/>
      <c r="BCM71" s="3"/>
      <c r="BCN71" s="3"/>
      <c r="BCO71" s="3"/>
      <c r="BCP71" s="3"/>
      <c r="BCQ71" s="3"/>
      <c r="BCR71" s="3"/>
      <c r="BCS71" s="3"/>
      <c r="BCT71" s="3"/>
      <c r="BCU71" s="3"/>
      <c r="BCV71" s="3"/>
      <c r="BCW71" s="3"/>
      <c r="BCX71" s="3"/>
      <c r="BCY71" s="3"/>
      <c r="BCZ71" s="3"/>
      <c r="BDA71" s="3"/>
      <c r="BDB71" s="3"/>
      <c r="BDC71" s="3"/>
      <c r="BDD71" s="3"/>
      <c r="BDE71" s="3"/>
      <c r="BDF71" s="3"/>
      <c r="BDG71" s="3"/>
      <c r="BDH71" s="3"/>
      <c r="BDI71" s="3"/>
      <c r="BDJ71" s="3"/>
      <c r="BDK71" s="3"/>
      <c r="BDL71" s="3"/>
      <c r="BDM71" s="3"/>
      <c r="BDN71" s="3"/>
      <c r="BDO71" s="3"/>
      <c r="BDP71" s="3"/>
      <c r="BDQ71" s="3"/>
      <c r="BDR71" s="3"/>
      <c r="BDS71" s="3"/>
      <c r="BDT71" s="3"/>
      <c r="BDU71" s="3"/>
      <c r="BDV71" s="3"/>
      <c r="BDW71" s="3"/>
      <c r="BDX71" s="3"/>
      <c r="BDY71" s="3"/>
      <c r="BDZ71" s="3"/>
      <c r="BEA71" s="3"/>
      <c r="BEB71" s="3"/>
      <c r="BEC71" s="3"/>
      <c r="BED71" s="3"/>
      <c r="BEE71" s="3"/>
      <c r="BEF71" s="3"/>
      <c r="BEG71" s="3"/>
      <c r="BEH71" s="3"/>
      <c r="BEI71" s="3"/>
      <c r="BEJ71" s="3"/>
      <c r="BEK71" s="3"/>
      <c r="BEL71" s="3"/>
      <c r="BEM71" s="3"/>
      <c r="BEN71" s="3"/>
      <c r="BEO71" s="3"/>
      <c r="BEP71" s="3"/>
      <c r="BEQ71" s="3"/>
      <c r="BER71" s="3"/>
      <c r="BES71" s="3"/>
      <c r="BET71" s="3"/>
      <c r="BEU71" s="3"/>
      <c r="BEV71" s="3"/>
      <c r="BEW71" s="3"/>
      <c r="BEX71" s="3"/>
      <c r="BEY71" s="3"/>
      <c r="BEZ71" s="3"/>
      <c r="BFA71" s="3"/>
      <c r="BFB71" s="3"/>
      <c r="BFC71" s="3"/>
      <c r="BFD71" s="3"/>
      <c r="BFE71" s="3"/>
      <c r="BFF71" s="3"/>
      <c r="BFG71" s="3"/>
      <c r="BFH71" s="3"/>
      <c r="BFI71" s="3"/>
      <c r="BFJ71" s="3"/>
      <c r="BFK71" s="3"/>
      <c r="BFL71" s="3"/>
      <c r="BFM71" s="3"/>
      <c r="BFN71" s="3"/>
      <c r="BFO71" s="3"/>
      <c r="BFP71" s="3"/>
      <c r="BFQ71" s="3"/>
      <c r="BFR71" s="3"/>
      <c r="BFS71" s="3"/>
      <c r="BFT71" s="3"/>
      <c r="BFU71" s="3"/>
      <c r="BFV71" s="3"/>
      <c r="BFW71" s="3"/>
      <c r="BFX71" s="3"/>
      <c r="BFY71" s="3"/>
      <c r="BFZ71" s="3"/>
      <c r="BGA71" s="3"/>
      <c r="BGB71" s="3"/>
      <c r="BGC71" s="3"/>
      <c r="BGD71" s="3"/>
      <c r="BGE71" s="3"/>
      <c r="BGF71" s="3"/>
      <c r="BGG71" s="3"/>
      <c r="BGH71" s="3"/>
      <c r="BGI71" s="3"/>
      <c r="BGJ71" s="3"/>
      <c r="BGK71" s="3"/>
      <c r="BGL71" s="3"/>
      <c r="BGM71" s="3"/>
      <c r="BGN71" s="3"/>
      <c r="BGO71" s="3"/>
      <c r="BGP71" s="3"/>
      <c r="BGQ71" s="3"/>
      <c r="BGR71" s="3"/>
      <c r="BGS71" s="3"/>
      <c r="BGT71" s="3"/>
      <c r="BGU71" s="3"/>
      <c r="BGV71" s="3"/>
      <c r="BGW71" s="3"/>
      <c r="BGX71" s="3"/>
      <c r="BGY71" s="3"/>
      <c r="BGZ71" s="3"/>
      <c r="BHA71" s="3"/>
      <c r="BHB71" s="3"/>
      <c r="BHC71" s="3"/>
      <c r="BHD71" s="3"/>
      <c r="BHE71" s="3"/>
      <c r="BHF71" s="3"/>
      <c r="BHG71" s="3"/>
      <c r="BHH71" s="3"/>
      <c r="BHI71" s="3"/>
      <c r="BHJ71" s="3"/>
      <c r="BHK71" s="3"/>
      <c r="BHL71" s="3"/>
      <c r="BHM71" s="3"/>
      <c r="BHN71" s="3"/>
      <c r="BHO71" s="3"/>
      <c r="BHP71" s="3"/>
      <c r="BHQ71" s="3"/>
      <c r="BHR71" s="3"/>
      <c r="BHS71" s="3"/>
      <c r="BHT71" s="3"/>
      <c r="BHU71" s="3"/>
      <c r="BHV71" s="3"/>
      <c r="BHW71" s="3"/>
      <c r="BHX71" s="3"/>
      <c r="BHY71" s="3"/>
      <c r="BHZ71" s="3"/>
      <c r="BIA71" s="3"/>
      <c r="BIB71" s="3"/>
      <c r="BIC71" s="3"/>
      <c r="BID71" s="3"/>
      <c r="BIE71" s="3"/>
      <c r="BIF71" s="3"/>
      <c r="BIG71" s="3"/>
      <c r="BIH71" s="3"/>
      <c r="BII71" s="3"/>
      <c r="BIJ71" s="3"/>
      <c r="BIK71" s="3"/>
      <c r="BIL71" s="3"/>
      <c r="BIM71" s="3"/>
      <c r="BIN71" s="3"/>
      <c r="BIO71" s="3"/>
      <c r="BIP71" s="3"/>
      <c r="BIQ71" s="3"/>
      <c r="BIR71" s="3"/>
      <c r="BIS71" s="3"/>
      <c r="BIT71" s="3"/>
      <c r="BIU71" s="3"/>
      <c r="BIV71" s="3"/>
      <c r="BIW71" s="3"/>
      <c r="BIX71" s="3"/>
      <c r="BIY71" s="3"/>
      <c r="BIZ71" s="3"/>
      <c r="BJA71" s="3"/>
      <c r="BJB71" s="3"/>
      <c r="BJC71" s="3"/>
      <c r="BJD71" s="3"/>
      <c r="BJE71" s="3"/>
      <c r="BJF71" s="3"/>
      <c r="BJG71" s="3"/>
      <c r="BJH71" s="3"/>
      <c r="BJI71" s="3"/>
      <c r="BJJ71" s="3"/>
      <c r="BJK71" s="3"/>
      <c r="BJL71" s="3"/>
      <c r="BJM71" s="3"/>
      <c r="BJN71" s="3"/>
      <c r="BJO71" s="3"/>
      <c r="BJP71" s="3"/>
      <c r="BJQ71" s="3"/>
      <c r="BJR71" s="3"/>
      <c r="BJS71" s="3"/>
      <c r="BJT71" s="3"/>
      <c r="BJU71" s="3"/>
      <c r="BJV71" s="3"/>
      <c r="BJW71" s="3"/>
      <c r="BJX71" s="3"/>
      <c r="BJY71" s="3"/>
      <c r="BJZ71" s="3"/>
      <c r="BKA71" s="3"/>
      <c r="BKB71" s="3"/>
      <c r="BKC71" s="3"/>
      <c r="BKD71" s="3"/>
      <c r="BKE71" s="3"/>
      <c r="BKF71" s="3"/>
      <c r="BKG71" s="3"/>
      <c r="BKH71" s="3"/>
      <c r="BKI71" s="3"/>
      <c r="BKJ71" s="3"/>
      <c r="BKK71" s="3"/>
      <c r="BKL71" s="3"/>
      <c r="BKM71" s="3"/>
      <c r="BKN71" s="3"/>
      <c r="BKO71" s="3"/>
      <c r="BKP71" s="3"/>
      <c r="BKQ71" s="3"/>
      <c r="BKR71" s="3"/>
      <c r="BKS71" s="3"/>
      <c r="BKT71" s="3"/>
      <c r="BKU71" s="3"/>
      <c r="BKV71" s="3"/>
      <c r="BKW71" s="3"/>
      <c r="BKX71" s="3"/>
      <c r="BKY71" s="3"/>
      <c r="BKZ71" s="3"/>
      <c r="BLA71" s="3"/>
      <c r="BLB71" s="3"/>
      <c r="BLC71" s="3"/>
      <c r="BLD71" s="3"/>
      <c r="BLE71" s="3"/>
      <c r="BLF71" s="3"/>
      <c r="BLG71" s="3"/>
      <c r="BLH71" s="3"/>
      <c r="BLI71" s="3"/>
      <c r="BLJ71" s="3"/>
      <c r="BLK71" s="3"/>
      <c r="BLL71" s="3"/>
      <c r="BLM71" s="3"/>
      <c r="BLN71" s="3"/>
      <c r="BLO71" s="3"/>
      <c r="BLP71" s="3"/>
      <c r="BLQ71" s="3"/>
      <c r="BLR71" s="3"/>
      <c r="BLS71" s="3"/>
      <c r="BLT71" s="3"/>
      <c r="BLU71" s="3"/>
      <c r="BLV71" s="3"/>
      <c r="BLW71" s="3"/>
      <c r="BLX71" s="3"/>
      <c r="BLY71" s="3"/>
      <c r="BLZ71" s="3"/>
      <c r="BMA71" s="3"/>
      <c r="BMB71" s="3"/>
      <c r="BMC71" s="3"/>
      <c r="BMD71" s="3"/>
      <c r="BME71" s="3"/>
      <c r="BMF71" s="3"/>
      <c r="BMG71" s="3"/>
      <c r="BMH71" s="3"/>
      <c r="BMI71" s="3"/>
      <c r="BMJ71" s="3"/>
      <c r="BMK71" s="3"/>
      <c r="BML71" s="3"/>
      <c r="BMM71" s="3"/>
      <c r="BMN71" s="3"/>
      <c r="BMO71" s="3"/>
      <c r="BMP71" s="3"/>
      <c r="BMQ71" s="3"/>
      <c r="BMR71" s="3"/>
      <c r="BMS71" s="3"/>
      <c r="BMT71" s="3"/>
      <c r="BMU71" s="3"/>
      <c r="BMV71" s="3"/>
      <c r="BMW71" s="3"/>
      <c r="BMX71" s="3"/>
      <c r="BMY71" s="3"/>
      <c r="BMZ71" s="3"/>
      <c r="BNA71" s="3"/>
      <c r="BNB71" s="3"/>
      <c r="BNC71" s="3"/>
      <c r="BND71" s="3"/>
      <c r="BNE71" s="3"/>
      <c r="BNF71" s="3"/>
      <c r="BNG71" s="3"/>
      <c r="BNH71" s="3"/>
      <c r="BNI71" s="3"/>
      <c r="BNJ71" s="3"/>
      <c r="BNK71" s="3"/>
      <c r="BNL71" s="3"/>
      <c r="BNM71" s="3"/>
      <c r="BNN71" s="3"/>
      <c r="BNO71" s="3"/>
      <c r="BNP71" s="3"/>
      <c r="BNQ71" s="3"/>
      <c r="BNR71" s="3"/>
      <c r="BNS71" s="3"/>
      <c r="BNT71" s="3"/>
      <c r="BNU71" s="3"/>
      <c r="BNV71" s="3"/>
      <c r="BNW71" s="3"/>
      <c r="BNX71" s="3"/>
      <c r="BNY71" s="3"/>
      <c r="BNZ71" s="3"/>
      <c r="BOA71" s="3"/>
      <c r="BOB71" s="3"/>
      <c r="BOC71" s="3"/>
      <c r="BOD71" s="3"/>
      <c r="BOE71" s="3"/>
      <c r="BOF71" s="3"/>
      <c r="BOG71" s="3"/>
      <c r="BOH71" s="3"/>
      <c r="BOI71" s="3"/>
      <c r="BOJ71" s="3"/>
      <c r="BOK71" s="3"/>
      <c r="BOL71" s="3"/>
      <c r="BOM71" s="3"/>
      <c r="BON71" s="3"/>
      <c r="BOO71" s="3"/>
      <c r="BOP71" s="3"/>
      <c r="BOQ71" s="3"/>
      <c r="BOR71" s="3"/>
      <c r="BOS71" s="3"/>
      <c r="BOT71" s="3"/>
      <c r="BOU71" s="3"/>
      <c r="BOV71" s="3"/>
      <c r="BOW71" s="3"/>
      <c r="BOX71" s="3"/>
      <c r="BOY71" s="3"/>
      <c r="BOZ71" s="3"/>
      <c r="BPA71" s="3"/>
      <c r="BPB71" s="3"/>
      <c r="BPC71" s="3"/>
      <c r="BPD71" s="3"/>
      <c r="BPE71" s="3"/>
      <c r="BPF71" s="3"/>
      <c r="BPG71" s="3"/>
      <c r="BPH71" s="3"/>
      <c r="BPI71" s="3"/>
      <c r="BPJ71" s="3"/>
      <c r="BPK71" s="3"/>
      <c r="BPL71" s="3"/>
      <c r="BPM71" s="3"/>
      <c r="BPN71" s="3"/>
      <c r="BPO71" s="3"/>
      <c r="BPP71" s="3"/>
      <c r="BPQ71" s="3"/>
      <c r="BPR71" s="3"/>
      <c r="BPS71" s="3"/>
      <c r="BPT71" s="3"/>
      <c r="BPU71" s="3"/>
      <c r="BPV71" s="3"/>
      <c r="BPW71" s="3"/>
      <c r="BPX71" s="3"/>
      <c r="BPY71" s="3"/>
      <c r="BPZ71" s="3"/>
      <c r="BQA71" s="3"/>
      <c r="BQB71" s="3"/>
      <c r="BQC71" s="3"/>
      <c r="BQD71" s="3"/>
      <c r="BQE71" s="3"/>
      <c r="BQF71" s="3"/>
      <c r="BQG71" s="3"/>
      <c r="BQH71" s="3"/>
      <c r="BQI71" s="3"/>
      <c r="BQJ71" s="3"/>
      <c r="BQK71" s="3"/>
      <c r="BQL71" s="3"/>
      <c r="BQM71" s="3"/>
      <c r="BQN71" s="3"/>
      <c r="BQO71" s="3"/>
      <c r="BQP71" s="3"/>
      <c r="BQQ71" s="3"/>
      <c r="BQR71" s="3"/>
      <c r="BQS71" s="3"/>
      <c r="BQT71" s="3"/>
      <c r="BQU71" s="3"/>
      <c r="BQV71" s="3"/>
      <c r="BQW71" s="3"/>
      <c r="BQX71" s="3"/>
      <c r="BQY71" s="3"/>
      <c r="BQZ71" s="3"/>
      <c r="BRA71" s="3"/>
      <c r="BRB71" s="3"/>
      <c r="BRC71" s="3"/>
      <c r="BRD71" s="3"/>
      <c r="BRE71" s="3"/>
      <c r="BRF71" s="3"/>
      <c r="BRG71" s="3"/>
      <c r="BRH71" s="3"/>
      <c r="BRI71" s="3"/>
      <c r="BRJ71" s="3"/>
      <c r="BRK71" s="3"/>
      <c r="BRL71" s="3"/>
      <c r="BRM71" s="3"/>
      <c r="BRN71" s="3"/>
      <c r="BRO71" s="3"/>
      <c r="BRP71" s="3"/>
      <c r="BRQ71" s="3"/>
      <c r="BRR71" s="3"/>
      <c r="BRS71" s="3"/>
      <c r="BRT71" s="3"/>
      <c r="BRU71" s="3"/>
      <c r="BRV71" s="3"/>
      <c r="BRW71" s="3"/>
      <c r="BRX71" s="3"/>
      <c r="BRY71" s="3"/>
      <c r="BRZ71" s="3"/>
      <c r="BSA71" s="3"/>
      <c r="BSB71" s="3"/>
      <c r="BSC71" s="3"/>
      <c r="BSD71" s="3"/>
      <c r="BSE71" s="3"/>
      <c r="BSF71" s="3"/>
      <c r="BSG71" s="3"/>
      <c r="BSH71" s="3"/>
      <c r="BSI71" s="3"/>
      <c r="BSJ71" s="3"/>
      <c r="BSK71" s="3"/>
      <c r="BSL71" s="3"/>
      <c r="BSM71" s="3"/>
      <c r="BSN71" s="3"/>
      <c r="BSO71" s="3"/>
      <c r="BSP71" s="3"/>
      <c r="BSQ71" s="3"/>
      <c r="BSR71" s="3"/>
      <c r="BSS71" s="3"/>
      <c r="BST71" s="3"/>
      <c r="BSU71" s="3"/>
      <c r="BSV71" s="3"/>
      <c r="BSW71" s="3"/>
      <c r="BSX71" s="3"/>
      <c r="BSY71" s="3"/>
      <c r="BSZ71" s="3"/>
      <c r="BTA71" s="3"/>
      <c r="BTB71" s="3"/>
      <c r="BTC71" s="3"/>
      <c r="BTD71" s="3"/>
      <c r="BTE71" s="3"/>
      <c r="BTF71" s="3"/>
      <c r="BTG71" s="3"/>
      <c r="BTH71" s="3"/>
      <c r="BTI71" s="3"/>
      <c r="BTJ71" s="3"/>
      <c r="BTK71" s="3"/>
      <c r="BTL71" s="3"/>
      <c r="BTM71" s="3"/>
      <c r="BTN71" s="3"/>
      <c r="BTO71" s="3"/>
      <c r="BTP71" s="3"/>
      <c r="BTQ71" s="3"/>
      <c r="BTR71" s="3"/>
      <c r="BTS71" s="3"/>
      <c r="BTT71" s="3"/>
      <c r="BTU71" s="3"/>
      <c r="BTV71" s="3"/>
      <c r="BTW71" s="3"/>
      <c r="BTX71" s="3"/>
      <c r="BTY71" s="3"/>
      <c r="BTZ71" s="3"/>
      <c r="BUA71" s="3"/>
      <c r="BUB71" s="3"/>
      <c r="BUC71" s="3"/>
      <c r="BUD71" s="3"/>
      <c r="BUE71" s="3"/>
      <c r="BUF71" s="3"/>
      <c r="BUG71" s="3"/>
      <c r="BUH71" s="3"/>
      <c r="BUI71" s="3"/>
      <c r="BUJ71" s="3"/>
      <c r="BUK71" s="3"/>
      <c r="BUL71" s="3"/>
      <c r="BUM71" s="3"/>
      <c r="BUN71" s="3"/>
      <c r="BUO71" s="3"/>
      <c r="BUP71" s="3"/>
      <c r="BUQ71" s="3"/>
      <c r="BUR71" s="3"/>
      <c r="BUS71" s="3"/>
      <c r="BUT71" s="3"/>
      <c r="BUU71" s="3"/>
      <c r="BUV71" s="3"/>
      <c r="BUW71" s="3"/>
      <c r="BUX71" s="3"/>
      <c r="BUY71" s="3"/>
      <c r="BUZ71" s="3"/>
      <c r="BVA71" s="3"/>
      <c r="BVB71" s="3"/>
      <c r="BVC71" s="3"/>
      <c r="BVD71" s="3"/>
      <c r="BVE71" s="3"/>
      <c r="BVF71" s="3"/>
      <c r="BVG71" s="3"/>
      <c r="BVH71" s="3"/>
      <c r="BVI71" s="3"/>
      <c r="BVJ71" s="3"/>
      <c r="BVK71" s="3"/>
      <c r="BVL71" s="3"/>
      <c r="BVM71" s="3"/>
      <c r="BVN71" s="3"/>
      <c r="BVO71" s="3"/>
      <c r="BVP71" s="3"/>
      <c r="BVQ71" s="3"/>
      <c r="BVR71" s="3"/>
      <c r="BVS71" s="3"/>
      <c r="BVT71" s="3"/>
      <c r="BVU71" s="3"/>
      <c r="BVV71" s="3"/>
      <c r="BVW71" s="3"/>
      <c r="BVX71" s="3"/>
      <c r="BVY71" s="3"/>
      <c r="BVZ71" s="3"/>
      <c r="BWA71" s="3"/>
      <c r="BWB71" s="3"/>
      <c r="BWC71" s="3"/>
      <c r="BWD71" s="3"/>
      <c r="BWE71" s="3"/>
      <c r="BWF71" s="3"/>
      <c r="BWG71" s="3"/>
      <c r="BWH71" s="3"/>
      <c r="BWI71" s="3"/>
      <c r="BWJ71" s="3"/>
      <c r="BWK71" s="3"/>
      <c r="BWL71" s="3"/>
      <c r="BWM71" s="3"/>
      <c r="BWN71" s="3"/>
      <c r="BWO71" s="3"/>
      <c r="BWP71" s="3"/>
      <c r="BWQ71" s="3"/>
      <c r="BWR71" s="3"/>
      <c r="BWS71" s="3"/>
      <c r="BWT71" s="3"/>
      <c r="BWU71" s="3"/>
      <c r="BWV71" s="3"/>
      <c r="BWW71" s="3"/>
      <c r="BWX71" s="3"/>
      <c r="BWY71" s="3"/>
      <c r="BWZ71" s="3"/>
      <c r="BXA71" s="3"/>
      <c r="BXB71" s="3"/>
      <c r="BXC71" s="3"/>
      <c r="BXD71" s="3"/>
      <c r="BXE71" s="3"/>
      <c r="BXF71" s="3"/>
      <c r="BXG71" s="3"/>
      <c r="BXH71" s="3"/>
      <c r="BXI71" s="3"/>
      <c r="BXJ71" s="3"/>
      <c r="BXK71" s="3"/>
      <c r="BXL71" s="3"/>
      <c r="BXM71" s="3"/>
      <c r="BXN71" s="3"/>
      <c r="BXO71" s="3"/>
      <c r="BXP71" s="3"/>
      <c r="BXQ71" s="3"/>
      <c r="BXR71" s="3"/>
      <c r="BXS71" s="3"/>
      <c r="BXT71" s="3"/>
      <c r="BXU71" s="3"/>
      <c r="BXV71" s="3"/>
      <c r="BXW71" s="3"/>
      <c r="BXX71" s="3"/>
      <c r="BXY71" s="3"/>
      <c r="BXZ71" s="3"/>
      <c r="BYA71" s="3"/>
      <c r="BYB71" s="3"/>
      <c r="BYC71" s="3"/>
      <c r="BYD71" s="3"/>
      <c r="BYE71" s="3"/>
      <c r="BYF71" s="3"/>
      <c r="BYG71" s="3"/>
      <c r="BYH71" s="3"/>
      <c r="BYI71" s="3"/>
      <c r="BYJ71" s="3"/>
      <c r="BYK71" s="3"/>
      <c r="BYL71" s="3"/>
      <c r="BYM71" s="3"/>
      <c r="BYN71" s="3"/>
      <c r="BYO71" s="3"/>
      <c r="BYP71" s="3"/>
      <c r="BYQ71" s="3"/>
      <c r="BYR71" s="3"/>
      <c r="BYS71" s="3"/>
      <c r="BYT71" s="3"/>
      <c r="BYU71" s="3"/>
      <c r="BYV71" s="3"/>
      <c r="BYW71" s="3"/>
      <c r="BYX71" s="3"/>
      <c r="BYY71" s="3"/>
      <c r="BYZ71" s="3"/>
      <c r="BZA71" s="3"/>
      <c r="BZB71" s="3"/>
      <c r="BZC71" s="3"/>
      <c r="BZD71" s="3"/>
      <c r="BZE71" s="3"/>
      <c r="BZF71" s="3"/>
      <c r="BZG71" s="3"/>
      <c r="BZH71" s="3"/>
      <c r="BZI71" s="3"/>
      <c r="BZJ71" s="3"/>
      <c r="BZK71" s="3"/>
      <c r="BZL71" s="3"/>
      <c r="BZM71" s="3"/>
      <c r="BZN71" s="3"/>
      <c r="BZO71" s="3"/>
      <c r="BZP71" s="3"/>
      <c r="BZQ71" s="3"/>
      <c r="BZR71" s="3"/>
      <c r="BZS71" s="3"/>
      <c r="BZT71" s="3"/>
      <c r="BZU71" s="3"/>
      <c r="BZV71" s="3"/>
      <c r="BZW71" s="3"/>
      <c r="BZX71" s="3"/>
      <c r="BZY71" s="3"/>
      <c r="BZZ71" s="3"/>
      <c r="CAA71" s="3"/>
      <c r="CAB71" s="3"/>
      <c r="CAC71" s="3"/>
      <c r="CAD71" s="3"/>
      <c r="CAE71" s="3"/>
      <c r="CAF71" s="3"/>
      <c r="CAG71" s="3"/>
      <c r="CAH71" s="3"/>
      <c r="CAI71" s="3"/>
      <c r="CAJ71" s="3"/>
      <c r="CAK71" s="3"/>
      <c r="CAL71" s="3"/>
      <c r="CAM71" s="3"/>
      <c r="CAN71" s="3"/>
      <c r="CAO71" s="3"/>
      <c r="CAP71" s="3"/>
      <c r="CAQ71" s="3"/>
      <c r="CAR71" s="3"/>
      <c r="CAS71" s="3"/>
      <c r="CAT71" s="3"/>
      <c r="CAU71" s="3"/>
      <c r="CAV71" s="3"/>
      <c r="CAW71" s="3"/>
      <c r="CAX71" s="3"/>
      <c r="CAY71" s="3"/>
      <c r="CAZ71" s="3"/>
      <c r="CBA71" s="3"/>
      <c r="CBB71" s="3"/>
      <c r="CBC71" s="3"/>
      <c r="CBD71" s="3"/>
      <c r="CBE71" s="3"/>
      <c r="CBF71" s="3"/>
      <c r="CBG71" s="3"/>
      <c r="CBH71" s="3"/>
      <c r="CBI71" s="3"/>
      <c r="CBJ71" s="3"/>
      <c r="CBK71" s="3"/>
      <c r="CBL71" s="3"/>
      <c r="CBM71" s="3"/>
      <c r="CBN71" s="3"/>
      <c r="CBO71" s="3"/>
      <c r="CBP71" s="3"/>
      <c r="CBQ71" s="3"/>
      <c r="CBR71" s="3"/>
      <c r="CBS71" s="3"/>
      <c r="CBT71" s="3"/>
      <c r="CBU71" s="3"/>
      <c r="CBV71" s="3"/>
      <c r="CBW71" s="3"/>
      <c r="CBX71" s="3"/>
      <c r="CBY71" s="3"/>
      <c r="CBZ71" s="3"/>
      <c r="CCA71" s="3"/>
      <c r="CCB71" s="3"/>
      <c r="CCC71" s="3"/>
      <c r="CCD71" s="3"/>
      <c r="CCE71" s="3"/>
      <c r="CCF71" s="3"/>
      <c r="CCG71" s="3"/>
      <c r="CCH71" s="3"/>
      <c r="CCI71" s="3"/>
      <c r="CCJ71" s="3"/>
      <c r="CCK71" s="3"/>
      <c r="CCL71" s="3"/>
      <c r="CCM71" s="3"/>
      <c r="CCN71" s="3"/>
      <c r="CCO71" s="3"/>
      <c r="CCP71" s="3"/>
      <c r="CCQ71" s="3"/>
      <c r="CCR71" s="3"/>
      <c r="CCS71" s="3"/>
      <c r="CCT71" s="3"/>
      <c r="CCU71" s="3"/>
      <c r="CCV71" s="3"/>
      <c r="CCW71" s="3"/>
      <c r="CCX71" s="3"/>
      <c r="CCY71" s="3"/>
      <c r="CCZ71" s="3"/>
      <c r="CDA71" s="3"/>
      <c r="CDB71" s="3"/>
      <c r="CDC71" s="3"/>
      <c r="CDD71" s="3"/>
      <c r="CDE71" s="3"/>
      <c r="CDF71" s="3"/>
      <c r="CDG71" s="3"/>
      <c r="CDH71" s="3"/>
      <c r="CDI71" s="3"/>
      <c r="CDJ71" s="3"/>
      <c r="CDK71" s="3"/>
      <c r="CDL71" s="3"/>
      <c r="CDM71" s="3"/>
      <c r="CDN71" s="3"/>
      <c r="CDO71" s="3"/>
      <c r="CDP71" s="3"/>
      <c r="CDQ71" s="3"/>
      <c r="CDR71" s="3"/>
      <c r="CDS71" s="3"/>
      <c r="CDT71" s="3"/>
      <c r="CDU71" s="3"/>
      <c r="CDV71" s="3"/>
      <c r="CDW71" s="3"/>
      <c r="CDX71" s="3"/>
      <c r="CDY71" s="3"/>
      <c r="CDZ71" s="3"/>
      <c r="CEA71" s="3"/>
      <c r="CEB71" s="3"/>
      <c r="CEC71" s="3"/>
      <c r="CED71" s="3"/>
      <c r="CEE71" s="3"/>
      <c r="CEF71" s="3"/>
      <c r="CEG71" s="3"/>
      <c r="CEH71" s="3"/>
      <c r="CEI71" s="3"/>
      <c r="CEJ71" s="3"/>
      <c r="CEK71" s="3"/>
      <c r="CEL71" s="3"/>
      <c r="CEM71" s="3"/>
      <c r="CEN71" s="3"/>
      <c r="CEO71" s="3"/>
      <c r="CEP71" s="3"/>
      <c r="CEQ71" s="3"/>
      <c r="CER71" s="3"/>
      <c r="CES71" s="3"/>
      <c r="CET71" s="3"/>
      <c r="CEU71" s="3"/>
      <c r="CEV71" s="3"/>
      <c r="CEW71" s="3"/>
      <c r="CEX71" s="3"/>
      <c r="CEY71" s="3"/>
      <c r="CEZ71" s="3"/>
      <c r="CFA71" s="3"/>
      <c r="CFB71" s="3"/>
      <c r="CFC71" s="3"/>
      <c r="CFD71" s="3"/>
      <c r="CFE71" s="3"/>
      <c r="CFF71" s="3"/>
      <c r="CFG71" s="3"/>
      <c r="CFH71" s="3"/>
      <c r="CFI71" s="3"/>
      <c r="CFJ71" s="3"/>
      <c r="CFK71" s="3"/>
      <c r="CFL71" s="3"/>
      <c r="CFM71" s="3"/>
      <c r="CFN71" s="3"/>
      <c r="CFO71" s="3"/>
      <c r="CFP71" s="3"/>
      <c r="CFQ71" s="3"/>
      <c r="CFR71" s="3"/>
      <c r="CFS71" s="3"/>
      <c r="CFT71" s="3"/>
      <c r="CFU71" s="3"/>
      <c r="CFV71" s="3"/>
      <c r="CFW71" s="3"/>
      <c r="CFX71" s="3"/>
      <c r="CFY71" s="3"/>
      <c r="CFZ71" s="3"/>
      <c r="CGA71" s="3"/>
      <c r="CGB71" s="3"/>
      <c r="CGC71" s="3"/>
      <c r="CGD71" s="3"/>
      <c r="CGE71" s="3"/>
      <c r="CGF71" s="3"/>
      <c r="CGG71" s="3"/>
      <c r="CGH71" s="3"/>
      <c r="CGI71" s="3"/>
      <c r="CGJ71" s="3"/>
      <c r="CGK71" s="3"/>
      <c r="CGL71" s="3"/>
      <c r="CGM71" s="3"/>
      <c r="CGN71" s="3"/>
      <c r="CGO71" s="3"/>
      <c r="CGP71" s="3"/>
      <c r="CGQ71" s="3"/>
      <c r="CGR71" s="3"/>
      <c r="CGS71" s="3"/>
      <c r="CGT71" s="3"/>
      <c r="CGU71" s="3"/>
      <c r="CGV71" s="3"/>
      <c r="CGW71" s="3"/>
      <c r="CGX71" s="3"/>
      <c r="CGY71" s="3"/>
      <c r="CGZ71" s="3"/>
      <c r="CHA71" s="3"/>
      <c r="CHB71" s="3"/>
      <c r="CHC71" s="3"/>
      <c r="CHD71" s="3"/>
      <c r="CHE71" s="3"/>
      <c r="CHF71" s="3"/>
      <c r="CHG71" s="3"/>
      <c r="CHH71" s="3"/>
      <c r="CHI71" s="3"/>
      <c r="CHJ71" s="3"/>
      <c r="CHK71" s="3"/>
      <c r="CHL71" s="3"/>
      <c r="CHM71" s="3"/>
      <c r="CHN71" s="3"/>
      <c r="CHO71" s="3"/>
      <c r="CHP71" s="3"/>
      <c r="CHQ71" s="3"/>
      <c r="CHR71" s="3"/>
      <c r="CHS71" s="3"/>
      <c r="CHT71" s="3"/>
      <c r="CHU71" s="3"/>
      <c r="CHV71" s="3"/>
      <c r="CHW71" s="3"/>
      <c r="CHX71" s="3"/>
      <c r="CHY71" s="3"/>
      <c r="CHZ71" s="3"/>
      <c r="CIA71" s="3"/>
      <c r="CIB71" s="3"/>
      <c r="CIC71" s="3"/>
      <c r="CID71" s="3"/>
      <c r="CIE71" s="3"/>
      <c r="CIF71" s="3"/>
      <c r="CIG71" s="3"/>
      <c r="CIH71" s="3"/>
      <c r="CII71" s="3"/>
      <c r="CIJ71" s="3"/>
      <c r="CIK71" s="3"/>
      <c r="CIL71" s="3"/>
      <c r="CIM71" s="3"/>
      <c r="CIN71" s="3"/>
      <c r="CIO71" s="3"/>
      <c r="CIP71" s="3"/>
      <c r="CIQ71" s="3"/>
      <c r="CIR71" s="3"/>
      <c r="CIS71" s="3"/>
      <c r="CIT71" s="3"/>
      <c r="CIU71" s="3"/>
      <c r="CIV71" s="3"/>
      <c r="CIW71" s="3"/>
      <c r="CIX71" s="3"/>
      <c r="CIY71" s="3"/>
      <c r="CIZ71" s="3"/>
      <c r="CJA71" s="3"/>
      <c r="CJB71" s="3"/>
      <c r="CJC71" s="3"/>
      <c r="CJD71" s="3"/>
      <c r="CJE71" s="3"/>
      <c r="CJF71" s="3"/>
      <c r="CJG71" s="3"/>
      <c r="CJH71" s="3"/>
      <c r="CJI71" s="3"/>
      <c r="CJJ71" s="3"/>
      <c r="CJK71" s="3"/>
      <c r="CJL71" s="3"/>
      <c r="CJM71" s="3"/>
      <c r="CJN71" s="3"/>
      <c r="CJO71" s="3"/>
      <c r="CJP71" s="3"/>
      <c r="CJQ71" s="3"/>
      <c r="CJR71" s="3"/>
      <c r="CJS71" s="3"/>
      <c r="CJT71" s="3"/>
      <c r="CJU71" s="3"/>
      <c r="CJV71" s="3"/>
      <c r="CJW71" s="3"/>
      <c r="CJX71" s="3"/>
      <c r="CJY71" s="3"/>
      <c r="CJZ71" s="3"/>
      <c r="CKA71" s="3"/>
      <c r="CKB71" s="3"/>
      <c r="CKC71" s="3"/>
      <c r="CKD71" s="3"/>
      <c r="CKE71" s="3"/>
      <c r="CKF71" s="3"/>
      <c r="CKG71" s="3"/>
      <c r="CKH71" s="3"/>
      <c r="CKI71" s="3"/>
      <c r="CKJ71" s="3"/>
      <c r="CKK71" s="3"/>
      <c r="CKL71" s="3"/>
      <c r="CKM71" s="3"/>
      <c r="CKN71" s="3"/>
      <c r="CKO71" s="3"/>
      <c r="CKP71" s="3"/>
      <c r="CKQ71" s="3"/>
      <c r="CKR71" s="3"/>
      <c r="CKS71" s="3"/>
      <c r="CKT71" s="3"/>
      <c r="CKU71" s="3"/>
      <c r="CKV71" s="3"/>
      <c r="CKW71" s="3"/>
      <c r="CKX71" s="3"/>
      <c r="CKY71" s="3"/>
      <c r="CKZ71" s="3"/>
      <c r="CLA71" s="3"/>
      <c r="CLB71" s="3"/>
      <c r="CLC71" s="3"/>
      <c r="CLD71" s="3"/>
      <c r="CLE71" s="3"/>
      <c r="CLF71" s="3"/>
      <c r="CLG71" s="3"/>
      <c r="CLH71" s="3"/>
      <c r="CLI71" s="3"/>
      <c r="CLJ71" s="3"/>
      <c r="CLK71" s="3"/>
      <c r="CLL71" s="3"/>
      <c r="CLM71" s="3"/>
      <c r="CLN71" s="3"/>
      <c r="CLO71" s="3"/>
      <c r="CLP71" s="3"/>
      <c r="CLQ71" s="3"/>
      <c r="CLR71" s="3"/>
      <c r="CLS71" s="3"/>
      <c r="CLT71" s="3"/>
      <c r="CLU71" s="3"/>
      <c r="CLV71" s="3"/>
      <c r="CLW71" s="3"/>
      <c r="CLX71" s="3"/>
      <c r="CLY71" s="3"/>
      <c r="CLZ71" s="3"/>
      <c r="CMA71" s="3"/>
      <c r="CMB71" s="3"/>
      <c r="CMC71" s="3"/>
      <c r="CMD71" s="3"/>
      <c r="CME71" s="3"/>
      <c r="CMF71" s="3"/>
      <c r="CMG71" s="3"/>
      <c r="CMH71" s="3"/>
      <c r="CMI71" s="3"/>
      <c r="CMJ71" s="3"/>
      <c r="CMK71" s="3"/>
      <c r="CML71" s="3"/>
      <c r="CMM71" s="3"/>
      <c r="CMN71" s="3"/>
      <c r="CMO71" s="3"/>
      <c r="CMP71" s="3"/>
      <c r="CMQ71" s="3"/>
      <c r="CMR71" s="3"/>
      <c r="CMS71" s="3"/>
      <c r="CMT71" s="3"/>
      <c r="CMU71" s="3"/>
      <c r="CMV71" s="3"/>
      <c r="CMW71" s="3"/>
      <c r="CMX71" s="3"/>
      <c r="CMY71" s="3"/>
      <c r="CMZ71" s="3"/>
      <c r="CNA71" s="3"/>
      <c r="CNB71" s="3"/>
      <c r="CNC71" s="3"/>
      <c r="CND71" s="3"/>
      <c r="CNE71" s="3"/>
      <c r="CNF71" s="3"/>
      <c r="CNG71" s="3"/>
      <c r="CNH71" s="3"/>
      <c r="CNI71" s="3"/>
      <c r="CNJ71" s="3"/>
      <c r="CNK71" s="3"/>
      <c r="CNL71" s="3"/>
      <c r="CNM71" s="3"/>
      <c r="CNN71" s="3"/>
      <c r="CNO71" s="3"/>
      <c r="CNP71" s="3"/>
      <c r="CNQ71" s="3"/>
      <c r="CNR71" s="3"/>
      <c r="CNS71" s="3"/>
      <c r="CNT71" s="3"/>
      <c r="CNU71" s="3"/>
      <c r="CNV71" s="3"/>
      <c r="CNW71" s="3"/>
      <c r="CNX71" s="3"/>
      <c r="CNY71" s="3"/>
      <c r="CNZ71" s="3"/>
      <c r="COA71" s="3"/>
      <c r="COB71" s="3"/>
      <c r="COC71" s="3"/>
      <c r="COD71" s="3"/>
      <c r="COE71" s="3"/>
      <c r="COF71" s="3"/>
      <c r="COG71" s="3"/>
      <c r="COH71" s="3"/>
      <c r="COI71" s="3"/>
      <c r="COJ71" s="3"/>
      <c r="COK71" s="3"/>
      <c r="COL71" s="3"/>
      <c r="COM71" s="3"/>
      <c r="CON71" s="3"/>
      <c r="COO71" s="3"/>
      <c r="COP71" s="3"/>
      <c r="COQ71" s="3"/>
      <c r="COR71" s="3"/>
      <c r="COS71" s="3"/>
      <c r="COT71" s="3"/>
      <c r="COU71" s="3"/>
      <c r="COV71" s="3"/>
      <c r="COW71" s="3"/>
      <c r="COX71" s="3"/>
      <c r="COY71" s="3"/>
      <c r="COZ71" s="3"/>
      <c r="CPA71" s="3"/>
      <c r="CPB71" s="3"/>
      <c r="CPC71" s="3"/>
      <c r="CPD71" s="3"/>
      <c r="CPE71" s="3"/>
      <c r="CPF71" s="3"/>
      <c r="CPG71" s="3"/>
      <c r="CPH71" s="3"/>
      <c r="CPI71" s="3"/>
      <c r="CPJ71" s="3"/>
      <c r="CPK71" s="3"/>
      <c r="CPL71" s="3"/>
      <c r="CPM71" s="3"/>
      <c r="CPN71" s="3"/>
      <c r="CPO71" s="3"/>
      <c r="CPP71" s="3"/>
      <c r="CPQ71" s="3"/>
      <c r="CPR71" s="3"/>
      <c r="CPS71" s="3"/>
      <c r="CPT71" s="3"/>
      <c r="CPU71" s="3"/>
      <c r="CPV71" s="3"/>
      <c r="CPW71" s="3"/>
      <c r="CPX71" s="3"/>
      <c r="CPY71" s="3"/>
      <c r="CPZ71" s="3"/>
      <c r="CQA71" s="3"/>
      <c r="CQB71" s="3"/>
      <c r="CQC71" s="3"/>
      <c r="CQD71" s="3"/>
      <c r="CQE71" s="3"/>
      <c r="CQF71" s="3"/>
      <c r="CQG71" s="3"/>
      <c r="CQH71" s="3"/>
      <c r="CQI71" s="3"/>
      <c r="CQJ71" s="3"/>
      <c r="CQK71" s="3"/>
      <c r="CQL71" s="3"/>
      <c r="CQM71" s="3"/>
      <c r="CQN71" s="3"/>
      <c r="CQO71" s="3"/>
      <c r="CQP71" s="3"/>
      <c r="CQQ71" s="3"/>
      <c r="CQR71" s="3"/>
      <c r="CQS71" s="3"/>
      <c r="CQT71" s="3"/>
      <c r="CQU71" s="3"/>
      <c r="CQV71" s="3"/>
      <c r="CQW71" s="3"/>
      <c r="CQX71" s="3"/>
      <c r="CQY71" s="3"/>
      <c r="CQZ71" s="3"/>
      <c r="CRA71" s="3"/>
      <c r="CRB71" s="3"/>
      <c r="CRC71" s="3"/>
      <c r="CRD71" s="3"/>
      <c r="CRE71" s="3"/>
      <c r="CRF71" s="3"/>
      <c r="CRG71" s="3"/>
      <c r="CRH71" s="3"/>
      <c r="CRI71" s="3"/>
      <c r="CRJ71" s="3"/>
      <c r="CRK71" s="3"/>
      <c r="CRL71" s="3"/>
      <c r="CRM71" s="3"/>
      <c r="CRN71" s="3"/>
      <c r="CRO71" s="3"/>
      <c r="CRP71" s="3"/>
      <c r="CRQ71" s="3"/>
      <c r="CRR71" s="3"/>
      <c r="CRS71" s="3"/>
      <c r="CRT71" s="3"/>
      <c r="CRU71" s="3"/>
      <c r="CRV71" s="3"/>
      <c r="CRW71" s="3"/>
      <c r="CRX71" s="3"/>
      <c r="CRY71" s="3"/>
      <c r="CRZ71" s="3"/>
      <c r="CSA71" s="3"/>
      <c r="CSB71" s="3"/>
      <c r="CSC71" s="3"/>
      <c r="CSD71" s="3"/>
      <c r="CSE71" s="3"/>
      <c r="CSF71" s="3"/>
      <c r="CSG71" s="3"/>
      <c r="CSH71" s="3"/>
      <c r="CSI71" s="3"/>
      <c r="CSJ71" s="3"/>
      <c r="CSK71" s="3"/>
      <c r="CSL71" s="3"/>
      <c r="CSM71" s="3"/>
      <c r="CSN71" s="3"/>
      <c r="CSO71" s="3"/>
      <c r="CSP71" s="3"/>
      <c r="CSQ71" s="3"/>
      <c r="CSR71" s="3"/>
      <c r="CSS71" s="3"/>
      <c r="CST71" s="3"/>
      <c r="CSU71" s="3"/>
      <c r="CSV71" s="3"/>
      <c r="CSW71" s="3"/>
      <c r="CSX71" s="3"/>
      <c r="CSY71" s="3"/>
      <c r="CSZ71" s="3"/>
      <c r="CTA71" s="3"/>
      <c r="CTB71" s="3"/>
      <c r="CTC71" s="3"/>
      <c r="CTD71" s="3"/>
      <c r="CTE71" s="3"/>
      <c r="CTF71" s="3"/>
      <c r="CTG71" s="3"/>
      <c r="CTH71" s="3"/>
      <c r="CTI71" s="3"/>
      <c r="CTJ71" s="3"/>
      <c r="CTK71" s="3"/>
      <c r="CTL71" s="3"/>
      <c r="CTM71" s="3"/>
      <c r="CTN71" s="3"/>
      <c r="CTO71" s="3"/>
      <c r="CTP71" s="3"/>
      <c r="CTQ71" s="3"/>
      <c r="CTR71" s="3"/>
      <c r="CTS71" s="3"/>
      <c r="CTT71" s="3"/>
      <c r="CTU71" s="3"/>
      <c r="CTV71" s="3"/>
      <c r="CTW71" s="3"/>
      <c r="CTX71" s="3"/>
      <c r="CTY71" s="3"/>
      <c r="CTZ71" s="3"/>
      <c r="CUA71" s="3"/>
      <c r="CUB71" s="3"/>
      <c r="CUC71" s="3"/>
      <c r="CUD71" s="3"/>
      <c r="CUE71" s="3"/>
      <c r="CUF71" s="3"/>
      <c r="CUG71" s="3"/>
      <c r="CUH71" s="3"/>
      <c r="CUI71" s="3"/>
      <c r="CUJ71" s="3"/>
      <c r="CUK71" s="3"/>
      <c r="CUL71" s="3"/>
      <c r="CUM71" s="3"/>
      <c r="CUN71" s="3"/>
      <c r="CUO71" s="3"/>
      <c r="CUP71" s="3"/>
      <c r="CUQ71" s="3"/>
      <c r="CUR71" s="3"/>
      <c r="CUS71" s="3"/>
      <c r="CUT71" s="3"/>
      <c r="CUU71" s="3"/>
      <c r="CUV71" s="3"/>
      <c r="CUW71" s="3"/>
      <c r="CUX71" s="3"/>
      <c r="CUY71" s="3"/>
      <c r="CUZ71" s="3"/>
      <c r="CVA71" s="3"/>
      <c r="CVB71" s="3"/>
      <c r="CVC71" s="3"/>
      <c r="CVD71" s="3"/>
      <c r="CVE71" s="3"/>
      <c r="CVF71" s="3"/>
      <c r="CVG71" s="3"/>
      <c r="CVH71" s="3"/>
      <c r="CVI71" s="3"/>
      <c r="CVJ71" s="3"/>
      <c r="CVK71" s="3"/>
      <c r="CVL71" s="3"/>
      <c r="CVM71" s="3"/>
      <c r="CVN71" s="3"/>
      <c r="CVO71" s="3"/>
      <c r="CVP71" s="3"/>
      <c r="CVQ71" s="3"/>
      <c r="CVR71" s="3"/>
      <c r="CVS71" s="3"/>
      <c r="CVT71" s="3"/>
      <c r="CVU71" s="3"/>
      <c r="CVV71" s="3"/>
      <c r="CVW71" s="3"/>
      <c r="CVX71" s="3"/>
      <c r="CVY71" s="3"/>
      <c r="CVZ71" s="3"/>
      <c r="CWA71" s="3"/>
      <c r="CWB71" s="3"/>
      <c r="CWC71" s="3"/>
      <c r="CWD71" s="3"/>
      <c r="CWE71" s="3"/>
      <c r="CWF71" s="3"/>
      <c r="CWG71" s="3"/>
      <c r="CWH71" s="3"/>
      <c r="CWI71" s="3"/>
      <c r="CWJ71" s="3"/>
      <c r="CWK71" s="3"/>
      <c r="CWL71" s="3"/>
      <c r="CWM71" s="3"/>
      <c r="CWN71" s="3"/>
      <c r="CWO71" s="3"/>
      <c r="CWP71" s="3"/>
      <c r="CWQ71" s="3"/>
      <c r="CWR71" s="3"/>
      <c r="CWS71" s="3"/>
      <c r="CWT71" s="3"/>
      <c r="CWU71" s="3"/>
      <c r="CWV71" s="3"/>
      <c r="CWW71" s="3"/>
      <c r="CWX71" s="3"/>
      <c r="CWY71" s="3"/>
      <c r="CWZ71" s="3"/>
      <c r="CXA71" s="3"/>
      <c r="CXB71" s="3"/>
      <c r="CXC71" s="3"/>
      <c r="CXD71" s="3"/>
      <c r="CXE71" s="3"/>
      <c r="CXF71" s="3"/>
      <c r="CXG71" s="3"/>
      <c r="CXH71" s="3"/>
      <c r="CXI71" s="3"/>
      <c r="CXJ71" s="3"/>
      <c r="CXK71" s="3"/>
      <c r="CXL71" s="3"/>
      <c r="CXM71" s="3"/>
      <c r="CXN71" s="3"/>
      <c r="CXO71" s="3"/>
      <c r="CXP71" s="3"/>
      <c r="CXQ71" s="3"/>
      <c r="CXR71" s="3"/>
      <c r="CXS71" s="3"/>
      <c r="CXT71" s="3"/>
      <c r="CXU71" s="3"/>
      <c r="CXV71" s="3"/>
      <c r="CXW71" s="3"/>
      <c r="CXX71" s="3"/>
      <c r="CXY71" s="3"/>
      <c r="CXZ71" s="3"/>
      <c r="CYA71" s="3"/>
      <c r="CYB71" s="3"/>
      <c r="CYC71" s="3"/>
      <c r="CYD71" s="3"/>
      <c r="CYE71" s="3"/>
      <c r="CYF71" s="3"/>
      <c r="CYG71" s="3"/>
      <c r="CYH71" s="3"/>
      <c r="CYI71" s="3"/>
      <c r="CYJ71" s="3"/>
      <c r="CYK71" s="3"/>
      <c r="CYL71" s="3"/>
      <c r="CYM71" s="3"/>
      <c r="CYN71" s="3"/>
      <c r="CYO71" s="3"/>
      <c r="CYP71" s="3"/>
      <c r="CYQ71" s="3"/>
      <c r="CYR71" s="3"/>
      <c r="CYS71" s="3"/>
      <c r="CYT71" s="3"/>
      <c r="CYU71" s="3"/>
      <c r="CYV71" s="3"/>
      <c r="CYW71" s="3"/>
      <c r="CYX71" s="3"/>
      <c r="CYY71" s="3"/>
      <c r="CYZ71" s="3"/>
      <c r="CZA71" s="3"/>
      <c r="CZB71" s="3"/>
      <c r="CZC71" s="3"/>
      <c r="CZD71" s="3"/>
      <c r="CZE71" s="3"/>
      <c r="CZF71" s="3"/>
      <c r="CZG71" s="3"/>
      <c r="CZH71" s="3"/>
      <c r="CZI71" s="3"/>
      <c r="CZJ71" s="3"/>
      <c r="CZK71" s="3"/>
      <c r="CZL71" s="3"/>
      <c r="CZM71" s="3"/>
      <c r="CZN71" s="3"/>
      <c r="CZO71" s="3"/>
      <c r="CZP71" s="3"/>
      <c r="CZQ71" s="3"/>
      <c r="CZR71" s="3"/>
      <c r="CZS71" s="3"/>
      <c r="CZT71" s="3"/>
      <c r="CZU71" s="3"/>
      <c r="CZV71" s="3"/>
      <c r="CZW71" s="3"/>
      <c r="CZX71" s="3"/>
      <c r="CZY71" s="3"/>
      <c r="CZZ71" s="3"/>
      <c r="DAA71" s="3"/>
      <c r="DAB71" s="3"/>
      <c r="DAC71" s="3"/>
      <c r="DAD71" s="3"/>
      <c r="DAE71" s="3"/>
      <c r="DAF71" s="3"/>
      <c r="DAG71" s="3"/>
      <c r="DAH71" s="3"/>
      <c r="DAI71" s="3"/>
      <c r="DAJ71" s="3"/>
      <c r="DAK71" s="3"/>
      <c r="DAL71" s="3"/>
      <c r="DAM71" s="3"/>
      <c r="DAN71" s="3"/>
      <c r="DAO71" s="3"/>
      <c r="DAP71" s="3"/>
      <c r="DAQ71" s="3"/>
      <c r="DAR71" s="3"/>
      <c r="DAS71" s="3"/>
      <c r="DAT71" s="3"/>
      <c r="DAU71" s="3"/>
      <c r="DAV71" s="3"/>
      <c r="DAW71" s="3"/>
      <c r="DAX71" s="3"/>
      <c r="DAY71" s="3"/>
      <c r="DAZ71" s="3"/>
      <c r="DBA71" s="3"/>
      <c r="DBB71" s="3"/>
      <c r="DBC71" s="3"/>
      <c r="DBD71" s="3"/>
      <c r="DBE71" s="3"/>
      <c r="DBF71" s="3"/>
      <c r="DBG71" s="3"/>
      <c r="DBH71" s="3"/>
      <c r="DBI71" s="3"/>
      <c r="DBJ71" s="3"/>
      <c r="DBK71" s="3"/>
      <c r="DBL71" s="3"/>
      <c r="DBM71" s="3"/>
      <c r="DBN71" s="3"/>
      <c r="DBO71" s="3"/>
      <c r="DBP71" s="3"/>
      <c r="DBQ71" s="3"/>
      <c r="DBR71" s="3"/>
      <c r="DBS71" s="3"/>
      <c r="DBT71" s="3"/>
      <c r="DBU71" s="3"/>
      <c r="DBV71" s="3"/>
      <c r="DBW71" s="3"/>
      <c r="DBX71" s="3"/>
      <c r="DBY71" s="3"/>
      <c r="DBZ71" s="3"/>
      <c r="DCA71" s="3"/>
      <c r="DCB71" s="3"/>
      <c r="DCC71" s="3"/>
      <c r="DCD71" s="3"/>
      <c r="DCE71" s="3"/>
      <c r="DCF71" s="3"/>
      <c r="DCG71" s="3"/>
      <c r="DCH71" s="3"/>
      <c r="DCI71" s="3"/>
      <c r="DCJ71" s="3"/>
      <c r="DCK71" s="3"/>
      <c r="DCL71" s="3"/>
      <c r="DCM71" s="3"/>
      <c r="DCN71" s="3"/>
      <c r="DCO71" s="3"/>
      <c r="DCP71" s="3"/>
      <c r="DCQ71" s="3"/>
      <c r="DCR71" s="3"/>
      <c r="DCS71" s="3"/>
      <c r="DCT71" s="3"/>
      <c r="DCU71" s="3"/>
      <c r="DCV71" s="3"/>
      <c r="DCW71" s="3"/>
      <c r="DCX71" s="3"/>
      <c r="DCY71" s="3"/>
      <c r="DCZ71" s="3"/>
      <c r="DDA71" s="3"/>
      <c r="DDB71" s="3"/>
      <c r="DDC71" s="3"/>
      <c r="DDD71" s="3"/>
      <c r="DDE71" s="3"/>
      <c r="DDF71" s="3"/>
      <c r="DDG71" s="3"/>
      <c r="DDH71" s="3"/>
      <c r="DDI71" s="3"/>
      <c r="DDJ71" s="3"/>
      <c r="DDK71" s="3"/>
      <c r="DDL71" s="3"/>
      <c r="DDM71" s="3"/>
      <c r="DDN71" s="3"/>
      <c r="DDO71" s="3"/>
      <c r="DDP71" s="3"/>
      <c r="DDQ71" s="3"/>
      <c r="DDR71" s="3"/>
      <c r="DDS71" s="3"/>
      <c r="DDT71" s="3"/>
      <c r="DDU71" s="3"/>
      <c r="DDV71" s="3"/>
      <c r="DDW71" s="3"/>
      <c r="DDX71" s="3"/>
      <c r="DDY71" s="3"/>
      <c r="DDZ71" s="3"/>
      <c r="DEA71" s="3"/>
      <c r="DEB71" s="3"/>
      <c r="DEC71" s="3"/>
      <c r="DED71" s="3"/>
      <c r="DEE71" s="3"/>
      <c r="DEF71" s="3"/>
      <c r="DEG71" s="3"/>
      <c r="DEH71" s="3"/>
      <c r="DEI71" s="3"/>
      <c r="DEJ71" s="3"/>
      <c r="DEK71" s="3"/>
      <c r="DEL71" s="3"/>
      <c r="DEM71" s="3"/>
      <c r="DEN71" s="3"/>
      <c r="DEO71" s="3"/>
      <c r="DEP71" s="3"/>
      <c r="DEQ71" s="3"/>
      <c r="DER71" s="3"/>
      <c r="DES71" s="3"/>
      <c r="DET71" s="3"/>
      <c r="DEU71" s="3"/>
      <c r="DEV71" s="3"/>
      <c r="DEW71" s="3"/>
      <c r="DEX71" s="3"/>
      <c r="DEY71" s="3"/>
      <c r="DEZ71" s="3"/>
      <c r="DFA71" s="3"/>
      <c r="DFB71" s="3"/>
      <c r="DFC71" s="3"/>
      <c r="DFD71" s="3"/>
      <c r="DFE71" s="3"/>
      <c r="DFF71" s="3"/>
      <c r="DFG71" s="3"/>
      <c r="DFH71" s="3"/>
      <c r="DFI71" s="3"/>
      <c r="DFJ71" s="3"/>
      <c r="DFK71" s="3"/>
      <c r="DFL71" s="3"/>
      <c r="DFM71" s="3"/>
      <c r="DFN71" s="3"/>
      <c r="DFO71" s="3"/>
      <c r="DFP71" s="3"/>
      <c r="DFQ71" s="3"/>
      <c r="DFR71" s="3"/>
      <c r="DFS71" s="3"/>
      <c r="DFT71" s="3"/>
      <c r="DFU71" s="3"/>
      <c r="DFV71" s="3"/>
      <c r="DFW71" s="3"/>
      <c r="DFX71" s="3"/>
      <c r="DFY71" s="3"/>
      <c r="DFZ71" s="3"/>
      <c r="DGA71" s="3"/>
      <c r="DGB71" s="3"/>
      <c r="DGC71" s="3"/>
      <c r="DGD71" s="3"/>
      <c r="DGE71" s="3"/>
      <c r="DGF71" s="3"/>
      <c r="DGG71" s="3"/>
      <c r="DGH71" s="3"/>
      <c r="DGI71" s="3"/>
      <c r="DGJ71" s="3"/>
      <c r="DGK71" s="3"/>
      <c r="DGL71" s="3"/>
      <c r="DGM71" s="3"/>
      <c r="DGN71" s="3"/>
      <c r="DGO71" s="3"/>
      <c r="DGP71" s="3"/>
      <c r="DGQ71" s="3"/>
      <c r="DGR71" s="3"/>
      <c r="DGS71" s="3"/>
      <c r="DGT71" s="3"/>
      <c r="DGU71" s="3"/>
      <c r="DGV71" s="3"/>
      <c r="DGW71" s="3"/>
      <c r="DGX71" s="3"/>
      <c r="DGY71" s="3"/>
      <c r="DGZ71" s="3"/>
      <c r="DHA71" s="3"/>
      <c r="DHB71" s="3"/>
      <c r="DHC71" s="3"/>
      <c r="DHD71" s="3"/>
      <c r="DHE71" s="3"/>
      <c r="DHF71" s="3"/>
      <c r="DHG71" s="3"/>
      <c r="DHH71" s="3"/>
      <c r="DHI71" s="3"/>
      <c r="DHJ71" s="3"/>
      <c r="DHK71" s="3"/>
      <c r="DHL71" s="3"/>
      <c r="DHM71" s="3"/>
      <c r="DHN71" s="3"/>
      <c r="DHO71" s="3"/>
      <c r="DHP71" s="3"/>
      <c r="DHQ71" s="3"/>
      <c r="DHR71" s="3"/>
      <c r="DHS71" s="3"/>
      <c r="DHT71" s="3"/>
      <c r="DHU71" s="3"/>
      <c r="DHV71" s="3"/>
      <c r="DHW71" s="3"/>
      <c r="DHX71" s="3"/>
      <c r="DHY71" s="3"/>
      <c r="DHZ71" s="3"/>
      <c r="DIA71" s="3"/>
      <c r="DIB71" s="3"/>
      <c r="DIC71" s="3"/>
      <c r="DID71" s="3"/>
      <c r="DIE71" s="3"/>
      <c r="DIF71" s="3"/>
      <c r="DIG71" s="3"/>
      <c r="DIH71" s="3"/>
      <c r="DII71" s="3"/>
      <c r="DIJ71" s="3"/>
      <c r="DIK71" s="3"/>
      <c r="DIL71" s="3"/>
      <c r="DIM71" s="3"/>
      <c r="DIN71" s="3"/>
      <c r="DIO71" s="3"/>
      <c r="DIP71" s="3"/>
      <c r="DIQ71" s="3"/>
      <c r="DIR71" s="3"/>
      <c r="DIS71" s="3"/>
      <c r="DIT71" s="3"/>
      <c r="DIU71" s="3"/>
      <c r="DIV71" s="3"/>
      <c r="DIW71" s="3"/>
      <c r="DIX71" s="3"/>
      <c r="DIY71" s="3"/>
      <c r="DIZ71" s="3"/>
      <c r="DJA71" s="3"/>
      <c r="DJB71" s="3"/>
      <c r="DJC71" s="3"/>
      <c r="DJD71" s="3"/>
      <c r="DJE71" s="3"/>
      <c r="DJF71" s="3"/>
      <c r="DJG71" s="3"/>
      <c r="DJH71" s="3"/>
      <c r="DJI71" s="3"/>
      <c r="DJJ71" s="3"/>
      <c r="DJK71" s="3"/>
      <c r="DJL71" s="3"/>
      <c r="DJM71" s="3"/>
      <c r="DJN71" s="3"/>
      <c r="DJO71" s="3"/>
      <c r="DJP71" s="3"/>
      <c r="DJQ71" s="3"/>
      <c r="DJR71" s="3"/>
      <c r="DJS71" s="3"/>
      <c r="DJT71" s="3"/>
      <c r="DJU71" s="3"/>
      <c r="DJV71" s="3"/>
      <c r="DJW71" s="3"/>
      <c r="DJX71" s="3"/>
      <c r="DJY71" s="3"/>
      <c r="DJZ71" s="3"/>
      <c r="DKA71" s="3"/>
      <c r="DKB71" s="3"/>
      <c r="DKC71" s="3"/>
      <c r="DKD71" s="3"/>
      <c r="DKE71" s="3"/>
      <c r="DKF71" s="3"/>
      <c r="DKG71" s="3"/>
      <c r="DKH71" s="3"/>
      <c r="DKI71" s="3"/>
      <c r="DKJ71" s="3"/>
      <c r="DKK71" s="3"/>
      <c r="DKL71" s="3"/>
      <c r="DKM71" s="3"/>
      <c r="DKN71" s="3"/>
      <c r="DKO71" s="3"/>
      <c r="DKP71" s="3"/>
      <c r="DKQ71" s="3"/>
      <c r="DKR71" s="3"/>
      <c r="DKS71" s="3"/>
      <c r="DKT71" s="3"/>
      <c r="DKU71" s="3"/>
      <c r="DKV71" s="3"/>
      <c r="DKW71" s="3"/>
      <c r="DKX71" s="3"/>
      <c r="DKY71" s="3"/>
      <c r="DKZ71" s="3"/>
      <c r="DLA71" s="3"/>
      <c r="DLB71" s="3"/>
      <c r="DLC71" s="3"/>
      <c r="DLD71" s="3"/>
      <c r="DLE71" s="3"/>
      <c r="DLF71" s="3"/>
      <c r="DLG71" s="3"/>
      <c r="DLH71" s="3"/>
      <c r="DLI71" s="3"/>
      <c r="DLJ71" s="3"/>
      <c r="DLK71" s="3"/>
      <c r="DLL71" s="3"/>
      <c r="DLM71" s="3"/>
      <c r="DLN71" s="3"/>
      <c r="DLO71" s="3"/>
      <c r="DLP71" s="3"/>
      <c r="DLQ71" s="3"/>
      <c r="DLR71" s="3"/>
      <c r="DLS71" s="3"/>
      <c r="DLT71" s="3"/>
      <c r="DLU71" s="3"/>
      <c r="DLV71" s="3"/>
      <c r="DLW71" s="3"/>
      <c r="DLX71" s="3"/>
      <c r="DLY71" s="3"/>
      <c r="DLZ71" s="3"/>
      <c r="DMA71" s="3"/>
      <c r="DMB71" s="3"/>
      <c r="DMC71" s="3"/>
      <c r="DMD71" s="3"/>
      <c r="DME71" s="3"/>
      <c r="DMF71" s="3"/>
      <c r="DMG71" s="3"/>
      <c r="DMH71" s="3"/>
      <c r="DMI71" s="3"/>
      <c r="DMJ71" s="3"/>
      <c r="DMK71" s="3"/>
      <c r="DML71" s="3"/>
      <c r="DMM71" s="3"/>
      <c r="DMN71" s="3"/>
      <c r="DMO71" s="3"/>
      <c r="DMP71" s="3"/>
      <c r="DMQ71" s="3"/>
      <c r="DMR71" s="3"/>
      <c r="DMS71" s="3"/>
      <c r="DMT71" s="3"/>
      <c r="DMU71" s="3"/>
      <c r="DMV71" s="3"/>
      <c r="DMW71" s="3"/>
      <c r="DMX71" s="3"/>
      <c r="DMY71" s="3"/>
      <c r="DMZ71" s="3"/>
      <c r="DNA71" s="3"/>
      <c r="DNB71" s="3"/>
      <c r="DNC71" s="3"/>
      <c r="DND71" s="3"/>
      <c r="DNE71" s="3"/>
      <c r="DNF71" s="3"/>
      <c r="DNG71" s="3"/>
      <c r="DNH71" s="3"/>
      <c r="DNI71" s="3"/>
      <c r="DNJ71" s="3"/>
      <c r="DNK71" s="3"/>
      <c r="DNL71" s="3"/>
      <c r="DNM71" s="3"/>
      <c r="DNN71" s="3"/>
      <c r="DNO71" s="3"/>
      <c r="DNP71" s="3"/>
      <c r="DNQ71" s="3"/>
      <c r="DNR71" s="3"/>
      <c r="DNS71" s="3"/>
      <c r="DNT71" s="3"/>
      <c r="DNU71" s="3"/>
      <c r="DNV71" s="3"/>
      <c r="DNW71" s="3"/>
      <c r="DNX71" s="3"/>
      <c r="DNY71" s="3"/>
      <c r="DNZ71" s="3"/>
      <c r="DOA71" s="3"/>
      <c r="DOB71" s="3"/>
      <c r="DOC71" s="3"/>
      <c r="DOD71" s="3"/>
      <c r="DOE71" s="3"/>
      <c r="DOF71" s="3"/>
      <c r="DOG71" s="3"/>
      <c r="DOH71" s="3"/>
      <c r="DOI71" s="3"/>
      <c r="DOJ71" s="3"/>
      <c r="DOK71" s="3"/>
      <c r="DOL71" s="3"/>
      <c r="DOM71" s="3"/>
      <c r="DON71" s="3"/>
      <c r="DOO71" s="3"/>
      <c r="DOP71" s="3"/>
      <c r="DOQ71" s="3"/>
      <c r="DOR71" s="3"/>
      <c r="DOS71" s="3"/>
      <c r="DOT71" s="3"/>
      <c r="DOU71" s="3"/>
      <c r="DOV71" s="3"/>
      <c r="DOW71" s="3"/>
      <c r="DOX71" s="3"/>
      <c r="DOY71" s="3"/>
      <c r="DOZ71" s="3"/>
      <c r="DPA71" s="3"/>
      <c r="DPB71" s="3"/>
      <c r="DPC71" s="3"/>
      <c r="DPD71" s="3"/>
      <c r="DPE71" s="3"/>
      <c r="DPF71" s="3"/>
      <c r="DPG71" s="3"/>
      <c r="DPH71" s="3"/>
      <c r="DPI71" s="3"/>
      <c r="DPJ71" s="3"/>
      <c r="DPK71" s="3"/>
      <c r="DPL71" s="3"/>
      <c r="DPM71" s="3"/>
      <c r="DPN71" s="3"/>
      <c r="DPO71" s="3"/>
      <c r="DPP71" s="3"/>
      <c r="DPQ71" s="3"/>
      <c r="DPR71" s="3"/>
      <c r="DPS71" s="3"/>
      <c r="DPT71" s="3"/>
      <c r="DPU71" s="3"/>
      <c r="DPV71" s="3"/>
      <c r="DPW71" s="3"/>
      <c r="DPX71" s="3"/>
      <c r="DPY71" s="3"/>
      <c r="DPZ71" s="3"/>
      <c r="DQA71" s="3"/>
      <c r="DQB71" s="3"/>
      <c r="DQC71" s="3"/>
      <c r="DQD71" s="3"/>
      <c r="DQE71" s="3"/>
      <c r="DQF71" s="3"/>
      <c r="DQG71" s="3"/>
      <c r="DQH71" s="3"/>
      <c r="DQI71" s="3"/>
      <c r="DQJ71" s="3"/>
      <c r="DQK71" s="3"/>
      <c r="DQL71" s="3"/>
      <c r="DQM71" s="3"/>
      <c r="DQN71" s="3"/>
      <c r="DQO71" s="3"/>
      <c r="DQP71" s="3"/>
      <c r="DQQ71" s="3"/>
      <c r="DQR71" s="3"/>
      <c r="DQS71" s="3"/>
      <c r="DQT71" s="3"/>
      <c r="DQU71" s="3"/>
      <c r="DQV71" s="3"/>
      <c r="DQW71" s="3"/>
      <c r="DQX71" s="3"/>
      <c r="DQY71" s="3"/>
      <c r="DQZ71" s="3"/>
      <c r="DRA71" s="3"/>
      <c r="DRB71" s="3"/>
      <c r="DRC71" s="3"/>
      <c r="DRD71" s="3"/>
      <c r="DRE71" s="3"/>
      <c r="DRF71" s="3"/>
      <c r="DRG71" s="3"/>
      <c r="DRH71" s="3"/>
      <c r="DRI71" s="3"/>
      <c r="DRJ71" s="3"/>
      <c r="DRK71" s="3"/>
      <c r="DRL71" s="3"/>
      <c r="DRM71" s="3"/>
      <c r="DRN71" s="3"/>
      <c r="DRO71" s="3"/>
      <c r="DRP71" s="3"/>
      <c r="DRQ71" s="3"/>
      <c r="DRR71" s="3"/>
      <c r="DRS71" s="3"/>
      <c r="DRT71" s="3"/>
      <c r="DRU71" s="3"/>
      <c r="DRV71" s="3"/>
      <c r="DRW71" s="3"/>
      <c r="DRX71" s="3"/>
      <c r="DRY71" s="3"/>
      <c r="DRZ71" s="3"/>
      <c r="DSA71" s="3"/>
      <c r="DSB71" s="3"/>
      <c r="DSC71" s="3"/>
      <c r="DSD71" s="3"/>
      <c r="DSE71" s="3"/>
      <c r="DSF71" s="3"/>
      <c r="DSG71" s="3"/>
      <c r="DSH71" s="3"/>
      <c r="DSI71" s="3"/>
      <c r="DSJ71" s="3"/>
      <c r="DSK71" s="3"/>
      <c r="DSL71" s="3"/>
      <c r="DSM71" s="3"/>
      <c r="DSN71" s="3"/>
      <c r="DSO71" s="3"/>
      <c r="DSP71" s="3"/>
      <c r="DSQ71" s="3"/>
      <c r="DSR71" s="3"/>
      <c r="DSS71" s="3"/>
      <c r="DST71" s="3"/>
      <c r="DSU71" s="3"/>
      <c r="DSV71" s="3"/>
      <c r="DSW71" s="3"/>
      <c r="DSX71" s="3"/>
      <c r="DSY71" s="3"/>
      <c r="DSZ71" s="3"/>
      <c r="DTA71" s="3"/>
      <c r="DTB71" s="3"/>
      <c r="DTC71" s="3"/>
      <c r="DTD71" s="3"/>
      <c r="DTE71" s="3"/>
      <c r="DTF71" s="3"/>
      <c r="DTG71" s="3"/>
      <c r="DTH71" s="3"/>
      <c r="DTI71" s="3"/>
      <c r="DTJ71" s="3"/>
      <c r="DTK71" s="3"/>
      <c r="DTL71" s="3"/>
      <c r="DTM71" s="3"/>
      <c r="DTN71" s="3"/>
      <c r="DTO71" s="3"/>
      <c r="DTP71" s="3"/>
      <c r="DTQ71" s="3"/>
      <c r="DTR71" s="3"/>
      <c r="DTS71" s="3"/>
      <c r="DTT71" s="3"/>
      <c r="DTU71" s="3"/>
      <c r="DTV71" s="3"/>
      <c r="DTW71" s="3"/>
      <c r="DTX71" s="3"/>
      <c r="DTY71" s="3"/>
      <c r="DTZ71" s="3"/>
      <c r="DUA71" s="3"/>
      <c r="DUB71" s="3"/>
      <c r="DUC71" s="3"/>
      <c r="DUD71" s="3"/>
      <c r="DUE71" s="3"/>
      <c r="DUF71" s="3"/>
      <c r="DUG71" s="3"/>
      <c r="DUH71" s="3"/>
      <c r="DUI71" s="3"/>
      <c r="DUJ71" s="3"/>
      <c r="DUK71" s="3"/>
      <c r="DUL71" s="3"/>
      <c r="DUM71" s="3"/>
      <c r="DUN71" s="3"/>
      <c r="DUO71" s="3"/>
      <c r="DUP71" s="3"/>
      <c r="DUQ71" s="3"/>
      <c r="DUR71" s="3"/>
      <c r="DUS71" s="3"/>
      <c r="DUT71" s="3"/>
      <c r="DUU71" s="3"/>
      <c r="DUV71" s="3"/>
      <c r="DUW71" s="3"/>
      <c r="DUX71" s="3"/>
      <c r="DUY71" s="3"/>
      <c r="DUZ71" s="3"/>
      <c r="DVA71" s="3"/>
      <c r="DVB71" s="3"/>
      <c r="DVC71" s="3"/>
      <c r="DVD71" s="3"/>
      <c r="DVE71" s="3"/>
      <c r="DVF71" s="3"/>
      <c r="DVG71" s="3"/>
      <c r="DVH71" s="3"/>
      <c r="DVI71" s="3"/>
      <c r="DVJ71" s="3"/>
      <c r="DVK71" s="3"/>
      <c r="DVL71" s="3"/>
      <c r="DVM71" s="3"/>
      <c r="DVN71" s="3"/>
      <c r="DVO71" s="3"/>
      <c r="DVP71" s="3"/>
      <c r="DVQ71" s="3"/>
      <c r="DVR71" s="3"/>
      <c r="DVS71" s="3"/>
      <c r="DVT71" s="3"/>
      <c r="DVU71" s="3"/>
      <c r="DVV71" s="3"/>
      <c r="DVW71" s="3"/>
      <c r="DVX71" s="3"/>
      <c r="DVY71" s="3"/>
      <c r="DVZ71" s="3"/>
      <c r="DWA71" s="3"/>
      <c r="DWB71" s="3"/>
      <c r="DWC71" s="3"/>
      <c r="DWD71" s="3"/>
      <c r="DWE71" s="3"/>
      <c r="DWF71" s="3"/>
      <c r="DWG71" s="3"/>
      <c r="DWH71" s="3"/>
      <c r="DWI71" s="3"/>
      <c r="DWJ71" s="3"/>
      <c r="DWK71" s="3"/>
      <c r="DWL71" s="3"/>
      <c r="DWM71" s="3"/>
      <c r="DWN71" s="3"/>
      <c r="DWO71" s="3"/>
      <c r="DWP71" s="3"/>
      <c r="DWQ71" s="3"/>
      <c r="DWR71" s="3"/>
      <c r="DWS71" s="3"/>
      <c r="DWT71" s="3"/>
      <c r="DWU71" s="3"/>
      <c r="DWV71" s="3"/>
      <c r="DWW71" s="3"/>
      <c r="DWX71" s="3"/>
      <c r="DWY71" s="3"/>
      <c r="DWZ71" s="3"/>
      <c r="DXA71" s="3"/>
      <c r="DXB71" s="3"/>
      <c r="DXC71" s="3"/>
      <c r="DXD71" s="3"/>
      <c r="DXE71" s="3"/>
      <c r="DXF71" s="3"/>
      <c r="DXG71" s="3"/>
      <c r="DXH71" s="3"/>
      <c r="DXI71" s="3"/>
      <c r="DXJ71" s="3"/>
      <c r="DXK71" s="3"/>
      <c r="DXL71" s="3"/>
      <c r="DXM71" s="3"/>
      <c r="DXN71" s="3"/>
      <c r="DXO71" s="3"/>
      <c r="DXP71" s="3"/>
      <c r="DXQ71" s="3"/>
      <c r="DXR71" s="3"/>
      <c r="DXS71" s="3"/>
      <c r="DXT71" s="3"/>
      <c r="DXU71" s="3"/>
      <c r="DXV71" s="3"/>
      <c r="DXW71" s="3"/>
      <c r="DXX71" s="3"/>
      <c r="DXY71" s="3"/>
      <c r="DXZ71" s="3"/>
      <c r="DYA71" s="3"/>
      <c r="DYB71" s="3"/>
      <c r="DYC71" s="3"/>
      <c r="DYD71" s="3"/>
      <c r="DYE71" s="3"/>
      <c r="DYF71" s="3"/>
      <c r="DYG71" s="3"/>
      <c r="DYH71" s="3"/>
      <c r="DYI71" s="3"/>
      <c r="DYJ71" s="3"/>
      <c r="DYK71" s="3"/>
      <c r="DYL71" s="3"/>
      <c r="DYM71" s="3"/>
      <c r="DYN71" s="3"/>
      <c r="DYO71" s="3"/>
      <c r="DYP71" s="3"/>
      <c r="DYQ71" s="3"/>
      <c r="DYR71" s="3"/>
      <c r="DYS71" s="3"/>
      <c r="DYT71" s="3"/>
      <c r="DYU71" s="3"/>
      <c r="DYV71" s="3"/>
      <c r="DYW71" s="3"/>
      <c r="DYX71" s="3"/>
      <c r="DYY71" s="3"/>
      <c r="DYZ71" s="3"/>
      <c r="DZA71" s="3"/>
      <c r="DZB71" s="3"/>
      <c r="DZC71" s="3"/>
      <c r="DZD71" s="3"/>
      <c r="DZE71" s="3"/>
      <c r="DZF71" s="3"/>
      <c r="DZG71" s="3"/>
      <c r="DZH71" s="3"/>
      <c r="DZI71" s="3"/>
      <c r="DZJ71" s="3"/>
      <c r="DZK71" s="3"/>
      <c r="DZL71" s="3"/>
      <c r="DZM71" s="3"/>
      <c r="DZN71" s="3"/>
      <c r="DZO71" s="3"/>
      <c r="DZP71" s="3"/>
      <c r="DZQ71" s="3"/>
      <c r="DZR71" s="3"/>
      <c r="DZS71" s="3"/>
      <c r="DZT71" s="3"/>
      <c r="DZU71" s="3"/>
      <c r="DZV71" s="3"/>
      <c r="DZW71" s="3"/>
      <c r="DZX71" s="3"/>
      <c r="DZY71" s="3"/>
      <c r="DZZ71" s="3"/>
      <c r="EAA71" s="3"/>
      <c r="EAB71" s="3"/>
      <c r="EAC71" s="3"/>
      <c r="EAD71" s="3"/>
      <c r="EAE71" s="3"/>
      <c r="EAF71" s="3"/>
      <c r="EAG71" s="3"/>
      <c r="EAH71" s="3"/>
      <c r="EAI71" s="3"/>
      <c r="EAJ71" s="3"/>
      <c r="EAK71" s="3"/>
      <c r="EAL71" s="3"/>
      <c r="EAM71" s="3"/>
      <c r="EAN71" s="3"/>
      <c r="EAO71" s="3"/>
      <c r="EAP71" s="3"/>
      <c r="EAQ71" s="3"/>
      <c r="EAR71" s="3"/>
      <c r="EAS71" s="3"/>
      <c r="EAT71" s="3"/>
      <c r="EAU71" s="3"/>
      <c r="EAV71" s="3"/>
      <c r="EAW71" s="3"/>
      <c r="EAX71" s="3"/>
      <c r="EAY71" s="3"/>
      <c r="EAZ71" s="3"/>
      <c r="EBA71" s="3"/>
      <c r="EBB71" s="3"/>
      <c r="EBC71" s="3"/>
      <c r="EBD71" s="3"/>
      <c r="EBE71" s="3"/>
      <c r="EBF71" s="3"/>
      <c r="EBG71" s="3"/>
      <c r="EBH71" s="3"/>
      <c r="EBI71" s="3"/>
      <c r="EBJ71" s="3"/>
      <c r="EBK71" s="3"/>
      <c r="EBL71" s="3"/>
      <c r="EBM71" s="3"/>
      <c r="EBN71" s="3"/>
      <c r="EBO71" s="3"/>
      <c r="EBP71" s="3"/>
      <c r="EBQ71" s="3"/>
      <c r="EBR71" s="3"/>
      <c r="EBS71" s="3"/>
      <c r="EBT71" s="3"/>
      <c r="EBU71" s="3"/>
      <c r="EBV71" s="3"/>
      <c r="EBW71" s="3"/>
      <c r="EBX71" s="3"/>
      <c r="EBY71" s="3"/>
      <c r="EBZ71" s="3"/>
      <c r="ECA71" s="3"/>
      <c r="ECB71" s="3"/>
      <c r="ECC71" s="3"/>
      <c r="ECD71" s="3"/>
      <c r="ECE71" s="3"/>
      <c r="ECF71" s="3"/>
      <c r="ECG71" s="3"/>
      <c r="ECH71" s="3"/>
      <c r="ECI71" s="3"/>
      <c r="ECJ71" s="3"/>
      <c r="ECK71" s="3"/>
      <c r="ECL71" s="3"/>
      <c r="ECM71" s="3"/>
      <c r="ECN71" s="3"/>
      <c r="ECO71" s="3"/>
      <c r="ECP71" s="3"/>
      <c r="ECQ71" s="3"/>
      <c r="ECR71" s="3"/>
      <c r="ECS71" s="3"/>
      <c r="ECT71" s="3"/>
      <c r="ECU71" s="3"/>
      <c r="ECV71" s="3"/>
      <c r="ECW71" s="3"/>
      <c r="ECX71" s="3"/>
      <c r="ECY71" s="3"/>
      <c r="ECZ71" s="3"/>
      <c r="EDA71" s="3"/>
      <c r="EDB71" s="3"/>
      <c r="EDC71" s="3"/>
      <c r="EDD71" s="3"/>
      <c r="EDE71" s="3"/>
      <c r="EDF71" s="3"/>
      <c r="EDG71" s="3"/>
      <c r="EDH71" s="3"/>
      <c r="EDI71" s="3"/>
      <c r="EDJ71" s="3"/>
      <c r="EDK71" s="3"/>
      <c r="EDL71" s="3"/>
      <c r="EDM71" s="3"/>
      <c r="EDN71" s="3"/>
      <c r="EDO71" s="3"/>
      <c r="EDP71" s="3"/>
      <c r="EDQ71" s="3"/>
      <c r="EDR71" s="3"/>
      <c r="EDS71" s="3"/>
      <c r="EDT71" s="3"/>
      <c r="EDU71" s="3"/>
      <c r="EDV71" s="3"/>
      <c r="EDW71" s="3"/>
      <c r="EDX71" s="3"/>
      <c r="EDY71" s="3"/>
      <c r="EDZ71" s="3"/>
      <c r="EEA71" s="3"/>
      <c r="EEB71" s="3"/>
      <c r="EEC71" s="3"/>
      <c r="EED71" s="3"/>
      <c r="EEE71" s="3"/>
      <c r="EEF71" s="3"/>
      <c r="EEG71" s="3"/>
      <c r="EEH71" s="3"/>
      <c r="EEI71" s="3"/>
      <c r="EEJ71" s="3"/>
      <c r="EEK71" s="3"/>
      <c r="EEL71" s="3"/>
      <c r="EEM71" s="3"/>
      <c r="EEN71" s="3"/>
      <c r="EEO71" s="3"/>
      <c r="EEP71" s="3"/>
      <c r="EEQ71" s="3"/>
      <c r="EER71" s="3"/>
      <c r="EES71" s="3"/>
      <c r="EET71" s="3"/>
      <c r="EEU71" s="3"/>
      <c r="EEV71" s="3"/>
      <c r="EEW71" s="3"/>
      <c r="EEX71" s="3"/>
      <c r="EEY71" s="3"/>
      <c r="EEZ71" s="3"/>
      <c r="EFA71" s="3"/>
      <c r="EFB71" s="3"/>
      <c r="EFC71" s="3"/>
      <c r="EFD71" s="3"/>
      <c r="EFE71" s="3"/>
      <c r="EFF71" s="3"/>
      <c r="EFG71" s="3"/>
      <c r="EFH71" s="3"/>
      <c r="EFI71" s="3"/>
      <c r="EFJ71" s="3"/>
      <c r="EFK71" s="3"/>
      <c r="EFL71" s="3"/>
      <c r="EFM71" s="3"/>
      <c r="EFN71" s="3"/>
      <c r="EFO71" s="3"/>
      <c r="EFP71" s="3"/>
      <c r="EFQ71" s="3"/>
      <c r="EFR71" s="3"/>
      <c r="EFS71" s="3"/>
      <c r="EFT71" s="3"/>
      <c r="EFU71" s="3"/>
      <c r="EFV71" s="3"/>
      <c r="EFW71" s="3"/>
      <c r="EFX71" s="3"/>
      <c r="EFY71" s="3"/>
      <c r="EFZ71" s="3"/>
      <c r="EGA71" s="3"/>
      <c r="EGB71" s="3"/>
      <c r="EGC71" s="3"/>
      <c r="EGD71" s="3"/>
      <c r="EGE71" s="3"/>
      <c r="EGF71" s="3"/>
      <c r="EGG71" s="3"/>
      <c r="EGH71" s="3"/>
      <c r="EGI71" s="3"/>
      <c r="EGJ71" s="3"/>
      <c r="EGK71" s="3"/>
      <c r="EGL71" s="3"/>
      <c r="EGM71" s="3"/>
      <c r="EGN71" s="3"/>
      <c r="EGO71" s="3"/>
      <c r="EGP71" s="3"/>
      <c r="EGQ71" s="3"/>
      <c r="EGR71" s="3"/>
      <c r="EGS71" s="3"/>
      <c r="EGT71" s="3"/>
      <c r="EGU71" s="3"/>
      <c r="EGV71" s="3"/>
      <c r="EGW71" s="3"/>
      <c r="EGX71" s="3"/>
      <c r="EGY71" s="3"/>
      <c r="EGZ71" s="3"/>
      <c r="EHA71" s="3"/>
      <c r="EHB71" s="3"/>
      <c r="EHC71" s="3"/>
      <c r="EHD71" s="3"/>
      <c r="EHE71" s="3"/>
      <c r="EHF71" s="3"/>
      <c r="EHG71" s="3"/>
      <c r="EHH71" s="3"/>
      <c r="EHI71" s="3"/>
      <c r="EHJ71" s="3"/>
      <c r="EHK71" s="3"/>
      <c r="EHL71" s="3"/>
      <c r="EHM71" s="3"/>
      <c r="EHN71" s="3"/>
      <c r="EHO71" s="3"/>
      <c r="EHP71" s="3"/>
      <c r="EHQ71" s="3"/>
      <c r="EHR71" s="3"/>
      <c r="EHS71" s="3"/>
      <c r="EHT71" s="3"/>
      <c r="EHU71" s="3"/>
      <c r="EHV71" s="3"/>
      <c r="EHW71" s="3"/>
      <c r="EHX71" s="3"/>
      <c r="EHY71" s="3"/>
      <c r="EHZ71" s="3"/>
      <c r="EIA71" s="3"/>
      <c r="EIB71" s="3"/>
      <c r="EIC71" s="3"/>
      <c r="EID71" s="3"/>
      <c r="EIE71" s="3"/>
      <c r="EIF71" s="3"/>
      <c r="EIG71" s="3"/>
      <c r="EIH71" s="3"/>
      <c r="EII71" s="3"/>
      <c r="EIJ71" s="3"/>
      <c r="EIK71" s="3"/>
      <c r="EIL71" s="3"/>
      <c r="EIM71" s="3"/>
      <c r="EIN71" s="3"/>
      <c r="EIO71" s="3"/>
      <c r="EIP71" s="3"/>
      <c r="EIQ71" s="3"/>
      <c r="EIR71" s="3"/>
      <c r="EIS71" s="3"/>
      <c r="EIT71" s="3"/>
      <c r="EIU71" s="3"/>
      <c r="EIV71" s="3"/>
      <c r="EIW71" s="3"/>
      <c r="EIX71" s="3"/>
      <c r="EIY71" s="3"/>
      <c r="EIZ71" s="3"/>
      <c r="EJA71" s="3"/>
      <c r="EJB71" s="3"/>
      <c r="EJC71" s="3"/>
      <c r="EJD71" s="3"/>
      <c r="EJE71" s="3"/>
      <c r="EJF71" s="3"/>
      <c r="EJG71" s="3"/>
      <c r="EJH71" s="3"/>
      <c r="EJI71" s="3"/>
      <c r="EJJ71" s="3"/>
      <c r="EJK71" s="3"/>
      <c r="EJL71" s="3"/>
      <c r="EJM71" s="3"/>
      <c r="EJN71" s="3"/>
      <c r="EJO71" s="3"/>
      <c r="EJP71" s="3"/>
      <c r="EJQ71" s="3"/>
      <c r="EJR71" s="3"/>
      <c r="EJS71" s="3"/>
      <c r="EJT71" s="3"/>
      <c r="EJU71" s="3"/>
      <c r="EJV71" s="3"/>
      <c r="EJW71" s="3"/>
      <c r="EJX71" s="3"/>
      <c r="EJY71" s="3"/>
      <c r="EJZ71" s="3"/>
      <c r="EKA71" s="3"/>
      <c r="EKB71" s="3"/>
      <c r="EKC71" s="3"/>
      <c r="EKD71" s="3"/>
      <c r="EKE71" s="3"/>
      <c r="EKF71" s="3"/>
      <c r="EKG71" s="3"/>
      <c r="EKH71" s="3"/>
      <c r="EKI71" s="3"/>
      <c r="EKJ71" s="3"/>
      <c r="EKK71" s="3"/>
      <c r="EKL71" s="3"/>
      <c r="EKM71" s="3"/>
      <c r="EKN71" s="3"/>
      <c r="EKO71" s="3"/>
      <c r="EKP71" s="3"/>
      <c r="EKQ71" s="3"/>
      <c r="EKR71" s="3"/>
      <c r="EKS71" s="3"/>
      <c r="EKT71" s="3"/>
      <c r="EKU71" s="3"/>
      <c r="EKV71" s="3"/>
      <c r="EKW71" s="3"/>
      <c r="EKX71" s="3"/>
      <c r="EKY71" s="3"/>
      <c r="EKZ71" s="3"/>
      <c r="ELA71" s="3"/>
      <c r="ELB71" s="3"/>
      <c r="ELC71" s="3"/>
      <c r="ELD71" s="3"/>
      <c r="ELE71" s="3"/>
      <c r="ELF71" s="3"/>
      <c r="ELG71" s="3"/>
      <c r="ELH71" s="3"/>
      <c r="ELI71" s="3"/>
      <c r="ELJ71" s="3"/>
      <c r="ELK71" s="3"/>
      <c r="ELL71" s="3"/>
      <c r="ELM71" s="3"/>
      <c r="ELN71" s="3"/>
      <c r="ELO71" s="3"/>
      <c r="ELP71" s="3"/>
      <c r="ELQ71" s="3"/>
      <c r="ELR71" s="3"/>
      <c r="ELS71" s="3"/>
      <c r="ELT71" s="3"/>
      <c r="ELU71" s="3"/>
      <c r="ELV71" s="3"/>
      <c r="ELW71" s="3"/>
      <c r="ELX71" s="3"/>
      <c r="ELY71" s="3"/>
      <c r="ELZ71" s="3"/>
      <c r="EMA71" s="3"/>
      <c r="EMB71" s="3"/>
      <c r="EMC71" s="3"/>
      <c r="EMD71" s="3"/>
      <c r="EME71" s="3"/>
      <c r="EMF71" s="3"/>
      <c r="EMG71" s="3"/>
      <c r="EMH71" s="3"/>
      <c r="EMI71" s="3"/>
      <c r="EMJ71" s="3"/>
      <c r="EMK71" s="3"/>
      <c r="EML71" s="3"/>
      <c r="EMM71" s="3"/>
      <c r="EMN71" s="3"/>
      <c r="EMO71" s="3"/>
      <c r="EMP71" s="3"/>
      <c r="EMQ71" s="3"/>
      <c r="EMR71" s="3"/>
      <c r="EMS71" s="3"/>
      <c r="EMT71" s="3"/>
      <c r="EMU71" s="3"/>
      <c r="EMV71" s="3"/>
      <c r="EMW71" s="3"/>
      <c r="EMX71" s="3"/>
      <c r="EMY71" s="3"/>
      <c r="EMZ71" s="3"/>
      <c r="ENA71" s="3"/>
      <c r="ENB71" s="3"/>
      <c r="ENC71" s="3"/>
      <c r="END71" s="3"/>
      <c r="ENE71" s="3"/>
      <c r="ENF71" s="3"/>
      <c r="ENG71" s="3"/>
      <c r="ENH71" s="3"/>
      <c r="ENI71" s="3"/>
      <c r="ENJ71" s="3"/>
      <c r="ENK71" s="3"/>
      <c r="ENL71" s="3"/>
      <c r="ENM71" s="3"/>
      <c r="ENN71" s="3"/>
      <c r="ENO71" s="3"/>
      <c r="ENP71" s="3"/>
      <c r="ENQ71" s="3"/>
      <c r="ENR71" s="3"/>
      <c r="ENS71" s="3"/>
      <c r="ENT71" s="3"/>
      <c r="ENU71" s="3"/>
      <c r="ENV71" s="3"/>
      <c r="ENW71" s="3"/>
      <c r="ENX71" s="3"/>
      <c r="ENY71" s="3"/>
      <c r="ENZ71" s="3"/>
      <c r="EOA71" s="3"/>
      <c r="EOB71" s="3"/>
      <c r="EOC71" s="3"/>
      <c r="EOD71" s="3"/>
      <c r="EOE71" s="3"/>
      <c r="EOF71" s="3"/>
      <c r="EOG71" s="3"/>
      <c r="EOH71" s="3"/>
      <c r="EOI71" s="3"/>
      <c r="EOJ71" s="3"/>
      <c r="EOK71" s="3"/>
      <c r="EOL71" s="3"/>
      <c r="EOM71" s="3"/>
      <c r="EON71" s="3"/>
      <c r="EOO71" s="3"/>
      <c r="EOP71" s="3"/>
      <c r="EOQ71" s="3"/>
      <c r="EOR71" s="3"/>
      <c r="EOS71" s="3"/>
      <c r="EOT71" s="3"/>
      <c r="EOU71" s="3"/>
      <c r="EOV71" s="3"/>
      <c r="EOW71" s="3"/>
      <c r="EOX71" s="3"/>
      <c r="EOY71" s="3"/>
      <c r="EOZ71" s="3"/>
      <c r="EPA71" s="3"/>
      <c r="EPB71" s="3"/>
      <c r="EPC71" s="3"/>
      <c r="EPD71" s="3"/>
      <c r="EPE71" s="3"/>
      <c r="EPF71" s="3"/>
      <c r="EPG71" s="3"/>
      <c r="EPH71" s="3"/>
      <c r="EPI71" s="3"/>
      <c r="EPJ71" s="3"/>
      <c r="EPK71" s="3"/>
      <c r="EPL71" s="3"/>
      <c r="EPM71" s="3"/>
      <c r="EPN71" s="3"/>
      <c r="EPO71" s="3"/>
      <c r="EPP71" s="3"/>
      <c r="EPQ71" s="3"/>
      <c r="EPR71" s="3"/>
      <c r="EPS71" s="3"/>
      <c r="EPT71" s="3"/>
      <c r="EPU71" s="3"/>
      <c r="EPV71" s="3"/>
      <c r="EPW71" s="3"/>
      <c r="EPX71" s="3"/>
      <c r="EPY71" s="3"/>
      <c r="EPZ71" s="3"/>
      <c r="EQA71" s="3"/>
      <c r="EQB71" s="3"/>
      <c r="EQC71" s="3"/>
      <c r="EQD71" s="3"/>
      <c r="EQE71" s="3"/>
      <c r="EQF71" s="3"/>
      <c r="EQG71" s="3"/>
      <c r="EQH71" s="3"/>
      <c r="EQI71" s="3"/>
      <c r="EQJ71" s="3"/>
      <c r="EQK71" s="3"/>
      <c r="EQL71" s="3"/>
      <c r="EQM71" s="3"/>
      <c r="EQN71" s="3"/>
      <c r="EQO71" s="3"/>
      <c r="EQP71" s="3"/>
      <c r="EQQ71" s="3"/>
      <c r="EQR71" s="3"/>
      <c r="EQS71" s="3"/>
      <c r="EQT71" s="3"/>
      <c r="EQU71" s="3"/>
      <c r="EQV71" s="3"/>
      <c r="EQW71" s="3"/>
      <c r="EQX71" s="3"/>
      <c r="EQY71" s="3"/>
      <c r="EQZ71" s="3"/>
      <c r="ERA71" s="3"/>
      <c r="ERB71" s="3"/>
      <c r="ERC71" s="3"/>
      <c r="ERD71" s="3"/>
      <c r="ERE71" s="3"/>
      <c r="ERF71" s="3"/>
      <c r="ERG71" s="3"/>
      <c r="ERH71" s="3"/>
      <c r="ERI71" s="3"/>
      <c r="ERJ71" s="3"/>
      <c r="ERK71" s="3"/>
      <c r="ERL71" s="3"/>
      <c r="ERM71" s="3"/>
      <c r="ERN71" s="3"/>
      <c r="ERO71" s="3"/>
      <c r="ERP71" s="3"/>
      <c r="ERQ71" s="3"/>
      <c r="ERR71" s="3"/>
      <c r="ERS71" s="3"/>
      <c r="ERT71" s="3"/>
      <c r="ERU71" s="3"/>
      <c r="ERV71" s="3"/>
      <c r="ERW71" s="3"/>
      <c r="ERX71" s="3"/>
      <c r="ERY71" s="3"/>
      <c r="ERZ71" s="3"/>
      <c r="ESA71" s="3"/>
      <c r="ESB71" s="3"/>
      <c r="ESC71" s="3"/>
      <c r="ESD71" s="3"/>
      <c r="ESE71" s="3"/>
      <c r="ESF71" s="3"/>
      <c r="ESG71" s="3"/>
      <c r="ESH71" s="3"/>
      <c r="ESI71" s="3"/>
      <c r="ESJ71" s="3"/>
      <c r="ESK71" s="3"/>
      <c r="ESL71" s="3"/>
      <c r="ESM71" s="3"/>
      <c r="ESN71" s="3"/>
      <c r="ESO71" s="3"/>
      <c r="ESP71" s="3"/>
      <c r="ESQ71" s="3"/>
      <c r="ESR71" s="3"/>
      <c r="ESS71" s="3"/>
      <c r="EST71" s="3"/>
      <c r="ESU71" s="3"/>
      <c r="ESV71" s="3"/>
      <c r="ESW71" s="3"/>
      <c r="ESX71" s="3"/>
      <c r="ESY71" s="3"/>
      <c r="ESZ71" s="3"/>
      <c r="ETA71" s="3"/>
      <c r="ETB71" s="3"/>
      <c r="ETC71" s="3"/>
      <c r="ETD71" s="3"/>
      <c r="ETE71" s="3"/>
      <c r="ETF71" s="3"/>
      <c r="ETG71" s="3"/>
      <c r="ETH71" s="3"/>
      <c r="ETI71" s="3"/>
      <c r="ETJ71" s="3"/>
      <c r="ETK71" s="3"/>
      <c r="ETL71" s="3"/>
      <c r="ETM71" s="3"/>
      <c r="ETN71" s="3"/>
      <c r="ETO71" s="3"/>
      <c r="ETP71" s="3"/>
      <c r="ETQ71" s="3"/>
      <c r="ETR71" s="3"/>
      <c r="ETS71" s="3"/>
      <c r="ETT71" s="3"/>
      <c r="ETU71" s="3"/>
      <c r="ETV71" s="3"/>
      <c r="ETW71" s="3"/>
      <c r="ETX71" s="3"/>
      <c r="ETY71" s="3"/>
      <c r="ETZ71" s="3"/>
      <c r="EUA71" s="3"/>
      <c r="EUB71" s="3"/>
      <c r="EUC71" s="3"/>
      <c r="EUD71" s="3"/>
      <c r="EUE71" s="3"/>
      <c r="EUF71" s="3"/>
      <c r="EUG71" s="3"/>
      <c r="EUH71" s="3"/>
      <c r="EUI71" s="3"/>
      <c r="EUJ71" s="3"/>
      <c r="EUK71" s="3"/>
      <c r="EUL71" s="3"/>
      <c r="EUM71" s="3"/>
      <c r="EUN71" s="3"/>
      <c r="EUO71" s="3"/>
      <c r="EUP71" s="3"/>
      <c r="EUQ71" s="3"/>
      <c r="EUR71" s="3"/>
      <c r="EUS71" s="3"/>
      <c r="EUT71" s="3"/>
      <c r="EUU71" s="3"/>
      <c r="EUV71" s="3"/>
      <c r="EUW71" s="3"/>
      <c r="EUX71" s="3"/>
      <c r="EUY71" s="3"/>
      <c r="EUZ71" s="3"/>
      <c r="EVA71" s="3"/>
      <c r="EVB71" s="3"/>
      <c r="EVC71" s="3"/>
      <c r="EVD71" s="3"/>
      <c r="EVE71" s="3"/>
      <c r="EVF71" s="3"/>
      <c r="EVG71" s="3"/>
      <c r="EVH71" s="3"/>
      <c r="EVI71" s="3"/>
      <c r="EVJ71" s="3"/>
      <c r="EVK71" s="3"/>
      <c r="EVL71" s="3"/>
      <c r="EVM71" s="3"/>
      <c r="EVN71" s="3"/>
      <c r="EVO71" s="3"/>
      <c r="EVP71" s="3"/>
      <c r="EVQ71" s="3"/>
      <c r="EVR71" s="3"/>
      <c r="EVS71" s="3"/>
      <c r="EVT71" s="3"/>
      <c r="EVU71" s="3"/>
      <c r="EVV71" s="3"/>
      <c r="EVW71" s="3"/>
      <c r="EVX71" s="3"/>
      <c r="EVY71" s="3"/>
      <c r="EVZ71" s="3"/>
      <c r="EWA71" s="3"/>
      <c r="EWB71" s="3"/>
      <c r="EWC71" s="3"/>
      <c r="EWD71" s="3"/>
      <c r="EWE71" s="3"/>
      <c r="EWF71" s="3"/>
      <c r="EWG71" s="3"/>
      <c r="EWH71" s="3"/>
      <c r="EWI71" s="3"/>
      <c r="EWJ71" s="3"/>
      <c r="EWK71" s="3"/>
      <c r="EWL71" s="3"/>
      <c r="EWM71" s="3"/>
      <c r="EWN71" s="3"/>
      <c r="EWO71" s="3"/>
      <c r="EWP71" s="3"/>
      <c r="EWQ71" s="3"/>
      <c r="EWR71" s="3"/>
      <c r="EWS71" s="3"/>
      <c r="EWT71" s="3"/>
      <c r="EWU71" s="3"/>
      <c r="EWV71" s="3"/>
      <c r="EWW71" s="3"/>
      <c r="EWX71" s="3"/>
      <c r="EWY71" s="3"/>
      <c r="EWZ71" s="3"/>
      <c r="EXA71" s="3"/>
      <c r="EXB71" s="3"/>
      <c r="EXC71" s="3"/>
      <c r="EXD71" s="3"/>
      <c r="EXE71" s="3"/>
      <c r="EXF71" s="3"/>
      <c r="EXG71" s="3"/>
      <c r="EXH71" s="3"/>
      <c r="EXI71" s="3"/>
      <c r="EXJ71" s="3"/>
      <c r="EXK71" s="3"/>
      <c r="EXL71" s="3"/>
      <c r="EXM71" s="3"/>
      <c r="EXN71" s="3"/>
      <c r="EXO71" s="3"/>
      <c r="EXP71" s="3"/>
      <c r="EXQ71" s="3"/>
      <c r="EXR71" s="3"/>
      <c r="EXS71" s="3"/>
      <c r="EXT71" s="3"/>
      <c r="EXU71" s="3"/>
      <c r="EXV71" s="3"/>
      <c r="EXW71" s="3"/>
      <c r="EXX71" s="3"/>
      <c r="EXY71" s="3"/>
      <c r="EXZ71" s="3"/>
      <c r="EYA71" s="3"/>
      <c r="EYB71" s="3"/>
      <c r="EYC71" s="3"/>
      <c r="EYD71" s="3"/>
      <c r="EYE71" s="3"/>
      <c r="EYF71" s="3"/>
      <c r="EYG71" s="3"/>
      <c r="EYH71" s="3"/>
      <c r="EYI71" s="3"/>
      <c r="EYJ71" s="3"/>
      <c r="EYK71" s="3"/>
      <c r="EYL71" s="3"/>
      <c r="EYM71" s="3"/>
      <c r="EYN71" s="3"/>
      <c r="EYO71" s="3"/>
      <c r="EYP71" s="3"/>
      <c r="EYQ71" s="3"/>
      <c r="EYR71" s="3"/>
      <c r="EYS71" s="3"/>
      <c r="EYT71" s="3"/>
      <c r="EYU71" s="3"/>
      <c r="EYV71" s="3"/>
      <c r="EYW71" s="3"/>
      <c r="EYX71" s="3"/>
      <c r="EYY71" s="3"/>
      <c r="EYZ71" s="3"/>
      <c r="EZA71" s="3"/>
      <c r="EZB71" s="3"/>
      <c r="EZC71" s="3"/>
      <c r="EZD71" s="3"/>
      <c r="EZE71" s="3"/>
      <c r="EZF71" s="3"/>
      <c r="EZG71" s="3"/>
      <c r="EZH71" s="3"/>
      <c r="EZI71" s="3"/>
      <c r="EZJ71" s="3"/>
      <c r="EZK71" s="3"/>
      <c r="EZL71" s="3"/>
      <c r="EZM71" s="3"/>
      <c r="EZN71" s="3"/>
      <c r="EZO71" s="3"/>
      <c r="EZP71" s="3"/>
      <c r="EZQ71" s="3"/>
      <c r="EZR71" s="3"/>
      <c r="EZS71" s="3"/>
      <c r="EZT71" s="3"/>
      <c r="EZU71" s="3"/>
      <c r="EZV71" s="3"/>
      <c r="EZW71" s="3"/>
      <c r="EZX71" s="3"/>
      <c r="EZY71" s="3"/>
      <c r="EZZ71" s="3"/>
      <c r="FAA71" s="3"/>
      <c r="FAB71" s="3"/>
      <c r="FAC71" s="3"/>
      <c r="FAD71" s="3"/>
      <c r="FAE71" s="3"/>
      <c r="FAF71" s="3"/>
      <c r="FAG71" s="3"/>
      <c r="FAH71" s="3"/>
      <c r="FAI71" s="3"/>
      <c r="FAJ71" s="3"/>
      <c r="FAK71" s="3"/>
      <c r="FAL71" s="3"/>
      <c r="FAM71" s="3"/>
      <c r="FAN71" s="3"/>
      <c r="FAO71" s="3"/>
      <c r="FAP71" s="3"/>
      <c r="FAQ71" s="3"/>
      <c r="FAR71" s="3"/>
      <c r="FAS71" s="3"/>
      <c r="FAT71" s="3"/>
      <c r="FAU71" s="3"/>
      <c r="FAV71" s="3"/>
      <c r="FAW71" s="3"/>
      <c r="FAX71" s="3"/>
      <c r="FAY71" s="3"/>
      <c r="FAZ71" s="3"/>
      <c r="FBA71" s="3"/>
      <c r="FBB71" s="3"/>
      <c r="FBC71" s="3"/>
      <c r="FBD71" s="3"/>
      <c r="FBE71" s="3"/>
      <c r="FBF71" s="3"/>
      <c r="FBG71" s="3"/>
      <c r="FBH71" s="3"/>
      <c r="FBI71" s="3"/>
      <c r="FBJ71" s="3"/>
      <c r="FBK71" s="3"/>
      <c r="FBL71" s="3"/>
      <c r="FBM71" s="3"/>
      <c r="FBN71" s="3"/>
      <c r="FBO71" s="3"/>
      <c r="FBP71" s="3"/>
      <c r="FBQ71" s="3"/>
      <c r="FBR71" s="3"/>
      <c r="FBS71" s="3"/>
      <c r="FBT71" s="3"/>
      <c r="FBU71" s="3"/>
      <c r="FBV71" s="3"/>
      <c r="FBW71" s="3"/>
      <c r="FBX71" s="3"/>
      <c r="FBY71" s="3"/>
      <c r="FBZ71" s="3"/>
      <c r="FCA71" s="3"/>
      <c r="FCB71" s="3"/>
      <c r="FCC71" s="3"/>
      <c r="FCD71" s="3"/>
      <c r="FCE71" s="3"/>
      <c r="FCF71" s="3"/>
      <c r="FCG71" s="3"/>
      <c r="FCH71" s="3"/>
      <c r="FCI71" s="3"/>
      <c r="FCJ71" s="3"/>
      <c r="FCK71" s="3"/>
      <c r="FCL71" s="3"/>
      <c r="FCM71" s="3"/>
      <c r="FCN71" s="3"/>
      <c r="FCO71" s="3"/>
      <c r="FCP71" s="3"/>
      <c r="FCQ71" s="3"/>
      <c r="FCR71" s="3"/>
      <c r="FCS71" s="3"/>
      <c r="FCT71" s="3"/>
      <c r="FCU71" s="3"/>
      <c r="FCV71" s="3"/>
      <c r="FCW71" s="3"/>
      <c r="FCX71" s="3"/>
      <c r="FCY71" s="3"/>
      <c r="FCZ71" s="3"/>
      <c r="FDA71" s="3"/>
      <c r="FDB71" s="3"/>
      <c r="FDC71" s="3"/>
      <c r="FDD71" s="3"/>
      <c r="FDE71" s="3"/>
      <c r="FDF71" s="3"/>
      <c r="FDG71" s="3"/>
      <c r="FDH71" s="3"/>
      <c r="FDI71" s="3"/>
      <c r="FDJ71" s="3"/>
      <c r="FDK71" s="3"/>
      <c r="FDL71" s="3"/>
      <c r="FDM71" s="3"/>
      <c r="FDN71" s="3"/>
      <c r="FDO71" s="3"/>
      <c r="FDP71" s="3"/>
      <c r="FDQ71" s="3"/>
      <c r="FDR71" s="3"/>
      <c r="FDS71" s="3"/>
      <c r="FDT71" s="3"/>
      <c r="FDU71" s="3"/>
      <c r="FDV71" s="3"/>
      <c r="FDW71" s="3"/>
      <c r="FDX71" s="3"/>
      <c r="FDY71" s="3"/>
      <c r="FDZ71" s="3"/>
      <c r="FEA71" s="3"/>
      <c r="FEB71" s="3"/>
      <c r="FEC71" s="3"/>
      <c r="FED71" s="3"/>
      <c r="FEE71" s="3"/>
      <c r="FEF71" s="3"/>
      <c r="FEG71" s="3"/>
      <c r="FEH71" s="3"/>
      <c r="FEI71" s="3"/>
      <c r="FEJ71" s="3"/>
      <c r="FEK71" s="3"/>
      <c r="FEL71" s="3"/>
      <c r="FEM71" s="3"/>
      <c r="FEN71" s="3"/>
      <c r="FEO71" s="3"/>
      <c r="FEP71" s="3"/>
      <c r="FEQ71" s="3"/>
      <c r="FER71" s="3"/>
      <c r="FES71" s="3"/>
      <c r="FET71" s="3"/>
      <c r="FEU71" s="3"/>
      <c r="FEV71" s="3"/>
      <c r="FEW71" s="3"/>
      <c r="FEX71" s="3"/>
      <c r="FEY71" s="3"/>
      <c r="FEZ71" s="3"/>
      <c r="FFA71" s="3"/>
      <c r="FFB71" s="3"/>
      <c r="FFC71" s="3"/>
      <c r="FFD71" s="3"/>
      <c r="FFE71" s="3"/>
      <c r="FFF71" s="3"/>
      <c r="FFG71" s="3"/>
      <c r="FFH71" s="3"/>
      <c r="FFI71" s="3"/>
      <c r="FFJ71" s="3"/>
      <c r="FFK71" s="3"/>
      <c r="FFL71" s="3"/>
      <c r="FFM71" s="3"/>
      <c r="FFN71" s="3"/>
      <c r="FFO71" s="3"/>
      <c r="FFP71" s="3"/>
      <c r="FFQ71" s="3"/>
      <c r="FFR71" s="3"/>
      <c r="FFS71" s="3"/>
      <c r="FFT71" s="3"/>
      <c r="FFU71" s="3"/>
      <c r="FFV71" s="3"/>
      <c r="FFW71" s="3"/>
      <c r="FFX71" s="3"/>
      <c r="FFY71" s="3"/>
      <c r="FFZ71" s="3"/>
      <c r="FGA71" s="3"/>
      <c r="FGB71" s="3"/>
      <c r="FGC71" s="3"/>
      <c r="FGD71" s="3"/>
      <c r="FGE71" s="3"/>
      <c r="FGF71" s="3"/>
      <c r="FGG71" s="3"/>
      <c r="FGH71" s="3"/>
      <c r="FGI71" s="3"/>
      <c r="FGJ71" s="3"/>
      <c r="FGK71" s="3"/>
      <c r="FGL71" s="3"/>
      <c r="FGM71" s="3"/>
      <c r="FGN71" s="3"/>
      <c r="FGO71" s="3"/>
      <c r="FGP71" s="3"/>
      <c r="FGQ71" s="3"/>
      <c r="FGR71" s="3"/>
      <c r="FGS71" s="3"/>
      <c r="FGT71" s="3"/>
      <c r="FGU71" s="3"/>
      <c r="FGV71" s="3"/>
      <c r="FGW71" s="3"/>
      <c r="FGX71" s="3"/>
      <c r="FGY71" s="3"/>
      <c r="FGZ71" s="3"/>
      <c r="FHA71" s="3"/>
      <c r="FHB71" s="3"/>
      <c r="FHC71" s="3"/>
      <c r="FHD71" s="3"/>
      <c r="FHE71" s="3"/>
      <c r="FHF71" s="3"/>
      <c r="FHG71" s="3"/>
      <c r="FHH71" s="3"/>
      <c r="FHI71" s="3"/>
      <c r="FHJ71" s="3"/>
      <c r="FHK71" s="3"/>
      <c r="FHL71" s="3"/>
      <c r="FHM71" s="3"/>
      <c r="FHN71" s="3"/>
      <c r="FHO71" s="3"/>
      <c r="FHP71" s="3"/>
      <c r="FHQ71" s="3"/>
      <c r="FHR71" s="3"/>
      <c r="FHS71" s="3"/>
      <c r="FHT71" s="3"/>
      <c r="FHU71" s="3"/>
      <c r="FHV71" s="3"/>
      <c r="FHW71" s="3"/>
      <c r="FHX71" s="3"/>
      <c r="FHY71" s="3"/>
      <c r="FHZ71" s="3"/>
      <c r="FIA71" s="3"/>
      <c r="FIB71" s="3"/>
      <c r="FIC71" s="3"/>
      <c r="FID71" s="3"/>
      <c r="FIE71" s="3"/>
      <c r="FIF71" s="3"/>
      <c r="FIG71" s="3"/>
      <c r="FIH71" s="3"/>
      <c r="FII71" s="3"/>
      <c r="FIJ71" s="3"/>
      <c r="FIK71" s="3"/>
      <c r="FIL71" s="3"/>
      <c r="FIM71" s="3"/>
      <c r="FIN71" s="3"/>
      <c r="FIO71" s="3"/>
      <c r="FIP71" s="3"/>
      <c r="FIQ71" s="3"/>
      <c r="FIR71" s="3"/>
      <c r="FIS71" s="3"/>
      <c r="FIT71" s="3"/>
      <c r="FIU71" s="3"/>
      <c r="FIV71" s="3"/>
      <c r="FIW71" s="3"/>
      <c r="FIX71" s="3"/>
      <c r="FIY71" s="3"/>
      <c r="FIZ71" s="3"/>
      <c r="FJA71" s="3"/>
      <c r="FJB71" s="3"/>
      <c r="FJC71" s="3"/>
      <c r="FJD71" s="3"/>
      <c r="FJE71" s="3"/>
      <c r="FJF71" s="3"/>
      <c r="FJG71" s="3"/>
      <c r="FJH71" s="3"/>
      <c r="FJI71" s="3"/>
      <c r="FJJ71" s="3"/>
      <c r="FJK71" s="3"/>
      <c r="FJL71" s="3"/>
      <c r="FJM71" s="3"/>
      <c r="FJN71" s="3"/>
      <c r="FJO71" s="3"/>
      <c r="FJP71" s="3"/>
      <c r="FJQ71" s="3"/>
      <c r="FJR71" s="3"/>
      <c r="FJS71" s="3"/>
      <c r="FJT71" s="3"/>
      <c r="FJU71" s="3"/>
      <c r="FJV71" s="3"/>
      <c r="FJW71" s="3"/>
      <c r="FJX71" s="3"/>
      <c r="FJY71" s="3"/>
      <c r="FJZ71" s="3"/>
      <c r="FKA71" s="3"/>
      <c r="FKB71" s="3"/>
      <c r="FKC71" s="3"/>
      <c r="FKD71" s="3"/>
      <c r="FKE71" s="3"/>
      <c r="FKF71" s="3"/>
      <c r="FKG71" s="3"/>
      <c r="FKH71" s="3"/>
      <c r="FKI71" s="3"/>
      <c r="FKJ71" s="3"/>
      <c r="FKK71" s="3"/>
      <c r="FKL71" s="3"/>
      <c r="FKM71" s="3"/>
      <c r="FKN71" s="3"/>
      <c r="FKO71" s="3"/>
      <c r="FKP71" s="3"/>
      <c r="FKQ71" s="3"/>
      <c r="FKR71" s="3"/>
      <c r="FKS71" s="3"/>
      <c r="FKT71" s="3"/>
      <c r="FKU71" s="3"/>
      <c r="FKV71" s="3"/>
      <c r="FKW71" s="3"/>
      <c r="FKX71" s="3"/>
      <c r="FKY71" s="3"/>
      <c r="FKZ71" s="3"/>
      <c r="FLA71" s="3"/>
      <c r="FLB71" s="3"/>
      <c r="FLC71" s="3"/>
      <c r="FLD71" s="3"/>
      <c r="FLE71" s="3"/>
      <c r="FLF71" s="3"/>
      <c r="FLG71" s="3"/>
      <c r="FLH71" s="3"/>
      <c r="FLI71" s="3"/>
      <c r="FLJ71" s="3"/>
      <c r="FLK71" s="3"/>
      <c r="FLL71" s="3"/>
      <c r="FLM71" s="3"/>
      <c r="FLN71" s="3"/>
      <c r="FLO71" s="3"/>
      <c r="FLP71" s="3"/>
      <c r="FLQ71" s="3"/>
      <c r="FLR71" s="3"/>
      <c r="FLS71" s="3"/>
      <c r="FLT71" s="3"/>
      <c r="FLU71" s="3"/>
      <c r="FLV71" s="3"/>
      <c r="FLW71" s="3"/>
      <c r="FLX71" s="3"/>
      <c r="FLY71" s="3"/>
      <c r="FLZ71" s="3"/>
      <c r="FMA71" s="3"/>
      <c r="FMB71" s="3"/>
      <c r="FMC71" s="3"/>
      <c r="FMD71" s="3"/>
      <c r="FME71" s="3"/>
      <c r="FMF71" s="3"/>
      <c r="FMG71" s="3"/>
      <c r="FMH71" s="3"/>
      <c r="FMI71" s="3"/>
      <c r="FMJ71" s="3"/>
      <c r="FMK71" s="3"/>
      <c r="FML71" s="3"/>
      <c r="FMM71" s="3"/>
      <c r="FMN71" s="3"/>
      <c r="FMO71" s="3"/>
      <c r="FMP71" s="3"/>
      <c r="FMQ71" s="3"/>
      <c r="FMR71" s="3"/>
      <c r="FMS71" s="3"/>
      <c r="FMT71" s="3"/>
      <c r="FMU71" s="3"/>
      <c r="FMV71" s="3"/>
      <c r="FMW71" s="3"/>
      <c r="FMX71" s="3"/>
      <c r="FMY71" s="3"/>
      <c r="FMZ71" s="3"/>
      <c r="FNA71" s="3"/>
      <c r="FNB71" s="3"/>
      <c r="FNC71" s="3"/>
      <c r="FND71" s="3"/>
      <c r="FNE71" s="3"/>
      <c r="FNF71" s="3"/>
      <c r="FNG71" s="3"/>
      <c r="FNH71" s="3"/>
      <c r="FNI71" s="3"/>
      <c r="FNJ71" s="3"/>
      <c r="FNK71" s="3"/>
      <c r="FNL71" s="3"/>
      <c r="FNM71" s="3"/>
      <c r="FNN71" s="3"/>
      <c r="FNO71" s="3"/>
      <c r="FNP71" s="3"/>
      <c r="FNQ71" s="3"/>
      <c r="FNR71" s="3"/>
      <c r="FNS71" s="3"/>
      <c r="FNT71" s="3"/>
      <c r="FNU71" s="3"/>
      <c r="FNV71" s="3"/>
      <c r="FNW71" s="3"/>
      <c r="FNX71" s="3"/>
      <c r="FNY71" s="3"/>
      <c r="FNZ71" s="3"/>
      <c r="FOA71" s="3"/>
      <c r="FOB71" s="3"/>
      <c r="FOC71" s="3"/>
      <c r="FOD71" s="3"/>
      <c r="FOE71" s="3"/>
      <c r="FOF71" s="3"/>
      <c r="FOG71" s="3"/>
      <c r="FOH71" s="3"/>
      <c r="FOI71" s="3"/>
      <c r="FOJ71" s="3"/>
      <c r="FOK71" s="3"/>
      <c r="FOL71" s="3"/>
      <c r="FOM71" s="3"/>
      <c r="FON71" s="3"/>
      <c r="FOO71" s="3"/>
      <c r="FOP71" s="3"/>
      <c r="FOQ71" s="3"/>
      <c r="FOR71" s="3"/>
      <c r="FOS71" s="3"/>
      <c r="FOT71" s="3"/>
      <c r="FOU71" s="3"/>
      <c r="FOV71" s="3"/>
      <c r="FOW71" s="3"/>
      <c r="FOX71" s="3"/>
      <c r="FOY71" s="3"/>
      <c r="FOZ71" s="3"/>
      <c r="FPA71" s="3"/>
      <c r="FPB71" s="3"/>
      <c r="FPC71" s="3"/>
      <c r="FPD71" s="3"/>
      <c r="FPE71" s="3"/>
      <c r="FPF71" s="3"/>
      <c r="FPG71" s="3"/>
      <c r="FPH71" s="3"/>
      <c r="FPI71" s="3"/>
      <c r="FPJ71" s="3"/>
      <c r="FPK71" s="3"/>
      <c r="FPL71" s="3"/>
      <c r="FPM71" s="3"/>
      <c r="FPN71" s="3"/>
      <c r="FPO71" s="3"/>
      <c r="FPP71" s="3"/>
      <c r="FPQ71" s="3"/>
      <c r="FPR71" s="3"/>
      <c r="FPS71" s="3"/>
      <c r="FPT71" s="3"/>
      <c r="FPU71" s="3"/>
      <c r="FPV71" s="3"/>
      <c r="FPW71" s="3"/>
      <c r="FPX71" s="3"/>
      <c r="FPY71" s="3"/>
      <c r="FPZ71" s="3"/>
      <c r="FQA71" s="3"/>
      <c r="FQB71" s="3"/>
      <c r="FQC71" s="3"/>
      <c r="FQD71" s="3"/>
      <c r="FQE71" s="3"/>
      <c r="FQF71" s="3"/>
      <c r="FQG71" s="3"/>
      <c r="FQH71" s="3"/>
      <c r="FQI71" s="3"/>
      <c r="FQJ71" s="3"/>
      <c r="FQK71" s="3"/>
      <c r="FQL71" s="3"/>
      <c r="FQM71" s="3"/>
      <c r="FQN71" s="3"/>
      <c r="FQO71" s="3"/>
      <c r="FQP71" s="3"/>
      <c r="FQQ71" s="3"/>
      <c r="FQR71" s="3"/>
      <c r="FQS71" s="3"/>
      <c r="FQT71" s="3"/>
      <c r="FQU71" s="3"/>
      <c r="FQV71" s="3"/>
      <c r="FQW71" s="3"/>
      <c r="FQX71" s="3"/>
      <c r="FQY71" s="3"/>
      <c r="FQZ71" s="3"/>
      <c r="FRA71" s="3"/>
      <c r="FRB71" s="3"/>
      <c r="FRC71" s="3"/>
      <c r="FRD71" s="3"/>
      <c r="FRE71" s="3"/>
      <c r="FRF71" s="3"/>
      <c r="FRG71" s="3"/>
      <c r="FRH71" s="3"/>
      <c r="FRI71" s="3"/>
      <c r="FRJ71" s="3"/>
      <c r="FRK71" s="3"/>
      <c r="FRL71" s="3"/>
      <c r="FRM71" s="3"/>
      <c r="FRN71" s="3"/>
      <c r="FRO71" s="3"/>
      <c r="FRP71" s="3"/>
      <c r="FRQ71" s="3"/>
      <c r="FRR71" s="3"/>
      <c r="FRS71" s="3"/>
      <c r="FRT71" s="3"/>
      <c r="FRU71" s="3"/>
      <c r="FRV71" s="3"/>
      <c r="FRW71" s="3"/>
      <c r="FRX71" s="3"/>
      <c r="FRY71" s="3"/>
      <c r="FRZ71" s="3"/>
      <c r="FSA71" s="3"/>
      <c r="FSB71" s="3"/>
      <c r="FSC71" s="3"/>
      <c r="FSD71" s="3"/>
      <c r="FSE71" s="3"/>
      <c r="FSF71" s="3"/>
      <c r="FSG71" s="3"/>
      <c r="FSH71" s="3"/>
      <c r="FSI71" s="3"/>
      <c r="FSJ71" s="3"/>
      <c r="FSK71" s="3"/>
      <c r="FSL71" s="3"/>
      <c r="FSM71" s="3"/>
      <c r="FSN71" s="3"/>
      <c r="FSO71" s="3"/>
      <c r="FSP71" s="3"/>
      <c r="FSQ71" s="3"/>
      <c r="FSR71" s="3"/>
      <c r="FSS71" s="3"/>
      <c r="FST71" s="3"/>
      <c r="FSU71" s="3"/>
      <c r="FSV71" s="3"/>
      <c r="FSW71" s="3"/>
      <c r="FSX71" s="3"/>
      <c r="FSY71" s="3"/>
      <c r="FSZ71" s="3"/>
      <c r="FTA71" s="3"/>
      <c r="FTB71" s="3"/>
      <c r="FTC71" s="3"/>
      <c r="FTD71" s="3"/>
      <c r="FTE71" s="3"/>
      <c r="FTF71" s="3"/>
      <c r="FTG71" s="3"/>
      <c r="FTH71" s="3"/>
      <c r="FTI71" s="3"/>
      <c r="FTJ71" s="3"/>
      <c r="FTK71" s="3"/>
      <c r="FTL71" s="3"/>
      <c r="FTM71" s="3"/>
      <c r="FTN71" s="3"/>
      <c r="FTO71" s="3"/>
      <c r="FTP71" s="3"/>
      <c r="FTQ71" s="3"/>
      <c r="FTR71" s="3"/>
      <c r="FTS71" s="3"/>
      <c r="FTT71" s="3"/>
      <c r="FTU71" s="3"/>
      <c r="FTV71" s="3"/>
      <c r="FTW71" s="3"/>
      <c r="FTX71" s="3"/>
      <c r="FTY71" s="3"/>
      <c r="FTZ71" s="3"/>
      <c r="FUA71" s="3"/>
      <c r="FUB71" s="3"/>
      <c r="FUC71" s="3"/>
      <c r="FUD71" s="3"/>
      <c r="FUE71" s="3"/>
      <c r="FUF71" s="3"/>
      <c r="FUG71" s="3"/>
      <c r="FUH71" s="3"/>
      <c r="FUI71" s="3"/>
      <c r="FUJ71" s="3"/>
      <c r="FUK71" s="3"/>
      <c r="FUL71" s="3"/>
      <c r="FUM71" s="3"/>
      <c r="FUN71" s="3"/>
      <c r="FUO71" s="3"/>
      <c r="FUP71" s="3"/>
      <c r="FUQ71" s="3"/>
      <c r="FUR71" s="3"/>
      <c r="FUS71" s="3"/>
      <c r="FUT71" s="3"/>
      <c r="FUU71" s="3"/>
      <c r="FUV71" s="3"/>
      <c r="FUW71" s="3"/>
      <c r="FUX71" s="3"/>
      <c r="FUY71" s="3"/>
      <c r="FUZ71" s="3"/>
      <c r="FVA71" s="3"/>
      <c r="FVB71" s="3"/>
      <c r="FVC71" s="3"/>
      <c r="FVD71" s="3"/>
      <c r="FVE71" s="3"/>
      <c r="FVF71" s="3"/>
      <c r="FVG71" s="3"/>
      <c r="FVH71" s="3"/>
      <c r="FVI71" s="3"/>
      <c r="FVJ71" s="3"/>
      <c r="FVK71" s="3"/>
      <c r="FVL71" s="3"/>
      <c r="FVM71" s="3"/>
      <c r="FVN71" s="3"/>
      <c r="FVO71" s="3"/>
      <c r="FVP71" s="3"/>
      <c r="FVQ71" s="3"/>
      <c r="FVR71" s="3"/>
      <c r="FVS71" s="3"/>
      <c r="FVT71" s="3"/>
      <c r="FVU71" s="3"/>
      <c r="FVV71" s="3"/>
      <c r="FVW71" s="3"/>
      <c r="FVX71" s="3"/>
      <c r="FVY71" s="3"/>
      <c r="FVZ71" s="3"/>
      <c r="FWA71" s="3"/>
      <c r="FWB71" s="3"/>
      <c r="FWC71" s="3"/>
      <c r="FWD71" s="3"/>
      <c r="FWE71" s="3"/>
      <c r="FWF71" s="3"/>
      <c r="FWG71" s="3"/>
      <c r="FWH71" s="3"/>
      <c r="FWI71" s="3"/>
      <c r="FWJ71" s="3"/>
      <c r="FWK71" s="3"/>
      <c r="FWL71" s="3"/>
      <c r="FWM71" s="3"/>
      <c r="FWN71" s="3"/>
      <c r="FWO71" s="3"/>
      <c r="FWP71" s="3"/>
      <c r="FWQ71" s="3"/>
      <c r="FWR71" s="3"/>
      <c r="FWS71" s="3"/>
      <c r="FWT71" s="3"/>
      <c r="FWU71" s="3"/>
      <c r="FWV71" s="3"/>
      <c r="FWW71" s="3"/>
      <c r="FWX71" s="3"/>
      <c r="FWY71" s="3"/>
      <c r="FWZ71" s="3"/>
      <c r="FXA71" s="3"/>
      <c r="FXB71" s="3"/>
      <c r="FXC71" s="3"/>
      <c r="FXD71" s="3"/>
      <c r="FXE71" s="3"/>
      <c r="FXF71" s="3"/>
      <c r="FXG71" s="3"/>
      <c r="FXH71" s="3"/>
      <c r="FXI71" s="3"/>
      <c r="FXJ71" s="3"/>
      <c r="FXK71" s="3"/>
      <c r="FXL71" s="3"/>
      <c r="FXM71" s="3"/>
      <c r="FXN71" s="3"/>
      <c r="FXO71" s="3"/>
      <c r="FXP71" s="3"/>
      <c r="FXQ71" s="3"/>
      <c r="FXR71" s="3"/>
      <c r="FXS71" s="3"/>
      <c r="FXT71" s="3"/>
      <c r="FXU71" s="3"/>
      <c r="FXV71" s="3"/>
      <c r="FXW71" s="3"/>
      <c r="FXX71" s="3"/>
      <c r="FXY71" s="3"/>
      <c r="FXZ71" s="3"/>
      <c r="FYA71" s="3"/>
      <c r="FYB71" s="3"/>
      <c r="FYC71" s="3"/>
      <c r="FYD71" s="3"/>
      <c r="FYE71" s="3"/>
      <c r="FYF71" s="3"/>
      <c r="FYG71" s="3"/>
      <c r="FYH71" s="3"/>
      <c r="FYI71" s="3"/>
      <c r="FYJ71" s="3"/>
      <c r="FYK71" s="3"/>
      <c r="FYL71" s="3"/>
      <c r="FYM71" s="3"/>
      <c r="FYN71" s="3"/>
      <c r="FYO71" s="3"/>
      <c r="FYP71" s="3"/>
      <c r="FYQ71" s="3"/>
      <c r="FYR71" s="3"/>
      <c r="FYS71" s="3"/>
      <c r="FYT71" s="3"/>
      <c r="FYU71" s="3"/>
      <c r="FYV71" s="3"/>
      <c r="FYW71" s="3"/>
      <c r="FYX71" s="3"/>
      <c r="FYY71" s="3"/>
      <c r="FYZ71" s="3"/>
      <c r="FZA71" s="3"/>
      <c r="FZB71" s="3"/>
      <c r="FZC71" s="3"/>
      <c r="FZD71" s="3"/>
      <c r="FZE71" s="3"/>
      <c r="FZF71" s="3"/>
      <c r="FZG71" s="3"/>
      <c r="FZH71" s="3"/>
      <c r="FZI71" s="3"/>
      <c r="FZJ71" s="3"/>
      <c r="FZK71" s="3"/>
      <c r="FZL71" s="3"/>
      <c r="FZM71" s="3"/>
      <c r="FZN71" s="3"/>
      <c r="FZO71" s="3"/>
      <c r="FZP71" s="3"/>
      <c r="FZQ71" s="3"/>
      <c r="FZR71" s="3"/>
      <c r="FZS71" s="3"/>
      <c r="FZT71" s="3"/>
      <c r="FZU71" s="3"/>
      <c r="FZV71" s="3"/>
      <c r="FZW71" s="3"/>
      <c r="FZX71" s="3"/>
      <c r="FZY71" s="3"/>
      <c r="FZZ71" s="3"/>
      <c r="GAA71" s="3"/>
      <c r="GAB71" s="3"/>
      <c r="GAC71" s="3"/>
      <c r="GAD71" s="3"/>
      <c r="GAE71" s="3"/>
      <c r="GAF71" s="3"/>
      <c r="GAG71" s="3"/>
      <c r="GAH71" s="3"/>
      <c r="GAI71" s="3"/>
      <c r="GAJ71" s="3"/>
      <c r="GAK71" s="3"/>
      <c r="GAL71" s="3"/>
      <c r="GAM71" s="3"/>
      <c r="GAN71" s="3"/>
      <c r="GAO71" s="3"/>
      <c r="GAP71" s="3"/>
      <c r="GAQ71" s="3"/>
      <c r="GAR71" s="3"/>
      <c r="GAS71" s="3"/>
      <c r="GAT71" s="3"/>
      <c r="GAU71" s="3"/>
      <c r="GAV71" s="3"/>
      <c r="GAW71" s="3"/>
      <c r="GAX71" s="3"/>
      <c r="GAY71" s="3"/>
      <c r="GAZ71" s="3"/>
      <c r="GBA71" s="3"/>
      <c r="GBB71" s="3"/>
      <c r="GBC71" s="3"/>
      <c r="GBD71" s="3"/>
      <c r="GBE71" s="3"/>
      <c r="GBF71" s="3"/>
      <c r="GBG71" s="3"/>
      <c r="GBH71" s="3"/>
      <c r="GBI71" s="3"/>
      <c r="GBJ71" s="3"/>
      <c r="GBK71" s="3"/>
      <c r="GBL71" s="3"/>
      <c r="GBM71" s="3"/>
      <c r="GBN71" s="3"/>
      <c r="GBO71" s="3"/>
      <c r="GBP71" s="3"/>
      <c r="GBQ71" s="3"/>
      <c r="GBR71" s="3"/>
      <c r="GBS71" s="3"/>
      <c r="GBT71" s="3"/>
      <c r="GBU71" s="3"/>
      <c r="GBV71" s="3"/>
      <c r="GBW71" s="3"/>
      <c r="GBX71" s="3"/>
      <c r="GBY71" s="3"/>
      <c r="GBZ71" s="3"/>
      <c r="GCA71" s="3"/>
      <c r="GCB71" s="3"/>
      <c r="GCC71" s="3"/>
      <c r="GCD71" s="3"/>
      <c r="GCE71" s="3"/>
      <c r="GCF71" s="3"/>
      <c r="GCG71" s="3"/>
      <c r="GCH71" s="3"/>
      <c r="GCI71" s="3"/>
      <c r="GCJ71" s="3"/>
      <c r="GCK71" s="3"/>
      <c r="GCL71" s="3"/>
      <c r="GCM71" s="3"/>
      <c r="GCN71" s="3"/>
      <c r="GCO71" s="3"/>
      <c r="GCP71" s="3"/>
      <c r="GCQ71" s="3"/>
      <c r="GCR71" s="3"/>
      <c r="GCS71" s="3"/>
      <c r="GCT71" s="3"/>
      <c r="GCU71" s="3"/>
      <c r="GCV71" s="3"/>
      <c r="GCW71" s="3"/>
      <c r="GCX71" s="3"/>
      <c r="GCY71" s="3"/>
      <c r="GCZ71" s="3"/>
      <c r="GDA71" s="3"/>
      <c r="GDB71" s="3"/>
      <c r="GDC71" s="3"/>
      <c r="GDD71" s="3"/>
      <c r="GDE71" s="3"/>
      <c r="GDF71" s="3"/>
      <c r="GDG71" s="3"/>
      <c r="GDH71" s="3"/>
      <c r="GDI71" s="3"/>
      <c r="GDJ71" s="3"/>
      <c r="GDK71" s="3"/>
      <c r="GDL71" s="3"/>
      <c r="GDM71" s="3"/>
      <c r="GDN71" s="3"/>
      <c r="GDO71" s="3"/>
      <c r="GDP71" s="3"/>
      <c r="GDQ71" s="3"/>
      <c r="GDR71" s="3"/>
      <c r="GDS71" s="3"/>
      <c r="GDT71" s="3"/>
      <c r="GDU71" s="3"/>
      <c r="GDV71" s="3"/>
      <c r="GDW71" s="3"/>
      <c r="GDX71" s="3"/>
      <c r="GDY71" s="3"/>
      <c r="GDZ71" s="3"/>
      <c r="GEA71" s="3"/>
      <c r="GEB71" s="3"/>
      <c r="GEC71" s="3"/>
      <c r="GED71" s="3"/>
      <c r="GEE71" s="3"/>
      <c r="GEF71" s="3"/>
      <c r="GEG71" s="3"/>
      <c r="GEH71" s="3"/>
      <c r="GEI71" s="3"/>
      <c r="GEJ71" s="3"/>
      <c r="GEK71" s="3"/>
      <c r="GEL71" s="3"/>
      <c r="GEM71" s="3"/>
      <c r="GEN71" s="3"/>
      <c r="GEO71" s="3"/>
      <c r="GEP71" s="3"/>
      <c r="GEQ71" s="3"/>
      <c r="GER71" s="3"/>
      <c r="GES71" s="3"/>
      <c r="GET71" s="3"/>
      <c r="GEU71" s="3"/>
      <c r="GEV71" s="3"/>
      <c r="GEW71" s="3"/>
      <c r="GEX71" s="3"/>
      <c r="GEY71" s="3"/>
      <c r="GEZ71" s="3"/>
      <c r="GFA71" s="3"/>
      <c r="GFB71" s="3"/>
      <c r="GFC71" s="3"/>
      <c r="GFD71" s="3"/>
      <c r="GFE71" s="3"/>
      <c r="GFF71" s="3"/>
      <c r="GFG71" s="3"/>
      <c r="GFH71" s="3"/>
      <c r="GFI71" s="3"/>
      <c r="GFJ71" s="3"/>
      <c r="GFK71" s="3"/>
      <c r="GFL71" s="3"/>
      <c r="GFM71" s="3"/>
      <c r="GFN71" s="3"/>
      <c r="GFO71" s="3"/>
      <c r="GFP71" s="3"/>
      <c r="GFQ71" s="3"/>
      <c r="GFR71" s="3"/>
      <c r="GFS71" s="3"/>
      <c r="GFT71" s="3"/>
      <c r="GFU71" s="3"/>
      <c r="GFV71" s="3"/>
      <c r="GFW71" s="3"/>
      <c r="GFX71" s="3"/>
      <c r="GFY71" s="3"/>
      <c r="GFZ71" s="3"/>
      <c r="GGA71" s="3"/>
      <c r="GGB71" s="3"/>
      <c r="GGC71" s="3"/>
      <c r="GGD71" s="3"/>
      <c r="GGE71" s="3"/>
      <c r="GGF71" s="3"/>
      <c r="GGG71" s="3"/>
      <c r="GGH71" s="3"/>
      <c r="GGI71" s="3"/>
      <c r="GGJ71" s="3"/>
      <c r="GGK71" s="3"/>
      <c r="GGL71" s="3"/>
      <c r="GGM71" s="3"/>
      <c r="GGN71" s="3"/>
      <c r="GGO71" s="3"/>
      <c r="GGP71" s="3"/>
      <c r="GGQ71" s="3"/>
      <c r="GGR71" s="3"/>
      <c r="GGS71" s="3"/>
      <c r="GGT71" s="3"/>
      <c r="GGU71" s="3"/>
      <c r="GGV71" s="3"/>
      <c r="GGW71" s="3"/>
      <c r="GGX71" s="3"/>
      <c r="GGY71" s="3"/>
      <c r="GGZ71" s="3"/>
      <c r="GHA71" s="3"/>
      <c r="GHB71" s="3"/>
      <c r="GHC71" s="3"/>
      <c r="GHD71" s="3"/>
      <c r="GHE71" s="3"/>
      <c r="GHF71" s="3"/>
      <c r="GHG71" s="3"/>
      <c r="GHH71" s="3"/>
      <c r="GHI71" s="3"/>
      <c r="GHJ71" s="3"/>
      <c r="GHK71" s="3"/>
      <c r="GHL71" s="3"/>
      <c r="GHM71" s="3"/>
      <c r="GHN71" s="3"/>
      <c r="GHO71" s="3"/>
      <c r="GHP71" s="3"/>
      <c r="GHQ71" s="3"/>
      <c r="GHR71" s="3"/>
      <c r="GHS71" s="3"/>
      <c r="GHT71" s="3"/>
      <c r="GHU71" s="3"/>
      <c r="GHV71" s="3"/>
      <c r="GHW71" s="3"/>
      <c r="GHX71" s="3"/>
      <c r="GHY71" s="3"/>
      <c r="GHZ71" s="3"/>
      <c r="GIA71" s="3"/>
      <c r="GIB71" s="3"/>
      <c r="GIC71" s="3"/>
      <c r="GID71" s="3"/>
      <c r="GIE71" s="3"/>
      <c r="GIF71" s="3"/>
      <c r="GIG71" s="3"/>
      <c r="GIH71" s="3"/>
      <c r="GII71" s="3"/>
      <c r="GIJ71" s="3"/>
      <c r="GIK71" s="3"/>
      <c r="GIL71" s="3"/>
      <c r="GIM71" s="3"/>
      <c r="GIN71" s="3"/>
      <c r="GIO71" s="3"/>
      <c r="GIP71" s="3"/>
      <c r="GIQ71" s="3"/>
      <c r="GIR71" s="3"/>
      <c r="GIS71" s="3"/>
      <c r="GIT71" s="3"/>
      <c r="GIU71" s="3"/>
      <c r="GIV71" s="3"/>
      <c r="GIW71" s="3"/>
      <c r="GIX71" s="3"/>
      <c r="GIY71" s="3"/>
      <c r="GIZ71" s="3"/>
      <c r="GJA71" s="3"/>
      <c r="GJB71" s="3"/>
      <c r="GJC71" s="3"/>
      <c r="GJD71" s="3"/>
      <c r="GJE71" s="3"/>
      <c r="GJF71" s="3"/>
      <c r="GJG71" s="3"/>
      <c r="GJH71" s="3"/>
      <c r="GJI71" s="3"/>
      <c r="GJJ71" s="3"/>
      <c r="GJK71" s="3"/>
      <c r="GJL71" s="3"/>
      <c r="GJM71" s="3"/>
      <c r="GJN71" s="3"/>
      <c r="GJO71" s="3"/>
      <c r="GJP71" s="3"/>
      <c r="GJQ71" s="3"/>
      <c r="GJR71" s="3"/>
      <c r="GJS71" s="3"/>
      <c r="GJT71" s="3"/>
      <c r="GJU71" s="3"/>
      <c r="GJV71" s="3"/>
      <c r="GJW71" s="3"/>
      <c r="GJX71" s="3"/>
      <c r="GJY71" s="3"/>
      <c r="GJZ71" s="3"/>
      <c r="GKA71" s="3"/>
      <c r="GKB71" s="3"/>
      <c r="GKC71" s="3"/>
      <c r="GKD71" s="3"/>
      <c r="GKE71" s="3"/>
      <c r="GKF71" s="3"/>
      <c r="GKG71" s="3"/>
      <c r="GKH71" s="3"/>
      <c r="GKI71" s="3"/>
      <c r="GKJ71" s="3"/>
      <c r="GKK71" s="3"/>
      <c r="GKL71" s="3"/>
      <c r="GKM71" s="3"/>
      <c r="GKN71" s="3"/>
      <c r="GKO71" s="3"/>
      <c r="GKP71" s="3"/>
      <c r="GKQ71" s="3"/>
      <c r="GKR71" s="3"/>
      <c r="GKS71" s="3"/>
      <c r="GKT71" s="3"/>
      <c r="GKU71" s="3"/>
      <c r="GKV71" s="3"/>
      <c r="GKW71" s="3"/>
      <c r="GKX71" s="3"/>
      <c r="GKY71" s="3"/>
      <c r="GKZ71" s="3"/>
      <c r="GLA71" s="3"/>
      <c r="GLB71" s="3"/>
      <c r="GLC71" s="3"/>
      <c r="GLD71" s="3"/>
      <c r="GLE71" s="3"/>
      <c r="GLF71" s="3"/>
      <c r="GLG71" s="3"/>
      <c r="GLH71" s="3"/>
      <c r="GLI71" s="3"/>
      <c r="GLJ71" s="3"/>
      <c r="GLK71" s="3"/>
      <c r="GLL71" s="3"/>
      <c r="GLM71" s="3"/>
      <c r="GLN71" s="3"/>
      <c r="GLO71" s="3"/>
      <c r="GLP71" s="3"/>
      <c r="GLQ71" s="3"/>
      <c r="GLR71" s="3"/>
      <c r="GLS71" s="3"/>
      <c r="GLT71" s="3"/>
      <c r="GLU71" s="3"/>
      <c r="GLV71" s="3"/>
      <c r="GLW71" s="3"/>
      <c r="GLX71" s="3"/>
      <c r="GLY71" s="3"/>
      <c r="GLZ71" s="3"/>
      <c r="GMA71" s="3"/>
      <c r="GMB71" s="3"/>
      <c r="GMC71" s="3"/>
      <c r="GMD71" s="3"/>
      <c r="GME71" s="3"/>
      <c r="GMF71" s="3"/>
      <c r="GMG71" s="3"/>
      <c r="GMH71" s="3"/>
      <c r="GMI71" s="3"/>
      <c r="GMJ71" s="3"/>
      <c r="GMK71" s="3"/>
      <c r="GML71" s="3"/>
      <c r="GMM71" s="3"/>
      <c r="GMN71" s="3"/>
      <c r="GMO71" s="3"/>
      <c r="GMP71" s="3"/>
      <c r="GMQ71" s="3"/>
      <c r="GMR71" s="3"/>
      <c r="GMS71" s="3"/>
      <c r="GMT71" s="3"/>
      <c r="GMU71" s="3"/>
      <c r="GMV71" s="3"/>
      <c r="GMW71" s="3"/>
      <c r="GMX71" s="3"/>
      <c r="GMY71" s="3"/>
      <c r="GMZ71" s="3"/>
      <c r="GNA71" s="3"/>
      <c r="GNB71" s="3"/>
      <c r="GNC71" s="3"/>
      <c r="GND71" s="3"/>
      <c r="GNE71" s="3"/>
      <c r="GNF71" s="3"/>
      <c r="GNG71" s="3"/>
      <c r="GNH71" s="3"/>
      <c r="GNI71" s="3"/>
      <c r="GNJ71" s="3"/>
      <c r="GNK71" s="3"/>
      <c r="GNL71" s="3"/>
      <c r="GNM71" s="3"/>
      <c r="GNN71" s="3"/>
      <c r="GNO71" s="3"/>
      <c r="GNP71" s="3"/>
      <c r="GNQ71" s="3"/>
      <c r="GNR71" s="3"/>
      <c r="GNS71" s="3"/>
      <c r="GNT71" s="3"/>
      <c r="GNU71" s="3"/>
      <c r="GNV71" s="3"/>
      <c r="GNW71" s="3"/>
      <c r="GNX71" s="3"/>
      <c r="GNY71" s="3"/>
      <c r="GNZ71" s="3"/>
      <c r="GOA71" s="3"/>
      <c r="GOB71" s="3"/>
      <c r="GOC71" s="3"/>
      <c r="GOD71" s="3"/>
      <c r="GOE71" s="3"/>
      <c r="GOF71" s="3"/>
      <c r="GOG71" s="3"/>
      <c r="GOH71" s="3"/>
      <c r="GOI71" s="3"/>
      <c r="GOJ71" s="3"/>
      <c r="GOK71" s="3"/>
      <c r="GOL71" s="3"/>
      <c r="GOM71" s="3"/>
      <c r="GON71" s="3"/>
      <c r="GOO71" s="3"/>
      <c r="GOP71" s="3"/>
      <c r="GOQ71" s="3"/>
      <c r="GOR71" s="3"/>
      <c r="GOS71" s="3"/>
      <c r="GOT71" s="3"/>
      <c r="GOU71" s="3"/>
      <c r="GOV71" s="3"/>
      <c r="GOW71" s="3"/>
      <c r="GOX71" s="3"/>
      <c r="GOY71" s="3"/>
      <c r="GOZ71" s="3"/>
      <c r="GPA71" s="3"/>
      <c r="GPB71" s="3"/>
      <c r="GPC71" s="3"/>
      <c r="GPD71" s="3"/>
      <c r="GPE71" s="3"/>
      <c r="GPF71" s="3"/>
      <c r="GPG71" s="3"/>
      <c r="GPH71" s="3"/>
      <c r="GPI71" s="3"/>
      <c r="GPJ71" s="3"/>
      <c r="GPK71" s="3"/>
      <c r="GPL71" s="3"/>
      <c r="GPM71" s="3"/>
      <c r="GPN71" s="3"/>
      <c r="GPO71" s="3"/>
      <c r="GPP71" s="3"/>
      <c r="GPQ71" s="3"/>
      <c r="GPR71" s="3"/>
      <c r="GPS71" s="3"/>
      <c r="GPT71" s="3"/>
      <c r="GPU71" s="3"/>
      <c r="GPV71" s="3"/>
      <c r="GPW71" s="3"/>
      <c r="GPX71" s="3"/>
      <c r="GPY71" s="3"/>
      <c r="GPZ71" s="3"/>
      <c r="GQA71" s="3"/>
      <c r="GQB71" s="3"/>
      <c r="GQC71" s="3"/>
      <c r="GQD71" s="3"/>
      <c r="GQE71" s="3"/>
      <c r="GQF71" s="3"/>
      <c r="GQG71" s="3"/>
      <c r="GQH71" s="3"/>
      <c r="GQI71" s="3"/>
      <c r="GQJ71" s="3"/>
      <c r="GQK71" s="3"/>
      <c r="GQL71" s="3"/>
      <c r="GQM71" s="3"/>
      <c r="GQN71" s="3"/>
      <c r="GQO71" s="3"/>
      <c r="GQP71" s="3"/>
      <c r="GQQ71" s="3"/>
      <c r="GQR71" s="3"/>
      <c r="GQS71" s="3"/>
      <c r="GQT71" s="3"/>
      <c r="GQU71" s="3"/>
      <c r="GQV71" s="3"/>
      <c r="GQW71" s="3"/>
      <c r="GQX71" s="3"/>
      <c r="GQY71" s="3"/>
      <c r="GQZ71" s="3"/>
      <c r="GRA71" s="3"/>
      <c r="GRB71" s="3"/>
      <c r="GRC71" s="3"/>
      <c r="GRD71" s="3"/>
      <c r="GRE71" s="3"/>
      <c r="GRF71" s="3"/>
      <c r="GRG71" s="3"/>
      <c r="GRH71" s="3"/>
      <c r="GRI71" s="3"/>
      <c r="GRJ71" s="3"/>
      <c r="GRK71" s="3"/>
      <c r="GRL71" s="3"/>
      <c r="GRM71" s="3"/>
      <c r="GRN71" s="3"/>
      <c r="GRO71" s="3"/>
      <c r="GRP71" s="3"/>
      <c r="GRQ71" s="3"/>
      <c r="GRR71" s="3"/>
      <c r="GRS71" s="3"/>
      <c r="GRT71" s="3"/>
      <c r="GRU71" s="3"/>
      <c r="GRV71" s="3"/>
      <c r="GRW71" s="3"/>
      <c r="GRX71" s="3"/>
      <c r="GRY71" s="3"/>
      <c r="GRZ71" s="3"/>
      <c r="GSA71" s="3"/>
      <c r="GSB71" s="3"/>
      <c r="GSC71" s="3"/>
      <c r="GSD71" s="3"/>
      <c r="GSE71" s="3"/>
      <c r="GSF71" s="3"/>
      <c r="GSG71" s="3"/>
      <c r="GSH71" s="3"/>
      <c r="GSI71" s="3"/>
      <c r="GSJ71" s="3"/>
      <c r="GSK71" s="3"/>
      <c r="GSL71" s="3"/>
      <c r="GSM71" s="3"/>
      <c r="GSN71" s="3"/>
      <c r="GSO71" s="3"/>
      <c r="GSP71" s="3"/>
      <c r="GSQ71" s="3"/>
      <c r="GSR71" s="3"/>
      <c r="GSS71" s="3"/>
      <c r="GST71" s="3"/>
      <c r="GSU71" s="3"/>
      <c r="GSV71" s="3"/>
      <c r="GSW71" s="3"/>
      <c r="GSX71" s="3"/>
      <c r="GSY71" s="3"/>
      <c r="GSZ71" s="3"/>
      <c r="GTA71" s="3"/>
      <c r="GTB71" s="3"/>
      <c r="GTC71" s="3"/>
      <c r="GTD71" s="3"/>
      <c r="GTE71" s="3"/>
      <c r="GTF71" s="3"/>
      <c r="GTG71" s="3"/>
      <c r="GTH71" s="3"/>
      <c r="GTI71" s="3"/>
      <c r="GTJ71" s="3"/>
      <c r="GTK71" s="3"/>
      <c r="GTL71" s="3"/>
      <c r="GTM71" s="3"/>
      <c r="GTN71" s="3"/>
      <c r="GTO71" s="3"/>
      <c r="GTP71" s="3"/>
      <c r="GTQ71" s="3"/>
      <c r="GTR71" s="3"/>
      <c r="GTS71" s="3"/>
      <c r="GTT71" s="3"/>
      <c r="GTU71" s="3"/>
      <c r="GTV71" s="3"/>
      <c r="GTW71" s="3"/>
      <c r="GTX71" s="3"/>
      <c r="GTY71" s="3"/>
      <c r="GTZ71" s="3"/>
      <c r="GUA71" s="3"/>
      <c r="GUB71" s="3"/>
      <c r="GUC71" s="3"/>
      <c r="GUD71" s="3"/>
      <c r="GUE71" s="3"/>
      <c r="GUF71" s="3"/>
      <c r="GUG71" s="3"/>
      <c r="GUH71" s="3"/>
      <c r="GUI71" s="3"/>
      <c r="GUJ71" s="3"/>
      <c r="GUK71" s="3"/>
      <c r="GUL71" s="3"/>
      <c r="GUM71" s="3"/>
      <c r="GUN71" s="3"/>
      <c r="GUO71" s="3"/>
      <c r="GUP71" s="3"/>
      <c r="GUQ71" s="3"/>
      <c r="GUR71" s="3"/>
      <c r="GUS71" s="3"/>
      <c r="GUT71" s="3"/>
      <c r="GUU71" s="3"/>
      <c r="GUV71" s="3"/>
      <c r="GUW71" s="3"/>
      <c r="GUX71" s="3"/>
      <c r="GUY71" s="3"/>
      <c r="GUZ71" s="3"/>
      <c r="GVA71" s="3"/>
      <c r="GVB71" s="3"/>
      <c r="GVC71" s="3"/>
      <c r="GVD71" s="3"/>
      <c r="GVE71" s="3"/>
      <c r="GVF71" s="3"/>
      <c r="GVG71" s="3"/>
      <c r="GVH71" s="3"/>
      <c r="GVI71" s="3"/>
      <c r="GVJ71" s="3"/>
      <c r="GVK71" s="3"/>
      <c r="GVL71" s="3"/>
      <c r="GVM71" s="3"/>
      <c r="GVN71" s="3"/>
      <c r="GVO71" s="3"/>
      <c r="GVP71" s="3"/>
      <c r="GVQ71" s="3"/>
      <c r="GVR71" s="3"/>
      <c r="GVS71" s="3"/>
      <c r="GVT71" s="3"/>
      <c r="GVU71" s="3"/>
      <c r="GVV71" s="3"/>
      <c r="GVW71" s="3"/>
      <c r="GVX71" s="3"/>
      <c r="GVY71" s="3"/>
      <c r="GVZ71" s="3"/>
      <c r="GWA71" s="3"/>
      <c r="GWB71" s="3"/>
      <c r="GWC71" s="3"/>
      <c r="GWD71" s="3"/>
      <c r="GWE71" s="3"/>
      <c r="GWF71" s="3"/>
      <c r="GWG71" s="3"/>
      <c r="GWH71" s="3"/>
      <c r="GWI71" s="3"/>
      <c r="GWJ71" s="3"/>
      <c r="GWK71" s="3"/>
      <c r="GWL71" s="3"/>
      <c r="GWM71" s="3"/>
      <c r="GWN71" s="3"/>
      <c r="GWO71" s="3"/>
      <c r="GWP71" s="3"/>
      <c r="GWQ71" s="3"/>
      <c r="GWR71" s="3"/>
      <c r="GWS71" s="3"/>
      <c r="GWT71" s="3"/>
      <c r="GWU71" s="3"/>
      <c r="GWV71" s="3"/>
      <c r="GWW71" s="3"/>
      <c r="GWX71" s="3"/>
      <c r="GWY71" s="3"/>
      <c r="GWZ71" s="3"/>
      <c r="GXA71" s="3"/>
      <c r="GXB71" s="3"/>
      <c r="GXC71" s="3"/>
      <c r="GXD71" s="3"/>
      <c r="GXE71" s="3"/>
      <c r="GXF71" s="3"/>
      <c r="GXG71" s="3"/>
      <c r="GXH71" s="3"/>
      <c r="GXI71" s="3"/>
      <c r="GXJ71" s="3"/>
      <c r="GXK71" s="3"/>
      <c r="GXL71" s="3"/>
      <c r="GXM71" s="3"/>
      <c r="GXN71" s="3"/>
      <c r="GXO71" s="3"/>
      <c r="GXP71" s="3"/>
      <c r="GXQ71" s="3"/>
      <c r="GXR71" s="3"/>
      <c r="GXS71" s="3"/>
      <c r="GXT71" s="3"/>
      <c r="GXU71" s="3"/>
      <c r="GXV71" s="3"/>
      <c r="GXW71" s="3"/>
      <c r="GXX71" s="3"/>
      <c r="GXY71" s="3"/>
      <c r="GXZ71" s="3"/>
      <c r="GYA71" s="3"/>
      <c r="GYB71" s="3"/>
      <c r="GYC71" s="3"/>
      <c r="GYD71" s="3"/>
      <c r="GYE71" s="3"/>
      <c r="GYF71" s="3"/>
      <c r="GYG71" s="3"/>
      <c r="GYH71" s="3"/>
      <c r="GYI71" s="3"/>
      <c r="GYJ71" s="3"/>
      <c r="GYK71" s="3"/>
      <c r="GYL71" s="3"/>
      <c r="GYM71" s="3"/>
      <c r="GYN71" s="3"/>
      <c r="GYO71" s="3"/>
      <c r="GYP71" s="3"/>
      <c r="GYQ71" s="3"/>
      <c r="GYR71" s="3"/>
      <c r="GYS71" s="3"/>
      <c r="GYT71" s="3"/>
      <c r="GYU71" s="3"/>
      <c r="GYV71" s="3"/>
      <c r="GYW71" s="3"/>
      <c r="GYX71" s="3"/>
      <c r="GYY71" s="3"/>
      <c r="GYZ71" s="3"/>
      <c r="GZA71" s="3"/>
      <c r="GZB71" s="3"/>
      <c r="GZC71" s="3"/>
      <c r="GZD71" s="3"/>
      <c r="GZE71" s="3"/>
      <c r="GZF71" s="3"/>
      <c r="GZG71" s="3"/>
      <c r="GZH71" s="3"/>
      <c r="GZI71" s="3"/>
      <c r="GZJ71" s="3"/>
      <c r="GZK71" s="3"/>
      <c r="GZL71" s="3"/>
      <c r="GZM71" s="3"/>
      <c r="GZN71" s="3"/>
      <c r="GZO71" s="3"/>
      <c r="GZP71" s="3"/>
      <c r="GZQ71" s="3"/>
      <c r="GZR71" s="3"/>
      <c r="GZS71" s="3"/>
      <c r="GZT71" s="3"/>
      <c r="GZU71" s="3"/>
      <c r="GZV71" s="3"/>
      <c r="GZW71" s="3"/>
      <c r="GZX71" s="3"/>
      <c r="GZY71" s="3"/>
      <c r="GZZ71" s="3"/>
      <c r="HAA71" s="3"/>
      <c r="HAB71" s="3"/>
      <c r="HAC71" s="3"/>
      <c r="HAD71" s="3"/>
      <c r="HAE71" s="3"/>
      <c r="HAF71" s="3"/>
      <c r="HAG71" s="3"/>
      <c r="HAH71" s="3"/>
      <c r="HAI71" s="3"/>
      <c r="HAJ71" s="3"/>
      <c r="HAK71" s="3"/>
      <c r="HAL71" s="3"/>
      <c r="HAM71" s="3"/>
      <c r="HAN71" s="3"/>
      <c r="HAO71" s="3"/>
      <c r="HAP71" s="3"/>
      <c r="HAQ71" s="3"/>
      <c r="HAR71" s="3"/>
      <c r="HAS71" s="3"/>
      <c r="HAT71" s="3"/>
      <c r="HAU71" s="3"/>
      <c r="HAV71" s="3"/>
      <c r="HAW71" s="3"/>
      <c r="HAX71" s="3"/>
      <c r="HAY71" s="3"/>
      <c r="HAZ71" s="3"/>
      <c r="HBA71" s="3"/>
      <c r="HBB71" s="3"/>
      <c r="HBC71" s="3"/>
      <c r="HBD71" s="3"/>
      <c r="HBE71" s="3"/>
      <c r="HBF71" s="3"/>
      <c r="HBG71" s="3"/>
      <c r="HBH71" s="3"/>
      <c r="HBI71" s="3"/>
      <c r="HBJ71" s="3"/>
      <c r="HBK71" s="3"/>
      <c r="HBL71" s="3"/>
      <c r="HBM71" s="3"/>
      <c r="HBN71" s="3"/>
      <c r="HBO71" s="3"/>
      <c r="HBP71" s="3"/>
      <c r="HBQ71" s="3"/>
      <c r="HBR71" s="3"/>
      <c r="HBS71" s="3"/>
      <c r="HBT71" s="3"/>
      <c r="HBU71" s="3"/>
      <c r="HBV71" s="3"/>
      <c r="HBW71" s="3"/>
      <c r="HBX71" s="3"/>
      <c r="HBY71" s="3"/>
      <c r="HBZ71" s="3"/>
      <c r="HCA71" s="3"/>
      <c r="HCB71" s="3"/>
      <c r="HCC71" s="3"/>
      <c r="HCD71" s="3"/>
      <c r="HCE71" s="3"/>
      <c r="HCF71" s="3"/>
      <c r="HCG71" s="3"/>
      <c r="HCH71" s="3"/>
      <c r="HCI71" s="3"/>
      <c r="HCJ71" s="3"/>
      <c r="HCK71" s="3"/>
      <c r="HCL71" s="3"/>
      <c r="HCM71" s="3"/>
      <c r="HCN71" s="3"/>
      <c r="HCO71" s="3"/>
      <c r="HCP71" s="3"/>
      <c r="HCQ71" s="3"/>
      <c r="HCR71" s="3"/>
      <c r="HCS71" s="3"/>
      <c r="HCT71" s="3"/>
      <c r="HCU71" s="3"/>
      <c r="HCV71" s="3"/>
      <c r="HCW71" s="3"/>
      <c r="HCX71" s="3"/>
      <c r="HCY71" s="3"/>
      <c r="HCZ71" s="3"/>
      <c r="HDA71" s="3"/>
      <c r="HDB71" s="3"/>
      <c r="HDC71" s="3"/>
      <c r="HDD71" s="3"/>
      <c r="HDE71" s="3"/>
      <c r="HDF71" s="3"/>
      <c r="HDG71" s="3"/>
      <c r="HDH71" s="3"/>
      <c r="HDI71" s="3"/>
      <c r="HDJ71" s="3"/>
      <c r="HDK71" s="3"/>
      <c r="HDL71" s="3"/>
      <c r="HDM71" s="3"/>
      <c r="HDN71" s="3"/>
      <c r="HDO71" s="3"/>
      <c r="HDP71" s="3"/>
      <c r="HDQ71" s="3"/>
      <c r="HDR71" s="3"/>
      <c r="HDS71" s="3"/>
      <c r="HDT71" s="3"/>
      <c r="HDU71" s="3"/>
      <c r="HDV71" s="3"/>
      <c r="HDW71" s="3"/>
      <c r="HDX71" s="3"/>
      <c r="HDY71" s="3"/>
      <c r="HDZ71" s="3"/>
      <c r="HEA71" s="3"/>
      <c r="HEB71" s="3"/>
      <c r="HEC71" s="3"/>
      <c r="HED71" s="3"/>
      <c r="HEE71" s="3"/>
      <c r="HEF71" s="3"/>
      <c r="HEG71" s="3"/>
      <c r="HEH71" s="3"/>
      <c r="HEI71" s="3"/>
      <c r="HEJ71" s="3"/>
      <c r="HEK71" s="3"/>
      <c r="HEL71" s="3"/>
      <c r="HEM71" s="3"/>
      <c r="HEN71" s="3"/>
      <c r="HEO71" s="3"/>
      <c r="HEP71" s="3"/>
      <c r="HEQ71" s="3"/>
      <c r="HER71" s="3"/>
      <c r="HES71" s="3"/>
      <c r="HET71" s="3"/>
      <c r="HEU71" s="3"/>
      <c r="HEV71" s="3"/>
      <c r="HEW71" s="3"/>
      <c r="HEX71" s="3"/>
      <c r="HEY71" s="3"/>
      <c r="HEZ71" s="3"/>
      <c r="HFA71" s="3"/>
      <c r="HFB71" s="3"/>
      <c r="HFC71" s="3"/>
      <c r="HFD71" s="3"/>
      <c r="HFE71" s="3"/>
      <c r="HFF71" s="3"/>
      <c r="HFG71" s="3"/>
      <c r="HFH71" s="3"/>
      <c r="HFI71" s="3"/>
      <c r="HFJ71" s="3"/>
      <c r="HFK71" s="3"/>
      <c r="HFL71" s="3"/>
      <c r="HFM71" s="3"/>
      <c r="HFN71" s="3"/>
      <c r="HFO71" s="3"/>
      <c r="HFP71" s="3"/>
      <c r="HFQ71" s="3"/>
      <c r="HFR71" s="3"/>
      <c r="HFS71" s="3"/>
      <c r="HFT71" s="3"/>
      <c r="HFU71" s="3"/>
      <c r="HFV71" s="3"/>
      <c r="HFW71" s="3"/>
      <c r="HFX71" s="3"/>
      <c r="HFY71" s="3"/>
      <c r="HFZ71" s="3"/>
      <c r="HGA71" s="3"/>
      <c r="HGB71" s="3"/>
      <c r="HGC71" s="3"/>
      <c r="HGD71" s="3"/>
      <c r="HGE71" s="3"/>
      <c r="HGF71" s="3"/>
      <c r="HGG71" s="3"/>
      <c r="HGH71" s="3"/>
      <c r="HGI71" s="3"/>
      <c r="HGJ71" s="3"/>
      <c r="HGK71" s="3"/>
      <c r="HGL71" s="3"/>
      <c r="HGM71" s="3"/>
      <c r="HGN71" s="3"/>
      <c r="HGO71" s="3"/>
      <c r="HGP71" s="3"/>
      <c r="HGQ71" s="3"/>
      <c r="HGR71" s="3"/>
      <c r="HGS71" s="3"/>
      <c r="HGT71" s="3"/>
      <c r="HGU71" s="3"/>
      <c r="HGV71" s="3"/>
      <c r="HGW71" s="3"/>
      <c r="HGX71" s="3"/>
      <c r="HGY71" s="3"/>
      <c r="HGZ71" s="3"/>
      <c r="HHA71" s="3"/>
      <c r="HHB71" s="3"/>
      <c r="HHC71" s="3"/>
      <c r="HHD71" s="3"/>
      <c r="HHE71" s="3"/>
      <c r="HHF71" s="3"/>
      <c r="HHG71" s="3"/>
      <c r="HHH71" s="3"/>
      <c r="HHI71" s="3"/>
      <c r="HHJ71" s="3"/>
      <c r="HHK71" s="3"/>
      <c r="HHL71" s="3"/>
      <c r="HHM71" s="3"/>
      <c r="HHN71" s="3"/>
      <c r="HHO71" s="3"/>
      <c r="HHP71" s="3"/>
      <c r="HHQ71" s="3"/>
      <c r="HHR71" s="3"/>
      <c r="HHS71" s="3"/>
      <c r="HHT71" s="3"/>
      <c r="HHU71" s="3"/>
      <c r="HHV71" s="3"/>
      <c r="HHW71" s="3"/>
      <c r="HHX71" s="3"/>
      <c r="HHY71" s="3"/>
      <c r="HHZ71" s="3"/>
      <c r="HIA71" s="3"/>
      <c r="HIB71" s="3"/>
      <c r="HIC71" s="3"/>
      <c r="HID71" s="3"/>
      <c r="HIE71" s="3"/>
      <c r="HIF71" s="3"/>
      <c r="HIG71" s="3"/>
      <c r="HIH71" s="3"/>
      <c r="HII71" s="3"/>
      <c r="HIJ71" s="3"/>
      <c r="HIK71" s="3"/>
      <c r="HIL71" s="3"/>
      <c r="HIM71" s="3"/>
      <c r="HIN71" s="3"/>
      <c r="HIO71" s="3"/>
      <c r="HIP71" s="3"/>
      <c r="HIQ71" s="3"/>
      <c r="HIR71" s="3"/>
      <c r="HIS71" s="3"/>
      <c r="HIT71" s="3"/>
      <c r="HIU71" s="3"/>
      <c r="HIV71" s="3"/>
      <c r="HIW71" s="3"/>
      <c r="HIX71" s="3"/>
      <c r="HIY71" s="3"/>
      <c r="HIZ71" s="3"/>
      <c r="HJA71" s="3"/>
      <c r="HJB71" s="3"/>
      <c r="HJC71" s="3"/>
      <c r="HJD71" s="3"/>
      <c r="HJE71" s="3"/>
      <c r="HJF71" s="3"/>
      <c r="HJG71" s="3"/>
      <c r="HJH71" s="3"/>
      <c r="HJI71" s="3"/>
      <c r="HJJ71" s="3"/>
      <c r="HJK71" s="3"/>
      <c r="HJL71" s="3"/>
      <c r="HJM71" s="3"/>
      <c r="HJN71" s="3"/>
      <c r="HJO71" s="3"/>
      <c r="HJP71" s="3"/>
      <c r="HJQ71" s="3"/>
      <c r="HJR71" s="3"/>
      <c r="HJS71" s="3"/>
      <c r="HJT71" s="3"/>
      <c r="HJU71" s="3"/>
      <c r="HJV71" s="3"/>
      <c r="HJW71" s="3"/>
      <c r="HJX71" s="3"/>
      <c r="HJY71" s="3"/>
      <c r="HJZ71" s="3"/>
      <c r="HKA71" s="3"/>
      <c r="HKB71" s="3"/>
      <c r="HKC71" s="3"/>
      <c r="HKD71" s="3"/>
      <c r="HKE71" s="3"/>
      <c r="HKF71" s="3"/>
      <c r="HKG71" s="3"/>
      <c r="HKH71" s="3"/>
      <c r="HKI71" s="3"/>
      <c r="HKJ71" s="3"/>
      <c r="HKK71" s="3"/>
      <c r="HKL71" s="3"/>
      <c r="HKM71" s="3"/>
      <c r="HKN71" s="3"/>
      <c r="HKO71" s="3"/>
      <c r="HKP71" s="3"/>
      <c r="HKQ71" s="3"/>
      <c r="HKR71" s="3"/>
      <c r="HKS71" s="3"/>
      <c r="HKT71" s="3"/>
      <c r="HKU71" s="3"/>
      <c r="HKV71" s="3"/>
      <c r="HKW71" s="3"/>
      <c r="HKX71" s="3"/>
      <c r="HKY71" s="3"/>
      <c r="HKZ71" s="3"/>
      <c r="HLA71" s="3"/>
      <c r="HLB71" s="3"/>
      <c r="HLC71" s="3"/>
      <c r="HLD71" s="3"/>
      <c r="HLE71" s="3"/>
      <c r="HLF71" s="3"/>
      <c r="HLG71" s="3"/>
      <c r="HLH71" s="3"/>
      <c r="HLI71" s="3"/>
      <c r="HLJ71" s="3"/>
      <c r="HLK71" s="3"/>
      <c r="HLL71" s="3"/>
      <c r="HLM71" s="3"/>
      <c r="HLN71" s="3"/>
      <c r="HLO71" s="3"/>
      <c r="HLP71" s="3"/>
      <c r="HLQ71" s="3"/>
      <c r="HLR71" s="3"/>
      <c r="HLS71" s="3"/>
      <c r="HLT71" s="3"/>
      <c r="HLU71" s="3"/>
      <c r="HLV71" s="3"/>
      <c r="HLW71" s="3"/>
      <c r="HLX71" s="3"/>
      <c r="HLY71" s="3"/>
      <c r="HLZ71" s="3"/>
      <c r="HMA71" s="3"/>
      <c r="HMB71" s="3"/>
      <c r="HMC71" s="3"/>
      <c r="HMD71" s="3"/>
      <c r="HME71" s="3"/>
      <c r="HMF71" s="3"/>
      <c r="HMG71" s="3"/>
      <c r="HMH71" s="3"/>
      <c r="HMI71" s="3"/>
      <c r="HMJ71" s="3"/>
      <c r="HMK71" s="3"/>
      <c r="HML71" s="3"/>
      <c r="HMM71" s="3"/>
      <c r="HMN71" s="3"/>
      <c r="HMO71" s="3"/>
      <c r="HMP71" s="3"/>
      <c r="HMQ71" s="3"/>
      <c r="HMR71" s="3"/>
      <c r="HMS71" s="3"/>
      <c r="HMT71" s="3"/>
      <c r="HMU71" s="3"/>
      <c r="HMV71" s="3"/>
      <c r="HMW71" s="3"/>
      <c r="HMX71" s="3"/>
      <c r="HMY71" s="3"/>
      <c r="HMZ71" s="3"/>
      <c r="HNA71" s="3"/>
      <c r="HNB71" s="3"/>
      <c r="HNC71" s="3"/>
      <c r="HND71" s="3"/>
      <c r="HNE71" s="3"/>
      <c r="HNF71" s="3"/>
      <c r="HNG71" s="3"/>
      <c r="HNH71" s="3"/>
      <c r="HNI71" s="3"/>
      <c r="HNJ71" s="3"/>
      <c r="HNK71" s="3"/>
      <c r="HNL71" s="3"/>
      <c r="HNM71" s="3"/>
      <c r="HNN71" s="3"/>
      <c r="HNO71" s="3"/>
      <c r="HNP71" s="3"/>
      <c r="HNQ71" s="3"/>
      <c r="HNR71" s="3"/>
      <c r="HNS71" s="3"/>
      <c r="HNT71" s="3"/>
      <c r="HNU71" s="3"/>
      <c r="HNV71" s="3"/>
      <c r="HNW71" s="3"/>
      <c r="HNX71" s="3"/>
      <c r="HNY71" s="3"/>
      <c r="HNZ71" s="3"/>
      <c r="HOA71" s="3"/>
      <c r="HOB71" s="3"/>
      <c r="HOC71" s="3"/>
      <c r="HOD71" s="3"/>
      <c r="HOE71" s="3"/>
      <c r="HOF71" s="3"/>
      <c r="HOG71" s="3"/>
      <c r="HOH71" s="3"/>
      <c r="HOI71" s="3"/>
      <c r="HOJ71" s="3"/>
      <c r="HOK71" s="3"/>
      <c r="HOL71" s="3"/>
      <c r="HOM71" s="3"/>
      <c r="HON71" s="3"/>
      <c r="HOO71" s="3"/>
      <c r="HOP71" s="3"/>
      <c r="HOQ71" s="3"/>
      <c r="HOR71" s="3"/>
      <c r="HOS71" s="3"/>
      <c r="HOT71" s="3"/>
      <c r="HOU71" s="3"/>
      <c r="HOV71" s="3"/>
      <c r="HOW71" s="3"/>
      <c r="HOX71" s="3"/>
      <c r="HOY71" s="3"/>
      <c r="HOZ71" s="3"/>
      <c r="HPA71" s="3"/>
      <c r="HPB71" s="3"/>
      <c r="HPC71" s="3"/>
      <c r="HPD71" s="3"/>
      <c r="HPE71" s="3"/>
      <c r="HPF71" s="3"/>
      <c r="HPG71" s="3"/>
      <c r="HPH71" s="3"/>
      <c r="HPI71" s="3"/>
      <c r="HPJ71" s="3"/>
      <c r="HPK71" s="3"/>
      <c r="HPL71" s="3"/>
      <c r="HPM71" s="3"/>
      <c r="HPN71" s="3"/>
      <c r="HPO71" s="3"/>
      <c r="HPP71" s="3"/>
      <c r="HPQ71" s="3"/>
      <c r="HPR71" s="3"/>
      <c r="HPS71" s="3"/>
      <c r="HPT71" s="3"/>
      <c r="HPU71" s="3"/>
      <c r="HPV71" s="3"/>
      <c r="HPW71" s="3"/>
      <c r="HPX71" s="3"/>
      <c r="HPY71" s="3"/>
      <c r="HPZ71" s="3"/>
      <c r="HQA71" s="3"/>
      <c r="HQB71" s="3"/>
      <c r="HQC71" s="3"/>
      <c r="HQD71" s="3"/>
      <c r="HQE71" s="3"/>
      <c r="HQF71" s="3"/>
      <c r="HQG71" s="3"/>
      <c r="HQH71" s="3"/>
      <c r="HQI71" s="3"/>
      <c r="HQJ71" s="3"/>
      <c r="HQK71" s="3"/>
      <c r="HQL71" s="3"/>
      <c r="HQM71" s="3"/>
      <c r="HQN71" s="3"/>
      <c r="HQO71" s="3"/>
      <c r="HQP71" s="3"/>
      <c r="HQQ71" s="3"/>
      <c r="HQR71" s="3"/>
      <c r="HQS71" s="3"/>
      <c r="HQT71" s="3"/>
      <c r="HQU71" s="3"/>
      <c r="HQV71" s="3"/>
      <c r="HQW71" s="3"/>
      <c r="HQX71" s="3"/>
      <c r="HQY71" s="3"/>
      <c r="HQZ71" s="3"/>
      <c r="HRA71" s="3"/>
      <c r="HRB71" s="3"/>
      <c r="HRC71" s="3"/>
      <c r="HRD71" s="3"/>
      <c r="HRE71" s="3"/>
      <c r="HRF71" s="3"/>
      <c r="HRG71" s="3"/>
      <c r="HRH71" s="3"/>
      <c r="HRI71" s="3"/>
      <c r="HRJ71" s="3"/>
      <c r="HRK71" s="3"/>
      <c r="HRL71" s="3"/>
      <c r="HRM71" s="3"/>
      <c r="HRN71" s="3"/>
      <c r="HRO71" s="3"/>
      <c r="HRP71" s="3"/>
      <c r="HRQ71" s="3"/>
      <c r="HRR71" s="3"/>
      <c r="HRS71" s="3"/>
      <c r="HRT71" s="3"/>
      <c r="HRU71" s="3"/>
      <c r="HRV71" s="3"/>
      <c r="HRW71" s="3"/>
      <c r="HRX71" s="3"/>
      <c r="HRY71" s="3"/>
      <c r="HRZ71" s="3"/>
      <c r="HSA71" s="3"/>
      <c r="HSB71" s="3"/>
      <c r="HSC71" s="3"/>
      <c r="HSD71" s="3"/>
      <c r="HSE71" s="3"/>
      <c r="HSF71" s="3"/>
      <c r="HSG71" s="3"/>
      <c r="HSH71" s="3"/>
      <c r="HSI71" s="3"/>
      <c r="HSJ71" s="3"/>
      <c r="HSK71" s="3"/>
      <c r="HSL71" s="3"/>
      <c r="HSM71" s="3"/>
      <c r="HSN71" s="3"/>
      <c r="HSO71" s="3"/>
      <c r="HSP71" s="3"/>
      <c r="HSQ71" s="3"/>
      <c r="HSR71" s="3"/>
      <c r="HSS71" s="3"/>
      <c r="HST71" s="3"/>
      <c r="HSU71" s="3"/>
      <c r="HSV71" s="3"/>
      <c r="HSW71" s="3"/>
      <c r="HSX71" s="3"/>
      <c r="HSY71" s="3"/>
      <c r="HSZ71" s="3"/>
      <c r="HTA71" s="3"/>
      <c r="HTB71" s="3"/>
      <c r="HTC71" s="3"/>
      <c r="HTD71" s="3"/>
      <c r="HTE71" s="3"/>
      <c r="HTF71" s="3"/>
      <c r="HTG71" s="3"/>
      <c r="HTH71" s="3"/>
      <c r="HTI71" s="3"/>
      <c r="HTJ71" s="3"/>
      <c r="HTK71" s="3"/>
      <c r="HTL71" s="3"/>
      <c r="HTM71" s="3"/>
      <c r="HTN71" s="3"/>
      <c r="HTO71" s="3"/>
      <c r="HTP71" s="3"/>
      <c r="HTQ71" s="3"/>
      <c r="HTR71" s="3"/>
      <c r="HTS71" s="3"/>
      <c r="HTT71" s="3"/>
      <c r="HTU71" s="3"/>
      <c r="HTV71" s="3"/>
      <c r="HTW71" s="3"/>
      <c r="HTX71" s="3"/>
      <c r="HTY71" s="3"/>
      <c r="HTZ71" s="3"/>
      <c r="HUA71" s="3"/>
      <c r="HUB71" s="3"/>
      <c r="HUC71" s="3"/>
      <c r="HUD71" s="3"/>
      <c r="HUE71" s="3"/>
      <c r="HUF71" s="3"/>
      <c r="HUG71" s="3"/>
      <c r="HUH71" s="3"/>
      <c r="HUI71" s="3"/>
      <c r="HUJ71" s="3"/>
      <c r="HUK71" s="3"/>
      <c r="HUL71" s="3"/>
      <c r="HUM71" s="3"/>
      <c r="HUN71" s="3"/>
      <c r="HUO71" s="3"/>
      <c r="HUP71" s="3"/>
      <c r="HUQ71" s="3"/>
      <c r="HUR71" s="3"/>
      <c r="HUS71" s="3"/>
      <c r="HUT71" s="3"/>
      <c r="HUU71" s="3"/>
      <c r="HUV71" s="3"/>
      <c r="HUW71" s="3"/>
      <c r="HUX71" s="3"/>
      <c r="HUY71" s="3"/>
      <c r="HUZ71" s="3"/>
      <c r="HVA71" s="3"/>
      <c r="HVB71" s="3"/>
      <c r="HVC71" s="3"/>
      <c r="HVD71" s="3"/>
      <c r="HVE71" s="3"/>
      <c r="HVF71" s="3"/>
      <c r="HVG71" s="3"/>
      <c r="HVH71" s="3"/>
      <c r="HVI71" s="3"/>
      <c r="HVJ71" s="3"/>
      <c r="HVK71" s="3"/>
      <c r="HVL71" s="3"/>
      <c r="HVM71" s="3"/>
      <c r="HVN71" s="3"/>
      <c r="HVO71" s="3"/>
      <c r="HVP71" s="3"/>
      <c r="HVQ71" s="3"/>
      <c r="HVR71" s="3"/>
      <c r="HVS71" s="3"/>
      <c r="HVT71" s="3"/>
      <c r="HVU71" s="3"/>
      <c r="HVV71" s="3"/>
      <c r="HVW71" s="3"/>
      <c r="HVX71" s="3"/>
      <c r="HVY71" s="3"/>
      <c r="HVZ71" s="3"/>
      <c r="HWA71" s="3"/>
      <c r="HWB71" s="3"/>
      <c r="HWC71" s="3"/>
      <c r="HWD71" s="3"/>
      <c r="HWE71" s="3"/>
      <c r="HWF71" s="3"/>
      <c r="HWG71" s="3"/>
      <c r="HWH71" s="3"/>
      <c r="HWI71" s="3"/>
      <c r="HWJ71" s="3"/>
      <c r="HWK71" s="3"/>
      <c r="HWL71" s="3"/>
      <c r="HWM71" s="3"/>
      <c r="HWN71" s="3"/>
      <c r="HWO71" s="3"/>
      <c r="HWP71" s="3"/>
      <c r="HWQ71" s="3"/>
      <c r="HWR71" s="3"/>
      <c r="HWS71" s="3"/>
      <c r="HWT71" s="3"/>
      <c r="HWU71" s="3"/>
      <c r="HWV71" s="3"/>
      <c r="HWW71" s="3"/>
      <c r="HWX71" s="3"/>
      <c r="HWY71" s="3"/>
      <c r="HWZ71" s="3"/>
      <c r="HXA71" s="3"/>
      <c r="HXB71" s="3"/>
      <c r="HXC71" s="3"/>
      <c r="HXD71" s="3"/>
      <c r="HXE71" s="3"/>
      <c r="HXF71" s="3"/>
      <c r="HXG71" s="3"/>
      <c r="HXH71" s="3"/>
      <c r="HXI71" s="3"/>
      <c r="HXJ71" s="3"/>
      <c r="HXK71" s="3"/>
      <c r="HXL71" s="3"/>
      <c r="HXM71" s="3"/>
      <c r="HXN71" s="3"/>
      <c r="HXO71" s="3"/>
      <c r="HXP71" s="3"/>
      <c r="HXQ71" s="3"/>
      <c r="HXR71" s="3"/>
      <c r="HXS71" s="3"/>
      <c r="HXT71" s="3"/>
      <c r="HXU71" s="3"/>
      <c r="HXV71" s="3"/>
      <c r="HXW71" s="3"/>
      <c r="HXX71" s="3"/>
      <c r="HXY71" s="3"/>
      <c r="HXZ71" s="3"/>
      <c r="HYA71" s="3"/>
      <c r="HYB71" s="3"/>
      <c r="HYC71" s="3"/>
      <c r="HYD71" s="3"/>
      <c r="HYE71" s="3"/>
      <c r="HYF71" s="3"/>
      <c r="HYG71" s="3"/>
      <c r="HYH71" s="3"/>
      <c r="HYI71" s="3"/>
      <c r="HYJ71" s="3"/>
      <c r="HYK71" s="3"/>
      <c r="HYL71" s="3"/>
      <c r="HYM71" s="3"/>
      <c r="HYN71" s="3"/>
      <c r="HYO71" s="3"/>
      <c r="HYP71" s="3"/>
      <c r="HYQ71" s="3"/>
      <c r="HYR71" s="3"/>
      <c r="HYS71" s="3"/>
      <c r="HYT71" s="3"/>
      <c r="HYU71" s="3"/>
      <c r="HYV71" s="3"/>
      <c r="HYW71" s="3"/>
      <c r="HYX71" s="3"/>
      <c r="HYY71" s="3"/>
      <c r="HYZ71" s="3"/>
      <c r="HZA71" s="3"/>
      <c r="HZB71" s="3"/>
      <c r="HZC71" s="3"/>
      <c r="HZD71" s="3"/>
      <c r="HZE71" s="3"/>
      <c r="HZF71" s="3"/>
      <c r="HZG71" s="3"/>
      <c r="HZH71" s="3"/>
      <c r="HZI71" s="3"/>
      <c r="HZJ71" s="3"/>
      <c r="HZK71" s="3"/>
      <c r="HZL71" s="3"/>
      <c r="HZM71" s="3"/>
      <c r="HZN71" s="3"/>
      <c r="HZO71" s="3"/>
      <c r="HZP71" s="3"/>
      <c r="HZQ71" s="3"/>
      <c r="HZR71" s="3"/>
      <c r="HZS71" s="3"/>
      <c r="HZT71" s="3"/>
      <c r="HZU71" s="3"/>
      <c r="HZV71" s="3"/>
      <c r="HZW71" s="3"/>
      <c r="HZX71" s="3"/>
      <c r="HZY71" s="3"/>
      <c r="HZZ71" s="3"/>
      <c r="IAA71" s="3"/>
      <c r="IAB71" s="3"/>
      <c r="IAC71" s="3"/>
      <c r="IAD71" s="3"/>
      <c r="IAE71" s="3"/>
      <c r="IAF71" s="3"/>
      <c r="IAG71" s="3"/>
      <c r="IAH71" s="3"/>
      <c r="IAI71" s="3"/>
      <c r="IAJ71" s="3"/>
      <c r="IAK71" s="3"/>
      <c r="IAL71" s="3"/>
      <c r="IAM71" s="3"/>
      <c r="IAN71" s="3"/>
      <c r="IAO71" s="3"/>
      <c r="IAP71" s="3"/>
      <c r="IAQ71" s="3"/>
      <c r="IAR71" s="3"/>
      <c r="IAS71" s="3"/>
      <c r="IAT71" s="3"/>
      <c r="IAU71" s="3"/>
      <c r="IAV71" s="3"/>
      <c r="IAW71" s="3"/>
      <c r="IAX71" s="3"/>
      <c r="IAY71" s="3"/>
      <c r="IAZ71" s="3"/>
      <c r="IBA71" s="3"/>
      <c r="IBB71" s="3"/>
      <c r="IBC71" s="3"/>
      <c r="IBD71" s="3"/>
      <c r="IBE71" s="3"/>
      <c r="IBF71" s="3"/>
      <c r="IBG71" s="3"/>
      <c r="IBH71" s="3"/>
      <c r="IBI71" s="3"/>
      <c r="IBJ71" s="3"/>
      <c r="IBK71" s="3"/>
      <c r="IBL71" s="3"/>
      <c r="IBM71" s="3"/>
      <c r="IBN71" s="3"/>
      <c r="IBO71" s="3"/>
      <c r="IBP71" s="3"/>
      <c r="IBQ71" s="3"/>
      <c r="IBR71" s="3"/>
      <c r="IBS71" s="3"/>
      <c r="IBT71" s="3"/>
      <c r="IBU71" s="3"/>
      <c r="IBV71" s="3"/>
      <c r="IBW71" s="3"/>
      <c r="IBX71" s="3"/>
      <c r="IBY71" s="3"/>
      <c r="IBZ71" s="3"/>
      <c r="ICA71" s="3"/>
      <c r="ICB71" s="3"/>
      <c r="ICC71" s="3"/>
      <c r="ICD71" s="3"/>
      <c r="ICE71" s="3"/>
      <c r="ICF71" s="3"/>
      <c r="ICG71" s="3"/>
      <c r="ICH71" s="3"/>
      <c r="ICI71" s="3"/>
      <c r="ICJ71" s="3"/>
      <c r="ICK71" s="3"/>
      <c r="ICL71" s="3"/>
      <c r="ICM71" s="3"/>
      <c r="ICN71" s="3"/>
      <c r="ICO71" s="3"/>
      <c r="ICP71" s="3"/>
      <c r="ICQ71" s="3"/>
      <c r="ICR71" s="3"/>
      <c r="ICS71" s="3"/>
      <c r="ICT71" s="3"/>
      <c r="ICU71" s="3"/>
      <c r="ICV71" s="3"/>
      <c r="ICW71" s="3"/>
      <c r="ICX71" s="3"/>
      <c r="ICY71" s="3"/>
      <c r="ICZ71" s="3"/>
      <c r="IDA71" s="3"/>
      <c r="IDB71" s="3"/>
      <c r="IDC71" s="3"/>
      <c r="IDD71" s="3"/>
      <c r="IDE71" s="3"/>
      <c r="IDF71" s="3"/>
      <c r="IDG71" s="3"/>
      <c r="IDH71" s="3"/>
      <c r="IDI71" s="3"/>
      <c r="IDJ71" s="3"/>
      <c r="IDK71" s="3"/>
      <c r="IDL71" s="3"/>
      <c r="IDM71" s="3"/>
      <c r="IDN71" s="3"/>
      <c r="IDO71" s="3"/>
      <c r="IDP71" s="3"/>
      <c r="IDQ71" s="3"/>
      <c r="IDR71" s="3"/>
      <c r="IDS71" s="3"/>
      <c r="IDT71" s="3"/>
      <c r="IDU71" s="3"/>
      <c r="IDV71" s="3"/>
      <c r="IDW71" s="3"/>
      <c r="IDX71" s="3"/>
      <c r="IDY71" s="3"/>
      <c r="IDZ71" s="3"/>
      <c r="IEA71" s="3"/>
      <c r="IEB71" s="3"/>
      <c r="IEC71" s="3"/>
      <c r="IED71" s="3"/>
      <c r="IEE71" s="3"/>
      <c r="IEF71" s="3"/>
      <c r="IEG71" s="3"/>
      <c r="IEH71" s="3"/>
      <c r="IEI71" s="3"/>
      <c r="IEJ71" s="3"/>
      <c r="IEK71" s="3"/>
      <c r="IEL71" s="3"/>
      <c r="IEM71" s="3"/>
      <c r="IEN71" s="3"/>
      <c r="IEO71" s="3"/>
      <c r="IEP71" s="3"/>
      <c r="IEQ71" s="3"/>
      <c r="IER71" s="3"/>
      <c r="IES71" s="3"/>
      <c r="IET71" s="3"/>
      <c r="IEU71" s="3"/>
      <c r="IEV71" s="3"/>
      <c r="IEW71" s="3"/>
      <c r="IEX71" s="3"/>
      <c r="IEY71" s="3"/>
      <c r="IEZ71" s="3"/>
      <c r="IFA71" s="3"/>
      <c r="IFB71" s="3"/>
      <c r="IFC71" s="3"/>
      <c r="IFD71" s="3"/>
      <c r="IFE71" s="3"/>
      <c r="IFF71" s="3"/>
      <c r="IFG71" s="3"/>
      <c r="IFH71" s="3"/>
      <c r="IFI71" s="3"/>
      <c r="IFJ71" s="3"/>
      <c r="IFK71" s="3"/>
      <c r="IFL71" s="3"/>
      <c r="IFM71" s="3"/>
      <c r="IFN71" s="3"/>
      <c r="IFO71" s="3"/>
      <c r="IFP71" s="3"/>
      <c r="IFQ71" s="3"/>
      <c r="IFR71" s="3"/>
      <c r="IFS71" s="3"/>
      <c r="IFT71" s="3"/>
      <c r="IFU71" s="3"/>
      <c r="IFV71" s="3"/>
      <c r="IFW71" s="3"/>
      <c r="IFX71" s="3"/>
      <c r="IFY71" s="3"/>
      <c r="IFZ71" s="3"/>
      <c r="IGA71" s="3"/>
      <c r="IGB71" s="3"/>
      <c r="IGC71" s="3"/>
      <c r="IGD71" s="3"/>
      <c r="IGE71" s="3"/>
      <c r="IGF71" s="3"/>
      <c r="IGG71" s="3"/>
      <c r="IGH71" s="3"/>
      <c r="IGI71" s="3"/>
      <c r="IGJ71" s="3"/>
      <c r="IGK71" s="3"/>
      <c r="IGL71" s="3"/>
      <c r="IGM71" s="3"/>
      <c r="IGN71" s="3"/>
      <c r="IGO71" s="3"/>
      <c r="IGP71" s="3"/>
      <c r="IGQ71" s="3"/>
      <c r="IGR71" s="3"/>
      <c r="IGS71" s="3"/>
      <c r="IGT71" s="3"/>
      <c r="IGU71" s="3"/>
      <c r="IGV71" s="3"/>
      <c r="IGW71" s="3"/>
      <c r="IGX71" s="3"/>
      <c r="IGY71" s="3"/>
      <c r="IGZ71" s="3"/>
      <c r="IHA71" s="3"/>
      <c r="IHB71" s="3"/>
      <c r="IHC71" s="3"/>
      <c r="IHD71" s="3"/>
      <c r="IHE71" s="3"/>
      <c r="IHF71" s="3"/>
      <c r="IHG71" s="3"/>
      <c r="IHH71" s="3"/>
      <c r="IHI71" s="3"/>
      <c r="IHJ71" s="3"/>
      <c r="IHK71" s="3"/>
      <c r="IHL71" s="3"/>
      <c r="IHM71" s="3"/>
      <c r="IHN71" s="3"/>
      <c r="IHO71" s="3"/>
      <c r="IHP71" s="3"/>
      <c r="IHQ71" s="3"/>
      <c r="IHR71" s="3"/>
      <c r="IHS71" s="3"/>
      <c r="IHT71" s="3"/>
      <c r="IHU71" s="3"/>
      <c r="IHV71" s="3"/>
      <c r="IHW71" s="3"/>
      <c r="IHX71" s="3"/>
      <c r="IHY71" s="3"/>
      <c r="IHZ71" s="3"/>
      <c r="IIA71" s="3"/>
      <c r="IIB71" s="3"/>
      <c r="IIC71" s="3"/>
      <c r="IID71" s="3"/>
      <c r="IIE71" s="3"/>
      <c r="IIF71" s="3"/>
      <c r="IIG71" s="3"/>
      <c r="IIH71" s="3"/>
      <c r="III71" s="3"/>
      <c r="IIJ71" s="3"/>
      <c r="IIK71" s="3"/>
      <c r="IIL71" s="3"/>
      <c r="IIM71" s="3"/>
      <c r="IIN71" s="3"/>
      <c r="IIO71" s="3"/>
      <c r="IIP71" s="3"/>
      <c r="IIQ71" s="3"/>
      <c r="IIR71" s="3"/>
      <c r="IIS71" s="3"/>
      <c r="IIT71" s="3"/>
      <c r="IIU71" s="3"/>
      <c r="IIV71" s="3"/>
      <c r="IIW71" s="3"/>
      <c r="IIX71" s="3"/>
      <c r="IIY71" s="3"/>
      <c r="IIZ71" s="3"/>
      <c r="IJA71" s="3"/>
      <c r="IJB71" s="3"/>
      <c r="IJC71" s="3"/>
      <c r="IJD71" s="3"/>
      <c r="IJE71" s="3"/>
      <c r="IJF71" s="3"/>
      <c r="IJG71" s="3"/>
      <c r="IJH71" s="3"/>
      <c r="IJI71" s="3"/>
      <c r="IJJ71" s="3"/>
      <c r="IJK71" s="3"/>
      <c r="IJL71" s="3"/>
      <c r="IJM71" s="3"/>
      <c r="IJN71" s="3"/>
      <c r="IJO71" s="3"/>
      <c r="IJP71" s="3"/>
      <c r="IJQ71" s="3"/>
      <c r="IJR71" s="3"/>
      <c r="IJS71" s="3"/>
      <c r="IJT71" s="3"/>
      <c r="IJU71" s="3"/>
      <c r="IJV71" s="3"/>
      <c r="IJW71" s="3"/>
      <c r="IJX71" s="3"/>
      <c r="IJY71" s="3"/>
      <c r="IJZ71" s="3"/>
      <c r="IKA71" s="3"/>
      <c r="IKB71" s="3"/>
      <c r="IKC71" s="3"/>
      <c r="IKD71" s="3"/>
      <c r="IKE71" s="3"/>
      <c r="IKF71" s="3"/>
      <c r="IKG71" s="3"/>
      <c r="IKH71" s="3"/>
      <c r="IKI71" s="3"/>
      <c r="IKJ71" s="3"/>
      <c r="IKK71" s="3"/>
      <c r="IKL71" s="3"/>
      <c r="IKM71" s="3"/>
      <c r="IKN71" s="3"/>
      <c r="IKO71" s="3"/>
      <c r="IKP71" s="3"/>
      <c r="IKQ71" s="3"/>
      <c r="IKR71" s="3"/>
      <c r="IKS71" s="3"/>
      <c r="IKT71" s="3"/>
      <c r="IKU71" s="3"/>
      <c r="IKV71" s="3"/>
      <c r="IKW71" s="3"/>
      <c r="IKX71" s="3"/>
      <c r="IKY71" s="3"/>
      <c r="IKZ71" s="3"/>
      <c r="ILA71" s="3"/>
      <c r="ILB71" s="3"/>
      <c r="ILC71" s="3"/>
      <c r="ILD71" s="3"/>
      <c r="ILE71" s="3"/>
      <c r="ILF71" s="3"/>
      <c r="ILG71" s="3"/>
      <c r="ILH71" s="3"/>
      <c r="ILI71" s="3"/>
      <c r="ILJ71" s="3"/>
      <c r="ILK71" s="3"/>
      <c r="ILL71" s="3"/>
      <c r="ILM71" s="3"/>
      <c r="ILN71" s="3"/>
      <c r="ILO71" s="3"/>
      <c r="ILP71" s="3"/>
      <c r="ILQ71" s="3"/>
      <c r="ILR71" s="3"/>
      <c r="ILS71" s="3"/>
      <c r="ILT71" s="3"/>
      <c r="ILU71" s="3"/>
      <c r="ILV71" s="3"/>
      <c r="ILW71" s="3"/>
      <c r="ILX71" s="3"/>
      <c r="ILY71" s="3"/>
      <c r="ILZ71" s="3"/>
      <c r="IMA71" s="3"/>
      <c r="IMB71" s="3"/>
      <c r="IMC71" s="3"/>
      <c r="IMD71" s="3"/>
      <c r="IME71" s="3"/>
      <c r="IMF71" s="3"/>
      <c r="IMG71" s="3"/>
      <c r="IMH71" s="3"/>
      <c r="IMI71" s="3"/>
      <c r="IMJ71" s="3"/>
      <c r="IMK71" s="3"/>
      <c r="IML71" s="3"/>
      <c r="IMM71" s="3"/>
      <c r="IMN71" s="3"/>
      <c r="IMO71" s="3"/>
      <c r="IMP71" s="3"/>
      <c r="IMQ71" s="3"/>
      <c r="IMR71" s="3"/>
      <c r="IMS71" s="3"/>
      <c r="IMT71" s="3"/>
      <c r="IMU71" s="3"/>
      <c r="IMV71" s="3"/>
      <c r="IMW71" s="3"/>
      <c r="IMX71" s="3"/>
      <c r="IMY71" s="3"/>
      <c r="IMZ71" s="3"/>
      <c r="INA71" s="3"/>
      <c r="INB71" s="3"/>
      <c r="INC71" s="3"/>
      <c r="IND71" s="3"/>
      <c r="INE71" s="3"/>
      <c r="INF71" s="3"/>
      <c r="ING71" s="3"/>
      <c r="INH71" s="3"/>
      <c r="INI71" s="3"/>
      <c r="INJ71" s="3"/>
      <c r="INK71" s="3"/>
      <c r="INL71" s="3"/>
      <c r="INM71" s="3"/>
      <c r="INN71" s="3"/>
      <c r="INO71" s="3"/>
      <c r="INP71" s="3"/>
      <c r="INQ71" s="3"/>
      <c r="INR71" s="3"/>
      <c r="INS71" s="3"/>
      <c r="INT71" s="3"/>
      <c r="INU71" s="3"/>
      <c r="INV71" s="3"/>
      <c r="INW71" s="3"/>
      <c r="INX71" s="3"/>
      <c r="INY71" s="3"/>
      <c r="INZ71" s="3"/>
      <c r="IOA71" s="3"/>
      <c r="IOB71" s="3"/>
      <c r="IOC71" s="3"/>
      <c r="IOD71" s="3"/>
      <c r="IOE71" s="3"/>
      <c r="IOF71" s="3"/>
      <c r="IOG71" s="3"/>
      <c r="IOH71" s="3"/>
      <c r="IOI71" s="3"/>
      <c r="IOJ71" s="3"/>
      <c r="IOK71" s="3"/>
      <c r="IOL71" s="3"/>
      <c r="IOM71" s="3"/>
      <c r="ION71" s="3"/>
      <c r="IOO71" s="3"/>
      <c r="IOP71" s="3"/>
      <c r="IOQ71" s="3"/>
      <c r="IOR71" s="3"/>
      <c r="IOS71" s="3"/>
      <c r="IOT71" s="3"/>
      <c r="IOU71" s="3"/>
      <c r="IOV71" s="3"/>
      <c r="IOW71" s="3"/>
      <c r="IOX71" s="3"/>
      <c r="IOY71" s="3"/>
      <c r="IOZ71" s="3"/>
      <c r="IPA71" s="3"/>
      <c r="IPB71" s="3"/>
      <c r="IPC71" s="3"/>
      <c r="IPD71" s="3"/>
      <c r="IPE71" s="3"/>
      <c r="IPF71" s="3"/>
      <c r="IPG71" s="3"/>
      <c r="IPH71" s="3"/>
      <c r="IPI71" s="3"/>
      <c r="IPJ71" s="3"/>
      <c r="IPK71" s="3"/>
      <c r="IPL71" s="3"/>
      <c r="IPM71" s="3"/>
      <c r="IPN71" s="3"/>
      <c r="IPO71" s="3"/>
      <c r="IPP71" s="3"/>
      <c r="IPQ71" s="3"/>
      <c r="IPR71" s="3"/>
      <c r="IPS71" s="3"/>
      <c r="IPT71" s="3"/>
      <c r="IPU71" s="3"/>
      <c r="IPV71" s="3"/>
      <c r="IPW71" s="3"/>
      <c r="IPX71" s="3"/>
      <c r="IPY71" s="3"/>
      <c r="IPZ71" s="3"/>
      <c r="IQA71" s="3"/>
      <c r="IQB71" s="3"/>
      <c r="IQC71" s="3"/>
      <c r="IQD71" s="3"/>
      <c r="IQE71" s="3"/>
      <c r="IQF71" s="3"/>
      <c r="IQG71" s="3"/>
      <c r="IQH71" s="3"/>
      <c r="IQI71" s="3"/>
      <c r="IQJ71" s="3"/>
      <c r="IQK71" s="3"/>
      <c r="IQL71" s="3"/>
      <c r="IQM71" s="3"/>
      <c r="IQN71" s="3"/>
      <c r="IQO71" s="3"/>
      <c r="IQP71" s="3"/>
      <c r="IQQ71" s="3"/>
      <c r="IQR71" s="3"/>
      <c r="IQS71" s="3"/>
      <c r="IQT71" s="3"/>
      <c r="IQU71" s="3"/>
      <c r="IQV71" s="3"/>
      <c r="IQW71" s="3"/>
      <c r="IQX71" s="3"/>
      <c r="IQY71" s="3"/>
      <c r="IQZ71" s="3"/>
      <c r="IRA71" s="3"/>
      <c r="IRB71" s="3"/>
      <c r="IRC71" s="3"/>
      <c r="IRD71" s="3"/>
      <c r="IRE71" s="3"/>
      <c r="IRF71" s="3"/>
      <c r="IRG71" s="3"/>
      <c r="IRH71" s="3"/>
      <c r="IRI71" s="3"/>
      <c r="IRJ71" s="3"/>
      <c r="IRK71" s="3"/>
      <c r="IRL71" s="3"/>
      <c r="IRM71" s="3"/>
      <c r="IRN71" s="3"/>
      <c r="IRO71" s="3"/>
      <c r="IRP71" s="3"/>
      <c r="IRQ71" s="3"/>
      <c r="IRR71" s="3"/>
      <c r="IRS71" s="3"/>
      <c r="IRT71" s="3"/>
      <c r="IRU71" s="3"/>
      <c r="IRV71" s="3"/>
      <c r="IRW71" s="3"/>
      <c r="IRX71" s="3"/>
      <c r="IRY71" s="3"/>
      <c r="IRZ71" s="3"/>
      <c r="ISA71" s="3"/>
      <c r="ISB71" s="3"/>
      <c r="ISC71" s="3"/>
      <c r="ISD71" s="3"/>
      <c r="ISE71" s="3"/>
      <c r="ISF71" s="3"/>
      <c r="ISG71" s="3"/>
      <c r="ISH71" s="3"/>
      <c r="ISI71" s="3"/>
      <c r="ISJ71" s="3"/>
      <c r="ISK71" s="3"/>
      <c r="ISL71" s="3"/>
      <c r="ISM71" s="3"/>
      <c r="ISN71" s="3"/>
      <c r="ISO71" s="3"/>
      <c r="ISP71" s="3"/>
      <c r="ISQ71" s="3"/>
      <c r="ISR71" s="3"/>
      <c r="ISS71" s="3"/>
      <c r="IST71" s="3"/>
      <c r="ISU71" s="3"/>
      <c r="ISV71" s="3"/>
      <c r="ISW71" s="3"/>
      <c r="ISX71" s="3"/>
      <c r="ISY71" s="3"/>
      <c r="ISZ71" s="3"/>
      <c r="ITA71" s="3"/>
      <c r="ITB71" s="3"/>
      <c r="ITC71" s="3"/>
      <c r="ITD71" s="3"/>
      <c r="ITE71" s="3"/>
      <c r="ITF71" s="3"/>
      <c r="ITG71" s="3"/>
      <c r="ITH71" s="3"/>
      <c r="ITI71" s="3"/>
      <c r="ITJ71" s="3"/>
      <c r="ITK71" s="3"/>
      <c r="ITL71" s="3"/>
      <c r="ITM71" s="3"/>
      <c r="ITN71" s="3"/>
      <c r="ITO71" s="3"/>
      <c r="ITP71" s="3"/>
      <c r="ITQ71" s="3"/>
      <c r="ITR71" s="3"/>
      <c r="ITS71" s="3"/>
      <c r="ITT71" s="3"/>
      <c r="ITU71" s="3"/>
      <c r="ITV71" s="3"/>
      <c r="ITW71" s="3"/>
      <c r="ITX71" s="3"/>
      <c r="ITY71" s="3"/>
      <c r="ITZ71" s="3"/>
      <c r="IUA71" s="3"/>
      <c r="IUB71" s="3"/>
      <c r="IUC71" s="3"/>
      <c r="IUD71" s="3"/>
      <c r="IUE71" s="3"/>
      <c r="IUF71" s="3"/>
      <c r="IUG71" s="3"/>
      <c r="IUH71" s="3"/>
      <c r="IUI71" s="3"/>
      <c r="IUJ71" s="3"/>
      <c r="IUK71" s="3"/>
      <c r="IUL71" s="3"/>
      <c r="IUM71" s="3"/>
      <c r="IUN71" s="3"/>
      <c r="IUO71" s="3"/>
      <c r="IUP71" s="3"/>
      <c r="IUQ71" s="3"/>
      <c r="IUR71" s="3"/>
      <c r="IUS71" s="3"/>
      <c r="IUT71" s="3"/>
      <c r="IUU71" s="3"/>
      <c r="IUV71" s="3"/>
      <c r="IUW71" s="3"/>
      <c r="IUX71" s="3"/>
      <c r="IUY71" s="3"/>
      <c r="IUZ71" s="3"/>
      <c r="IVA71" s="3"/>
      <c r="IVB71" s="3"/>
      <c r="IVC71" s="3"/>
      <c r="IVD71" s="3"/>
      <c r="IVE71" s="3"/>
      <c r="IVF71" s="3"/>
      <c r="IVG71" s="3"/>
      <c r="IVH71" s="3"/>
      <c r="IVI71" s="3"/>
      <c r="IVJ71" s="3"/>
      <c r="IVK71" s="3"/>
      <c r="IVL71" s="3"/>
      <c r="IVM71" s="3"/>
      <c r="IVN71" s="3"/>
      <c r="IVO71" s="3"/>
      <c r="IVP71" s="3"/>
      <c r="IVQ71" s="3"/>
      <c r="IVR71" s="3"/>
      <c r="IVS71" s="3"/>
      <c r="IVT71" s="3"/>
      <c r="IVU71" s="3"/>
      <c r="IVV71" s="3"/>
      <c r="IVW71" s="3"/>
      <c r="IVX71" s="3"/>
      <c r="IVY71" s="3"/>
      <c r="IVZ71" s="3"/>
      <c r="IWA71" s="3"/>
      <c r="IWB71" s="3"/>
      <c r="IWC71" s="3"/>
      <c r="IWD71" s="3"/>
      <c r="IWE71" s="3"/>
      <c r="IWF71" s="3"/>
      <c r="IWG71" s="3"/>
      <c r="IWH71" s="3"/>
      <c r="IWI71" s="3"/>
      <c r="IWJ71" s="3"/>
      <c r="IWK71" s="3"/>
      <c r="IWL71" s="3"/>
      <c r="IWM71" s="3"/>
      <c r="IWN71" s="3"/>
      <c r="IWO71" s="3"/>
      <c r="IWP71" s="3"/>
      <c r="IWQ71" s="3"/>
      <c r="IWR71" s="3"/>
      <c r="IWS71" s="3"/>
      <c r="IWT71" s="3"/>
      <c r="IWU71" s="3"/>
      <c r="IWV71" s="3"/>
      <c r="IWW71" s="3"/>
      <c r="IWX71" s="3"/>
      <c r="IWY71" s="3"/>
      <c r="IWZ71" s="3"/>
      <c r="IXA71" s="3"/>
      <c r="IXB71" s="3"/>
      <c r="IXC71" s="3"/>
      <c r="IXD71" s="3"/>
      <c r="IXE71" s="3"/>
      <c r="IXF71" s="3"/>
      <c r="IXG71" s="3"/>
      <c r="IXH71" s="3"/>
      <c r="IXI71" s="3"/>
      <c r="IXJ71" s="3"/>
      <c r="IXK71" s="3"/>
      <c r="IXL71" s="3"/>
      <c r="IXM71" s="3"/>
      <c r="IXN71" s="3"/>
      <c r="IXO71" s="3"/>
      <c r="IXP71" s="3"/>
      <c r="IXQ71" s="3"/>
      <c r="IXR71" s="3"/>
      <c r="IXS71" s="3"/>
      <c r="IXT71" s="3"/>
      <c r="IXU71" s="3"/>
      <c r="IXV71" s="3"/>
      <c r="IXW71" s="3"/>
      <c r="IXX71" s="3"/>
      <c r="IXY71" s="3"/>
      <c r="IXZ71" s="3"/>
      <c r="IYA71" s="3"/>
      <c r="IYB71" s="3"/>
      <c r="IYC71" s="3"/>
      <c r="IYD71" s="3"/>
      <c r="IYE71" s="3"/>
      <c r="IYF71" s="3"/>
      <c r="IYG71" s="3"/>
      <c r="IYH71" s="3"/>
      <c r="IYI71" s="3"/>
      <c r="IYJ71" s="3"/>
      <c r="IYK71" s="3"/>
      <c r="IYL71" s="3"/>
      <c r="IYM71" s="3"/>
      <c r="IYN71" s="3"/>
      <c r="IYO71" s="3"/>
      <c r="IYP71" s="3"/>
      <c r="IYQ71" s="3"/>
      <c r="IYR71" s="3"/>
      <c r="IYS71" s="3"/>
      <c r="IYT71" s="3"/>
      <c r="IYU71" s="3"/>
      <c r="IYV71" s="3"/>
      <c r="IYW71" s="3"/>
      <c r="IYX71" s="3"/>
      <c r="IYY71" s="3"/>
      <c r="IYZ71" s="3"/>
      <c r="IZA71" s="3"/>
      <c r="IZB71" s="3"/>
      <c r="IZC71" s="3"/>
      <c r="IZD71" s="3"/>
      <c r="IZE71" s="3"/>
      <c r="IZF71" s="3"/>
      <c r="IZG71" s="3"/>
      <c r="IZH71" s="3"/>
      <c r="IZI71" s="3"/>
      <c r="IZJ71" s="3"/>
      <c r="IZK71" s="3"/>
      <c r="IZL71" s="3"/>
      <c r="IZM71" s="3"/>
      <c r="IZN71" s="3"/>
      <c r="IZO71" s="3"/>
      <c r="IZP71" s="3"/>
      <c r="IZQ71" s="3"/>
      <c r="IZR71" s="3"/>
      <c r="IZS71" s="3"/>
      <c r="IZT71" s="3"/>
      <c r="IZU71" s="3"/>
      <c r="IZV71" s="3"/>
      <c r="IZW71" s="3"/>
      <c r="IZX71" s="3"/>
      <c r="IZY71" s="3"/>
      <c r="IZZ71" s="3"/>
      <c r="JAA71" s="3"/>
      <c r="JAB71" s="3"/>
      <c r="JAC71" s="3"/>
      <c r="JAD71" s="3"/>
      <c r="JAE71" s="3"/>
      <c r="JAF71" s="3"/>
      <c r="JAG71" s="3"/>
      <c r="JAH71" s="3"/>
      <c r="JAI71" s="3"/>
      <c r="JAJ71" s="3"/>
      <c r="JAK71" s="3"/>
      <c r="JAL71" s="3"/>
      <c r="JAM71" s="3"/>
      <c r="JAN71" s="3"/>
      <c r="JAO71" s="3"/>
      <c r="JAP71" s="3"/>
      <c r="JAQ71" s="3"/>
      <c r="JAR71" s="3"/>
      <c r="JAS71" s="3"/>
      <c r="JAT71" s="3"/>
      <c r="JAU71" s="3"/>
      <c r="JAV71" s="3"/>
      <c r="JAW71" s="3"/>
      <c r="JAX71" s="3"/>
      <c r="JAY71" s="3"/>
      <c r="JAZ71" s="3"/>
      <c r="JBA71" s="3"/>
      <c r="JBB71" s="3"/>
      <c r="JBC71" s="3"/>
      <c r="JBD71" s="3"/>
      <c r="JBE71" s="3"/>
      <c r="JBF71" s="3"/>
      <c r="JBG71" s="3"/>
      <c r="JBH71" s="3"/>
      <c r="JBI71" s="3"/>
      <c r="JBJ71" s="3"/>
      <c r="JBK71" s="3"/>
      <c r="JBL71" s="3"/>
      <c r="JBM71" s="3"/>
      <c r="JBN71" s="3"/>
      <c r="JBO71" s="3"/>
      <c r="JBP71" s="3"/>
      <c r="JBQ71" s="3"/>
      <c r="JBR71" s="3"/>
      <c r="JBS71" s="3"/>
      <c r="JBT71" s="3"/>
      <c r="JBU71" s="3"/>
      <c r="JBV71" s="3"/>
      <c r="JBW71" s="3"/>
      <c r="JBX71" s="3"/>
      <c r="JBY71" s="3"/>
      <c r="JBZ71" s="3"/>
      <c r="JCA71" s="3"/>
      <c r="JCB71" s="3"/>
      <c r="JCC71" s="3"/>
      <c r="JCD71" s="3"/>
      <c r="JCE71" s="3"/>
      <c r="JCF71" s="3"/>
      <c r="JCG71" s="3"/>
      <c r="JCH71" s="3"/>
      <c r="JCI71" s="3"/>
      <c r="JCJ71" s="3"/>
      <c r="JCK71" s="3"/>
      <c r="JCL71" s="3"/>
      <c r="JCM71" s="3"/>
      <c r="JCN71" s="3"/>
      <c r="JCO71" s="3"/>
      <c r="JCP71" s="3"/>
      <c r="JCQ71" s="3"/>
      <c r="JCR71" s="3"/>
      <c r="JCS71" s="3"/>
      <c r="JCT71" s="3"/>
      <c r="JCU71" s="3"/>
      <c r="JCV71" s="3"/>
      <c r="JCW71" s="3"/>
      <c r="JCX71" s="3"/>
      <c r="JCY71" s="3"/>
      <c r="JCZ71" s="3"/>
      <c r="JDA71" s="3"/>
      <c r="JDB71" s="3"/>
      <c r="JDC71" s="3"/>
      <c r="JDD71" s="3"/>
      <c r="JDE71" s="3"/>
      <c r="JDF71" s="3"/>
      <c r="JDG71" s="3"/>
      <c r="JDH71" s="3"/>
      <c r="JDI71" s="3"/>
      <c r="JDJ71" s="3"/>
      <c r="JDK71" s="3"/>
      <c r="JDL71" s="3"/>
      <c r="JDM71" s="3"/>
      <c r="JDN71" s="3"/>
      <c r="JDO71" s="3"/>
      <c r="JDP71" s="3"/>
      <c r="JDQ71" s="3"/>
      <c r="JDR71" s="3"/>
      <c r="JDS71" s="3"/>
      <c r="JDT71" s="3"/>
      <c r="JDU71" s="3"/>
      <c r="JDV71" s="3"/>
      <c r="JDW71" s="3"/>
      <c r="JDX71" s="3"/>
      <c r="JDY71" s="3"/>
      <c r="JDZ71" s="3"/>
      <c r="JEA71" s="3"/>
      <c r="JEB71" s="3"/>
      <c r="JEC71" s="3"/>
      <c r="JED71" s="3"/>
      <c r="JEE71" s="3"/>
      <c r="JEF71" s="3"/>
      <c r="JEG71" s="3"/>
      <c r="JEH71" s="3"/>
      <c r="JEI71" s="3"/>
      <c r="JEJ71" s="3"/>
      <c r="JEK71" s="3"/>
      <c r="JEL71" s="3"/>
      <c r="JEM71" s="3"/>
      <c r="JEN71" s="3"/>
      <c r="JEO71" s="3"/>
      <c r="JEP71" s="3"/>
      <c r="JEQ71" s="3"/>
      <c r="JER71" s="3"/>
      <c r="JES71" s="3"/>
      <c r="JET71" s="3"/>
      <c r="JEU71" s="3"/>
      <c r="JEV71" s="3"/>
      <c r="JEW71" s="3"/>
      <c r="JEX71" s="3"/>
      <c r="JEY71" s="3"/>
      <c r="JEZ71" s="3"/>
      <c r="JFA71" s="3"/>
      <c r="JFB71" s="3"/>
      <c r="JFC71" s="3"/>
      <c r="JFD71" s="3"/>
      <c r="JFE71" s="3"/>
      <c r="JFF71" s="3"/>
      <c r="JFG71" s="3"/>
      <c r="JFH71" s="3"/>
      <c r="JFI71" s="3"/>
      <c r="JFJ71" s="3"/>
      <c r="JFK71" s="3"/>
      <c r="JFL71" s="3"/>
      <c r="JFM71" s="3"/>
      <c r="JFN71" s="3"/>
      <c r="JFO71" s="3"/>
      <c r="JFP71" s="3"/>
      <c r="JFQ71" s="3"/>
      <c r="JFR71" s="3"/>
      <c r="JFS71" s="3"/>
      <c r="JFT71" s="3"/>
      <c r="JFU71" s="3"/>
      <c r="JFV71" s="3"/>
      <c r="JFW71" s="3"/>
      <c r="JFX71" s="3"/>
      <c r="JFY71" s="3"/>
      <c r="JFZ71" s="3"/>
      <c r="JGA71" s="3"/>
      <c r="JGB71" s="3"/>
      <c r="JGC71" s="3"/>
      <c r="JGD71" s="3"/>
      <c r="JGE71" s="3"/>
      <c r="JGF71" s="3"/>
      <c r="JGG71" s="3"/>
      <c r="JGH71" s="3"/>
      <c r="JGI71" s="3"/>
      <c r="JGJ71" s="3"/>
      <c r="JGK71" s="3"/>
      <c r="JGL71" s="3"/>
      <c r="JGM71" s="3"/>
      <c r="JGN71" s="3"/>
      <c r="JGO71" s="3"/>
      <c r="JGP71" s="3"/>
      <c r="JGQ71" s="3"/>
      <c r="JGR71" s="3"/>
      <c r="JGS71" s="3"/>
      <c r="JGT71" s="3"/>
      <c r="JGU71" s="3"/>
      <c r="JGV71" s="3"/>
      <c r="JGW71" s="3"/>
      <c r="JGX71" s="3"/>
      <c r="JGY71" s="3"/>
      <c r="JGZ71" s="3"/>
      <c r="JHA71" s="3"/>
      <c r="JHB71" s="3"/>
      <c r="JHC71" s="3"/>
      <c r="JHD71" s="3"/>
      <c r="JHE71" s="3"/>
      <c r="JHF71" s="3"/>
      <c r="JHG71" s="3"/>
      <c r="JHH71" s="3"/>
      <c r="JHI71" s="3"/>
      <c r="JHJ71" s="3"/>
      <c r="JHK71" s="3"/>
      <c r="JHL71" s="3"/>
      <c r="JHM71" s="3"/>
      <c r="JHN71" s="3"/>
      <c r="JHO71" s="3"/>
      <c r="JHP71" s="3"/>
      <c r="JHQ71" s="3"/>
      <c r="JHR71" s="3"/>
      <c r="JHS71" s="3"/>
      <c r="JHT71" s="3"/>
      <c r="JHU71" s="3"/>
      <c r="JHV71" s="3"/>
      <c r="JHW71" s="3"/>
      <c r="JHX71" s="3"/>
      <c r="JHY71" s="3"/>
      <c r="JHZ71" s="3"/>
      <c r="JIA71" s="3"/>
      <c r="JIB71" s="3"/>
      <c r="JIC71" s="3"/>
      <c r="JID71" s="3"/>
      <c r="JIE71" s="3"/>
      <c r="JIF71" s="3"/>
      <c r="JIG71" s="3"/>
      <c r="JIH71" s="3"/>
      <c r="JII71" s="3"/>
      <c r="JIJ71" s="3"/>
      <c r="JIK71" s="3"/>
      <c r="JIL71" s="3"/>
      <c r="JIM71" s="3"/>
      <c r="JIN71" s="3"/>
      <c r="JIO71" s="3"/>
      <c r="JIP71" s="3"/>
      <c r="JIQ71" s="3"/>
      <c r="JIR71" s="3"/>
      <c r="JIS71" s="3"/>
      <c r="JIT71" s="3"/>
      <c r="JIU71" s="3"/>
      <c r="JIV71" s="3"/>
      <c r="JIW71" s="3"/>
      <c r="JIX71" s="3"/>
      <c r="JIY71" s="3"/>
      <c r="JIZ71" s="3"/>
      <c r="JJA71" s="3"/>
      <c r="JJB71" s="3"/>
      <c r="JJC71" s="3"/>
      <c r="JJD71" s="3"/>
      <c r="JJE71" s="3"/>
      <c r="JJF71" s="3"/>
      <c r="JJG71" s="3"/>
      <c r="JJH71" s="3"/>
      <c r="JJI71" s="3"/>
      <c r="JJJ71" s="3"/>
      <c r="JJK71" s="3"/>
      <c r="JJL71" s="3"/>
      <c r="JJM71" s="3"/>
      <c r="JJN71" s="3"/>
      <c r="JJO71" s="3"/>
      <c r="JJP71" s="3"/>
      <c r="JJQ71" s="3"/>
      <c r="JJR71" s="3"/>
      <c r="JJS71" s="3"/>
      <c r="JJT71" s="3"/>
      <c r="JJU71" s="3"/>
      <c r="JJV71" s="3"/>
      <c r="JJW71" s="3"/>
      <c r="JJX71" s="3"/>
      <c r="JJY71" s="3"/>
      <c r="JJZ71" s="3"/>
      <c r="JKA71" s="3"/>
      <c r="JKB71" s="3"/>
      <c r="JKC71" s="3"/>
      <c r="JKD71" s="3"/>
      <c r="JKE71" s="3"/>
      <c r="JKF71" s="3"/>
      <c r="JKG71" s="3"/>
      <c r="JKH71" s="3"/>
      <c r="JKI71" s="3"/>
      <c r="JKJ71" s="3"/>
      <c r="JKK71" s="3"/>
      <c r="JKL71" s="3"/>
      <c r="JKM71" s="3"/>
      <c r="JKN71" s="3"/>
      <c r="JKO71" s="3"/>
      <c r="JKP71" s="3"/>
      <c r="JKQ71" s="3"/>
      <c r="JKR71" s="3"/>
      <c r="JKS71" s="3"/>
      <c r="JKT71" s="3"/>
      <c r="JKU71" s="3"/>
      <c r="JKV71" s="3"/>
      <c r="JKW71" s="3"/>
      <c r="JKX71" s="3"/>
      <c r="JKY71" s="3"/>
      <c r="JKZ71" s="3"/>
      <c r="JLA71" s="3"/>
      <c r="JLB71" s="3"/>
      <c r="JLC71" s="3"/>
      <c r="JLD71" s="3"/>
      <c r="JLE71" s="3"/>
      <c r="JLF71" s="3"/>
      <c r="JLG71" s="3"/>
      <c r="JLH71" s="3"/>
      <c r="JLI71" s="3"/>
      <c r="JLJ71" s="3"/>
      <c r="JLK71" s="3"/>
      <c r="JLL71" s="3"/>
      <c r="JLM71" s="3"/>
      <c r="JLN71" s="3"/>
      <c r="JLO71" s="3"/>
      <c r="JLP71" s="3"/>
      <c r="JLQ71" s="3"/>
      <c r="JLR71" s="3"/>
      <c r="JLS71" s="3"/>
      <c r="JLT71" s="3"/>
      <c r="JLU71" s="3"/>
      <c r="JLV71" s="3"/>
      <c r="JLW71" s="3"/>
      <c r="JLX71" s="3"/>
      <c r="JLY71" s="3"/>
      <c r="JLZ71" s="3"/>
      <c r="JMA71" s="3"/>
      <c r="JMB71" s="3"/>
      <c r="JMC71" s="3"/>
      <c r="JMD71" s="3"/>
      <c r="JME71" s="3"/>
      <c r="JMF71" s="3"/>
      <c r="JMG71" s="3"/>
      <c r="JMH71" s="3"/>
      <c r="JMI71" s="3"/>
      <c r="JMJ71" s="3"/>
      <c r="JMK71" s="3"/>
      <c r="JML71" s="3"/>
      <c r="JMM71" s="3"/>
      <c r="JMN71" s="3"/>
      <c r="JMO71" s="3"/>
      <c r="JMP71" s="3"/>
      <c r="JMQ71" s="3"/>
      <c r="JMR71" s="3"/>
      <c r="JMS71" s="3"/>
      <c r="JMT71" s="3"/>
      <c r="JMU71" s="3"/>
      <c r="JMV71" s="3"/>
      <c r="JMW71" s="3"/>
      <c r="JMX71" s="3"/>
      <c r="JMY71" s="3"/>
      <c r="JMZ71" s="3"/>
      <c r="JNA71" s="3"/>
      <c r="JNB71" s="3"/>
      <c r="JNC71" s="3"/>
      <c r="JND71" s="3"/>
      <c r="JNE71" s="3"/>
      <c r="JNF71" s="3"/>
      <c r="JNG71" s="3"/>
      <c r="JNH71" s="3"/>
      <c r="JNI71" s="3"/>
      <c r="JNJ71" s="3"/>
      <c r="JNK71" s="3"/>
      <c r="JNL71" s="3"/>
      <c r="JNM71" s="3"/>
      <c r="JNN71" s="3"/>
      <c r="JNO71" s="3"/>
      <c r="JNP71" s="3"/>
      <c r="JNQ71" s="3"/>
      <c r="JNR71" s="3"/>
      <c r="JNS71" s="3"/>
      <c r="JNT71" s="3"/>
      <c r="JNU71" s="3"/>
      <c r="JNV71" s="3"/>
      <c r="JNW71" s="3"/>
      <c r="JNX71" s="3"/>
      <c r="JNY71" s="3"/>
      <c r="JNZ71" s="3"/>
      <c r="JOA71" s="3"/>
      <c r="JOB71" s="3"/>
      <c r="JOC71" s="3"/>
      <c r="JOD71" s="3"/>
      <c r="JOE71" s="3"/>
      <c r="JOF71" s="3"/>
      <c r="JOG71" s="3"/>
      <c r="JOH71" s="3"/>
      <c r="JOI71" s="3"/>
      <c r="JOJ71" s="3"/>
      <c r="JOK71" s="3"/>
      <c r="JOL71" s="3"/>
      <c r="JOM71" s="3"/>
      <c r="JON71" s="3"/>
      <c r="JOO71" s="3"/>
      <c r="JOP71" s="3"/>
      <c r="JOQ71" s="3"/>
      <c r="JOR71" s="3"/>
      <c r="JOS71" s="3"/>
      <c r="JOT71" s="3"/>
      <c r="JOU71" s="3"/>
      <c r="JOV71" s="3"/>
      <c r="JOW71" s="3"/>
      <c r="JOX71" s="3"/>
      <c r="JOY71" s="3"/>
      <c r="JOZ71" s="3"/>
      <c r="JPA71" s="3"/>
      <c r="JPB71" s="3"/>
      <c r="JPC71" s="3"/>
      <c r="JPD71" s="3"/>
      <c r="JPE71" s="3"/>
      <c r="JPF71" s="3"/>
      <c r="JPG71" s="3"/>
      <c r="JPH71" s="3"/>
      <c r="JPI71" s="3"/>
      <c r="JPJ71" s="3"/>
      <c r="JPK71" s="3"/>
      <c r="JPL71" s="3"/>
      <c r="JPM71" s="3"/>
      <c r="JPN71" s="3"/>
      <c r="JPO71" s="3"/>
      <c r="JPP71" s="3"/>
      <c r="JPQ71" s="3"/>
      <c r="JPR71" s="3"/>
      <c r="JPS71" s="3"/>
      <c r="JPT71" s="3"/>
      <c r="JPU71" s="3"/>
      <c r="JPV71" s="3"/>
      <c r="JPW71" s="3"/>
      <c r="JPX71" s="3"/>
      <c r="JPY71" s="3"/>
      <c r="JPZ71" s="3"/>
      <c r="JQA71" s="3"/>
      <c r="JQB71" s="3"/>
      <c r="JQC71" s="3"/>
      <c r="JQD71" s="3"/>
      <c r="JQE71" s="3"/>
      <c r="JQF71" s="3"/>
      <c r="JQG71" s="3"/>
      <c r="JQH71" s="3"/>
      <c r="JQI71" s="3"/>
      <c r="JQJ71" s="3"/>
      <c r="JQK71" s="3"/>
      <c r="JQL71" s="3"/>
      <c r="JQM71" s="3"/>
      <c r="JQN71" s="3"/>
      <c r="JQO71" s="3"/>
      <c r="JQP71" s="3"/>
      <c r="JQQ71" s="3"/>
      <c r="JQR71" s="3"/>
      <c r="JQS71" s="3"/>
      <c r="JQT71" s="3"/>
      <c r="JQU71" s="3"/>
      <c r="JQV71" s="3"/>
      <c r="JQW71" s="3"/>
      <c r="JQX71" s="3"/>
      <c r="JQY71" s="3"/>
      <c r="JQZ71" s="3"/>
      <c r="JRA71" s="3"/>
      <c r="JRB71" s="3"/>
      <c r="JRC71" s="3"/>
      <c r="JRD71" s="3"/>
      <c r="JRE71" s="3"/>
      <c r="JRF71" s="3"/>
      <c r="JRG71" s="3"/>
      <c r="JRH71" s="3"/>
      <c r="JRI71" s="3"/>
      <c r="JRJ71" s="3"/>
      <c r="JRK71" s="3"/>
      <c r="JRL71" s="3"/>
      <c r="JRM71" s="3"/>
      <c r="JRN71" s="3"/>
      <c r="JRO71" s="3"/>
      <c r="JRP71" s="3"/>
      <c r="JRQ71" s="3"/>
      <c r="JRR71" s="3"/>
      <c r="JRS71" s="3"/>
      <c r="JRT71" s="3"/>
      <c r="JRU71" s="3"/>
      <c r="JRV71" s="3"/>
      <c r="JRW71" s="3"/>
      <c r="JRX71" s="3"/>
      <c r="JRY71" s="3"/>
      <c r="JRZ71" s="3"/>
      <c r="JSA71" s="3"/>
      <c r="JSB71" s="3"/>
      <c r="JSC71" s="3"/>
      <c r="JSD71" s="3"/>
      <c r="JSE71" s="3"/>
      <c r="JSF71" s="3"/>
      <c r="JSG71" s="3"/>
      <c r="JSH71" s="3"/>
      <c r="JSI71" s="3"/>
      <c r="JSJ71" s="3"/>
      <c r="JSK71" s="3"/>
      <c r="JSL71" s="3"/>
      <c r="JSM71" s="3"/>
      <c r="JSN71" s="3"/>
      <c r="JSO71" s="3"/>
      <c r="JSP71" s="3"/>
      <c r="JSQ71" s="3"/>
      <c r="JSR71" s="3"/>
      <c r="JSS71" s="3"/>
      <c r="JST71" s="3"/>
      <c r="JSU71" s="3"/>
      <c r="JSV71" s="3"/>
      <c r="JSW71" s="3"/>
      <c r="JSX71" s="3"/>
      <c r="JSY71" s="3"/>
      <c r="JSZ71" s="3"/>
      <c r="JTA71" s="3"/>
      <c r="JTB71" s="3"/>
      <c r="JTC71" s="3"/>
      <c r="JTD71" s="3"/>
      <c r="JTE71" s="3"/>
      <c r="JTF71" s="3"/>
      <c r="JTG71" s="3"/>
      <c r="JTH71" s="3"/>
      <c r="JTI71" s="3"/>
      <c r="JTJ71" s="3"/>
      <c r="JTK71" s="3"/>
      <c r="JTL71" s="3"/>
      <c r="JTM71" s="3"/>
      <c r="JTN71" s="3"/>
      <c r="JTO71" s="3"/>
      <c r="JTP71" s="3"/>
      <c r="JTQ71" s="3"/>
      <c r="JTR71" s="3"/>
      <c r="JTS71" s="3"/>
      <c r="JTT71" s="3"/>
      <c r="JTU71" s="3"/>
      <c r="JTV71" s="3"/>
      <c r="JTW71" s="3"/>
      <c r="JTX71" s="3"/>
      <c r="JTY71" s="3"/>
      <c r="JTZ71" s="3"/>
      <c r="JUA71" s="3"/>
      <c r="JUB71" s="3"/>
      <c r="JUC71" s="3"/>
      <c r="JUD71" s="3"/>
      <c r="JUE71" s="3"/>
      <c r="JUF71" s="3"/>
      <c r="JUG71" s="3"/>
      <c r="JUH71" s="3"/>
      <c r="JUI71" s="3"/>
      <c r="JUJ71" s="3"/>
      <c r="JUK71" s="3"/>
      <c r="JUL71" s="3"/>
      <c r="JUM71" s="3"/>
      <c r="JUN71" s="3"/>
      <c r="JUO71" s="3"/>
      <c r="JUP71" s="3"/>
      <c r="JUQ71" s="3"/>
      <c r="JUR71" s="3"/>
      <c r="JUS71" s="3"/>
      <c r="JUT71" s="3"/>
      <c r="JUU71" s="3"/>
      <c r="JUV71" s="3"/>
      <c r="JUW71" s="3"/>
      <c r="JUX71" s="3"/>
      <c r="JUY71" s="3"/>
      <c r="JUZ71" s="3"/>
      <c r="JVA71" s="3"/>
      <c r="JVB71" s="3"/>
      <c r="JVC71" s="3"/>
      <c r="JVD71" s="3"/>
      <c r="JVE71" s="3"/>
      <c r="JVF71" s="3"/>
      <c r="JVG71" s="3"/>
      <c r="JVH71" s="3"/>
      <c r="JVI71" s="3"/>
      <c r="JVJ71" s="3"/>
      <c r="JVK71" s="3"/>
      <c r="JVL71" s="3"/>
      <c r="JVM71" s="3"/>
      <c r="JVN71" s="3"/>
      <c r="JVO71" s="3"/>
      <c r="JVP71" s="3"/>
      <c r="JVQ71" s="3"/>
      <c r="JVR71" s="3"/>
      <c r="JVS71" s="3"/>
      <c r="JVT71" s="3"/>
      <c r="JVU71" s="3"/>
      <c r="JVV71" s="3"/>
      <c r="JVW71" s="3"/>
      <c r="JVX71" s="3"/>
      <c r="JVY71" s="3"/>
      <c r="JVZ71" s="3"/>
      <c r="JWA71" s="3"/>
      <c r="JWB71" s="3"/>
      <c r="JWC71" s="3"/>
      <c r="JWD71" s="3"/>
      <c r="JWE71" s="3"/>
      <c r="JWF71" s="3"/>
      <c r="JWG71" s="3"/>
      <c r="JWH71" s="3"/>
      <c r="JWI71" s="3"/>
      <c r="JWJ71" s="3"/>
      <c r="JWK71" s="3"/>
      <c r="JWL71" s="3"/>
      <c r="JWM71" s="3"/>
      <c r="JWN71" s="3"/>
      <c r="JWO71" s="3"/>
      <c r="JWP71" s="3"/>
      <c r="JWQ71" s="3"/>
      <c r="JWR71" s="3"/>
      <c r="JWS71" s="3"/>
      <c r="JWT71" s="3"/>
      <c r="JWU71" s="3"/>
      <c r="JWV71" s="3"/>
      <c r="JWW71" s="3"/>
      <c r="JWX71" s="3"/>
      <c r="JWY71" s="3"/>
      <c r="JWZ71" s="3"/>
      <c r="JXA71" s="3"/>
      <c r="JXB71" s="3"/>
      <c r="JXC71" s="3"/>
      <c r="JXD71" s="3"/>
      <c r="JXE71" s="3"/>
      <c r="JXF71" s="3"/>
      <c r="JXG71" s="3"/>
      <c r="JXH71" s="3"/>
      <c r="JXI71" s="3"/>
      <c r="JXJ71" s="3"/>
      <c r="JXK71" s="3"/>
      <c r="JXL71" s="3"/>
      <c r="JXM71" s="3"/>
      <c r="JXN71" s="3"/>
      <c r="JXO71" s="3"/>
      <c r="JXP71" s="3"/>
      <c r="JXQ71" s="3"/>
      <c r="JXR71" s="3"/>
      <c r="JXS71" s="3"/>
      <c r="JXT71" s="3"/>
      <c r="JXU71" s="3"/>
      <c r="JXV71" s="3"/>
      <c r="JXW71" s="3"/>
      <c r="JXX71" s="3"/>
      <c r="JXY71" s="3"/>
      <c r="JXZ71" s="3"/>
      <c r="JYA71" s="3"/>
      <c r="JYB71" s="3"/>
      <c r="JYC71" s="3"/>
      <c r="JYD71" s="3"/>
      <c r="JYE71" s="3"/>
      <c r="JYF71" s="3"/>
      <c r="JYG71" s="3"/>
      <c r="JYH71" s="3"/>
      <c r="JYI71" s="3"/>
      <c r="JYJ71" s="3"/>
      <c r="JYK71" s="3"/>
      <c r="JYL71" s="3"/>
      <c r="JYM71" s="3"/>
      <c r="JYN71" s="3"/>
      <c r="JYO71" s="3"/>
      <c r="JYP71" s="3"/>
      <c r="JYQ71" s="3"/>
      <c r="JYR71" s="3"/>
      <c r="JYS71" s="3"/>
      <c r="JYT71" s="3"/>
      <c r="JYU71" s="3"/>
      <c r="JYV71" s="3"/>
      <c r="JYW71" s="3"/>
      <c r="JYX71" s="3"/>
      <c r="JYY71" s="3"/>
      <c r="JYZ71" s="3"/>
      <c r="JZA71" s="3"/>
      <c r="JZB71" s="3"/>
      <c r="JZC71" s="3"/>
      <c r="JZD71" s="3"/>
      <c r="JZE71" s="3"/>
      <c r="JZF71" s="3"/>
      <c r="JZG71" s="3"/>
      <c r="JZH71" s="3"/>
      <c r="JZI71" s="3"/>
      <c r="JZJ71" s="3"/>
      <c r="JZK71" s="3"/>
      <c r="JZL71" s="3"/>
      <c r="JZM71" s="3"/>
      <c r="JZN71" s="3"/>
      <c r="JZO71" s="3"/>
      <c r="JZP71" s="3"/>
      <c r="JZQ71" s="3"/>
      <c r="JZR71" s="3"/>
      <c r="JZS71" s="3"/>
      <c r="JZT71" s="3"/>
      <c r="JZU71" s="3"/>
      <c r="JZV71" s="3"/>
      <c r="JZW71" s="3"/>
      <c r="JZX71" s="3"/>
      <c r="JZY71" s="3"/>
      <c r="JZZ71" s="3"/>
      <c r="KAA71" s="3"/>
      <c r="KAB71" s="3"/>
      <c r="KAC71" s="3"/>
      <c r="KAD71" s="3"/>
      <c r="KAE71" s="3"/>
      <c r="KAF71" s="3"/>
      <c r="KAG71" s="3"/>
      <c r="KAH71" s="3"/>
      <c r="KAI71" s="3"/>
      <c r="KAJ71" s="3"/>
      <c r="KAK71" s="3"/>
      <c r="KAL71" s="3"/>
      <c r="KAM71" s="3"/>
      <c r="KAN71" s="3"/>
      <c r="KAO71" s="3"/>
      <c r="KAP71" s="3"/>
      <c r="KAQ71" s="3"/>
      <c r="KAR71" s="3"/>
      <c r="KAS71" s="3"/>
      <c r="KAT71" s="3"/>
      <c r="KAU71" s="3"/>
      <c r="KAV71" s="3"/>
      <c r="KAW71" s="3"/>
      <c r="KAX71" s="3"/>
      <c r="KAY71" s="3"/>
      <c r="KAZ71" s="3"/>
      <c r="KBA71" s="3"/>
      <c r="KBB71" s="3"/>
      <c r="KBC71" s="3"/>
      <c r="KBD71" s="3"/>
      <c r="KBE71" s="3"/>
      <c r="KBF71" s="3"/>
      <c r="KBG71" s="3"/>
      <c r="KBH71" s="3"/>
      <c r="KBI71" s="3"/>
      <c r="KBJ71" s="3"/>
      <c r="KBK71" s="3"/>
      <c r="KBL71" s="3"/>
      <c r="KBM71" s="3"/>
      <c r="KBN71" s="3"/>
      <c r="KBO71" s="3"/>
      <c r="KBP71" s="3"/>
      <c r="KBQ71" s="3"/>
      <c r="KBR71" s="3"/>
      <c r="KBS71" s="3"/>
      <c r="KBT71" s="3"/>
      <c r="KBU71" s="3"/>
      <c r="KBV71" s="3"/>
      <c r="KBW71" s="3"/>
      <c r="KBX71" s="3"/>
      <c r="KBY71" s="3"/>
      <c r="KBZ71" s="3"/>
      <c r="KCA71" s="3"/>
      <c r="KCB71" s="3"/>
      <c r="KCC71" s="3"/>
      <c r="KCD71" s="3"/>
      <c r="KCE71" s="3"/>
      <c r="KCF71" s="3"/>
      <c r="KCG71" s="3"/>
      <c r="KCH71" s="3"/>
      <c r="KCI71" s="3"/>
      <c r="KCJ71" s="3"/>
      <c r="KCK71" s="3"/>
      <c r="KCL71" s="3"/>
      <c r="KCM71" s="3"/>
      <c r="KCN71" s="3"/>
      <c r="KCO71" s="3"/>
      <c r="KCP71" s="3"/>
      <c r="KCQ71" s="3"/>
      <c r="KCR71" s="3"/>
      <c r="KCS71" s="3"/>
      <c r="KCT71" s="3"/>
      <c r="KCU71" s="3"/>
      <c r="KCV71" s="3"/>
      <c r="KCW71" s="3"/>
      <c r="KCX71" s="3"/>
      <c r="KCY71" s="3"/>
      <c r="KCZ71" s="3"/>
      <c r="KDA71" s="3"/>
      <c r="KDB71" s="3"/>
      <c r="KDC71" s="3"/>
      <c r="KDD71" s="3"/>
      <c r="KDE71" s="3"/>
      <c r="KDF71" s="3"/>
      <c r="KDG71" s="3"/>
      <c r="KDH71" s="3"/>
      <c r="KDI71" s="3"/>
      <c r="KDJ71" s="3"/>
      <c r="KDK71" s="3"/>
      <c r="KDL71" s="3"/>
      <c r="KDM71" s="3"/>
      <c r="KDN71" s="3"/>
      <c r="KDO71" s="3"/>
      <c r="KDP71" s="3"/>
      <c r="KDQ71" s="3"/>
      <c r="KDR71" s="3"/>
      <c r="KDS71" s="3"/>
      <c r="KDT71" s="3"/>
      <c r="KDU71" s="3"/>
      <c r="KDV71" s="3"/>
      <c r="KDW71" s="3"/>
      <c r="KDX71" s="3"/>
      <c r="KDY71" s="3"/>
      <c r="KDZ71" s="3"/>
      <c r="KEA71" s="3"/>
      <c r="KEB71" s="3"/>
      <c r="KEC71" s="3"/>
      <c r="KED71" s="3"/>
      <c r="KEE71" s="3"/>
      <c r="KEF71" s="3"/>
      <c r="KEG71" s="3"/>
      <c r="KEH71" s="3"/>
      <c r="KEI71" s="3"/>
      <c r="KEJ71" s="3"/>
      <c r="KEK71" s="3"/>
      <c r="KEL71" s="3"/>
      <c r="KEM71" s="3"/>
      <c r="KEN71" s="3"/>
      <c r="KEO71" s="3"/>
      <c r="KEP71" s="3"/>
      <c r="KEQ71" s="3"/>
      <c r="KER71" s="3"/>
      <c r="KES71" s="3"/>
      <c r="KET71" s="3"/>
      <c r="KEU71" s="3"/>
      <c r="KEV71" s="3"/>
      <c r="KEW71" s="3"/>
      <c r="KEX71" s="3"/>
      <c r="KEY71" s="3"/>
      <c r="KEZ71" s="3"/>
      <c r="KFA71" s="3"/>
      <c r="KFB71" s="3"/>
      <c r="KFC71" s="3"/>
      <c r="KFD71" s="3"/>
      <c r="KFE71" s="3"/>
      <c r="KFF71" s="3"/>
      <c r="KFG71" s="3"/>
      <c r="KFH71" s="3"/>
      <c r="KFI71" s="3"/>
      <c r="KFJ71" s="3"/>
      <c r="KFK71" s="3"/>
      <c r="KFL71" s="3"/>
      <c r="KFM71" s="3"/>
      <c r="KFN71" s="3"/>
      <c r="KFO71" s="3"/>
      <c r="KFP71" s="3"/>
      <c r="KFQ71" s="3"/>
      <c r="KFR71" s="3"/>
      <c r="KFS71" s="3"/>
      <c r="KFT71" s="3"/>
      <c r="KFU71" s="3"/>
      <c r="KFV71" s="3"/>
      <c r="KFW71" s="3"/>
      <c r="KFX71" s="3"/>
      <c r="KFY71" s="3"/>
      <c r="KFZ71" s="3"/>
      <c r="KGA71" s="3"/>
      <c r="KGB71" s="3"/>
      <c r="KGC71" s="3"/>
      <c r="KGD71" s="3"/>
      <c r="KGE71" s="3"/>
      <c r="KGF71" s="3"/>
      <c r="KGG71" s="3"/>
      <c r="KGH71" s="3"/>
      <c r="KGI71" s="3"/>
      <c r="KGJ71" s="3"/>
      <c r="KGK71" s="3"/>
      <c r="KGL71" s="3"/>
      <c r="KGM71" s="3"/>
      <c r="KGN71" s="3"/>
      <c r="KGO71" s="3"/>
      <c r="KGP71" s="3"/>
      <c r="KGQ71" s="3"/>
      <c r="KGR71" s="3"/>
      <c r="KGS71" s="3"/>
      <c r="KGT71" s="3"/>
      <c r="KGU71" s="3"/>
      <c r="KGV71" s="3"/>
      <c r="KGW71" s="3"/>
      <c r="KGX71" s="3"/>
      <c r="KGY71" s="3"/>
      <c r="KGZ71" s="3"/>
      <c r="KHA71" s="3"/>
      <c r="KHB71" s="3"/>
      <c r="KHC71" s="3"/>
      <c r="KHD71" s="3"/>
      <c r="KHE71" s="3"/>
      <c r="KHF71" s="3"/>
      <c r="KHG71" s="3"/>
      <c r="KHH71" s="3"/>
      <c r="KHI71" s="3"/>
      <c r="KHJ71" s="3"/>
      <c r="KHK71" s="3"/>
      <c r="KHL71" s="3"/>
      <c r="KHM71" s="3"/>
      <c r="KHN71" s="3"/>
      <c r="KHO71" s="3"/>
      <c r="KHP71" s="3"/>
      <c r="KHQ71" s="3"/>
      <c r="KHR71" s="3"/>
      <c r="KHS71" s="3"/>
      <c r="KHT71" s="3"/>
      <c r="KHU71" s="3"/>
      <c r="KHV71" s="3"/>
      <c r="KHW71" s="3"/>
      <c r="KHX71" s="3"/>
      <c r="KHY71" s="3"/>
      <c r="KHZ71" s="3"/>
      <c r="KIA71" s="3"/>
      <c r="KIB71" s="3"/>
      <c r="KIC71" s="3"/>
      <c r="KID71" s="3"/>
      <c r="KIE71" s="3"/>
      <c r="KIF71" s="3"/>
      <c r="KIG71" s="3"/>
      <c r="KIH71" s="3"/>
      <c r="KII71" s="3"/>
      <c r="KIJ71" s="3"/>
      <c r="KIK71" s="3"/>
      <c r="KIL71" s="3"/>
      <c r="KIM71" s="3"/>
      <c r="KIN71" s="3"/>
      <c r="KIO71" s="3"/>
      <c r="KIP71" s="3"/>
      <c r="KIQ71" s="3"/>
      <c r="KIR71" s="3"/>
      <c r="KIS71" s="3"/>
      <c r="KIT71" s="3"/>
      <c r="KIU71" s="3"/>
      <c r="KIV71" s="3"/>
      <c r="KIW71" s="3"/>
      <c r="KIX71" s="3"/>
      <c r="KIY71" s="3"/>
      <c r="KIZ71" s="3"/>
      <c r="KJA71" s="3"/>
      <c r="KJB71" s="3"/>
      <c r="KJC71" s="3"/>
      <c r="KJD71" s="3"/>
      <c r="KJE71" s="3"/>
      <c r="KJF71" s="3"/>
      <c r="KJG71" s="3"/>
      <c r="KJH71" s="3"/>
      <c r="KJI71" s="3"/>
      <c r="KJJ71" s="3"/>
      <c r="KJK71" s="3"/>
      <c r="KJL71" s="3"/>
      <c r="KJM71" s="3"/>
      <c r="KJN71" s="3"/>
      <c r="KJO71" s="3"/>
      <c r="KJP71" s="3"/>
      <c r="KJQ71" s="3"/>
      <c r="KJR71" s="3"/>
      <c r="KJS71" s="3"/>
      <c r="KJT71" s="3"/>
      <c r="KJU71" s="3"/>
      <c r="KJV71" s="3"/>
      <c r="KJW71" s="3"/>
      <c r="KJX71" s="3"/>
      <c r="KJY71" s="3"/>
      <c r="KJZ71" s="3"/>
      <c r="KKA71" s="3"/>
      <c r="KKB71" s="3"/>
      <c r="KKC71" s="3"/>
      <c r="KKD71" s="3"/>
      <c r="KKE71" s="3"/>
      <c r="KKF71" s="3"/>
      <c r="KKG71" s="3"/>
      <c r="KKH71" s="3"/>
      <c r="KKI71" s="3"/>
      <c r="KKJ71" s="3"/>
      <c r="KKK71" s="3"/>
      <c r="KKL71" s="3"/>
      <c r="KKM71" s="3"/>
      <c r="KKN71" s="3"/>
      <c r="KKO71" s="3"/>
      <c r="KKP71" s="3"/>
      <c r="KKQ71" s="3"/>
      <c r="KKR71" s="3"/>
      <c r="KKS71" s="3"/>
      <c r="KKT71" s="3"/>
      <c r="KKU71" s="3"/>
      <c r="KKV71" s="3"/>
      <c r="KKW71" s="3"/>
      <c r="KKX71" s="3"/>
      <c r="KKY71" s="3"/>
      <c r="KKZ71" s="3"/>
      <c r="KLA71" s="3"/>
      <c r="KLB71" s="3"/>
      <c r="KLC71" s="3"/>
      <c r="KLD71" s="3"/>
      <c r="KLE71" s="3"/>
      <c r="KLF71" s="3"/>
      <c r="KLG71" s="3"/>
      <c r="KLH71" s="3"/>
      <c r="KLI71" s="3"/>
      <c r="KLJ71" s="3"/>
      <c r="KLK71" s="3"/>
      <c r="KLL71" s="3"/>
      <c r="KLM71" s="3"/>
      <c r="KLN71" s="3"/>
      <c r="KLO71" s="3"/>
      <c r="KLP71" s="3"/>
      <c r="KLQ71" s="3"/>
      <c r="KLR71" s="3"/>
      <c r="KLS71" s="3"/>
      <c r="KLT71" s="3"/>
      <c r="KLU71" s="3"/>
      <c r="KLV71" s="3"/>
      <c r="KLW71" s="3"/>
      <c r="KLX71" s="3"/>
      <c r="KLY71" s="3"/>
      <c r="KLZ71" s="3"/>
      <c r="KMA71" s="3"/>
      <c r="KMB71" s="3"/>
      <c r="KMC71" s="3"/>
      <c r="KMD71" s="3"/>
      <c r="KME71" s="3"/>
      <c r="KMF71" s="3"/>
      <c r="KMG71" s="3"/>
      <c r="KMH71" s="3"/>
      <c r="KMI71" s="3"/>
      <c r="KMJ71" s="3"/>
      <c r="KMK71" s="3"/>
      <c r="KML71" s="3"/>
      <c r="KMM71" s="3"/>
      <c r="KMN71" s="3"/>
      <c r="KMO71" s="3"/>
      <c r="KMP71" s="3"/>
      <c r="KMQ71" s="3"/>
      <c r="KMR71" s="3"/>
      <c r="KMS71" s="3"/>
      <c r="KMT71" s="3"/>
      <c r="KMU71" s="3"/>
      <c r="KMV71" s="3"/>
      <c r="KMW71" s="3"/>
      <c r="KMX71" s="3"/>
      <c r="KMY71" s="3"/>
      <c r="KMZ71" s="3"/>
      <c r="KNA71" s="3"/>
      <c r="KNB71" s="3"/>
      <c r="KNC71" s="3"/>
      <c r="KND71" s="3"/>
      <c r="KNE71" s="3"/>
      <c r="KNF71" s="3"/>
      <c r="KNG71" s="3"/>
      <c r="KNH71" s="3"/>
      <c r="KNI71" s="3"/>
      <c r="KNJ71" s="3"/>
      <c r="KNK71" s="3"/>
      <c r="KNL71" s="3"/>
      <c r="KNM71" s="3"/>
      <c r="KNN71" s="3"/>
      <c r="KNO71" s="3"/>
      <c r="KNP71" s="3"/>
      <c r="KNQ71" s="3"/>
      <c r="KNR71" s="3"/>
      <c r="KNS71" s="3"/>
      <c r="KNT71" s="3"/>
      <c r="KNU71" s="3"/>
      <c r="KNV71" s="3"/>
      <c r="KNW71" s="3"/>
      <c r="KNX71" s="3"/>
      <c r="KNY71" s="3"/>
      <c r="KNZ71" s="3"/>
      <c r="KOA71" s="3"/>
      <c r="KOB71" s="3"/>
      <c r="KOC71" s="3"/>
      <c r="KOD71" s="3"/>
      <c r="KOE71" s="3"/>
      <c r="KOF71" s="3"/>
      <c r="KOG71" s="3"/>
      <c r="KOH71" s="3"/>
      <c r="KOI71" s="3"/>
      <c r="KOJ71" s="3"/>
      <c r="KOK71" s="3"/>
      <c r="KOL71" s="3"/>
      <c r="KOM71" s="3"/>
      <c r="KON71" s="3"/>
      <c r="KOO71" s="3"/>
      <c r="KOP71" s="3"/>
      <c r="KOQ71" s="3"/>
      <c r="KOR71" s="3"/>
      <c r="KOS71" s="3"/>
      <c r="KOT71" s="3"/>
      <c r="KOU71" s="3"/>
      <c r="KOV71" s="3"/>
      <c r="KOW71" s="3"/>
      <c r="KOX71" s="3"/>
      <c r="KOY71" s="3"/>
      <c r="KOZ71" s="3"/>
      <c r="KPA71" s="3"/>
      <c r="KPB71" s="3"/>
      <c r="KPC71" s="3"/>
      <c r="KPD71" s="3"/>
      <c r="KPE71" s="3"/>
      <c r="KPF71" s="3"/>
      <c r="KPG71" s="3"/>
      <c r="KPH71" s="3"/>
      <c r="KPI71" s="3"/>
      <c r="KPJ71" s="3"/>
      <c r="KPK71" s="3"/>
      <c r="KPL71" s="3"/>
      <c r="KPM71" s="3"/>
      <c r="KPN71" s="3"/>
      <c r="KPO71" s="3"/>
      <c r="KPP71" s="3"/>
      <c r="KPQ71" s="3"/>
      <c r="KPR71" s="3"/>
      <c r="KPS71" s="3"/>
      <c r="KPT71" s="3"/>
      <c r="KPU71" s="3"/>
      <c r="KPV71" s="3"/>
      <c r="KPW71" s="3"/>
      <c r="KPX71" s="3"/>
      <c r="KPY71" s="3"/>
      <c r="KPZ71" s="3"/>
      <c r="KQA71" s="3"/>
      <c r="KQB71" s="3"/>
      <c r="KQC71" s="3"/>
      <c r="KQD71" s="3"/>
      <c r="KQE71" s="3"/>
      <c r="KQF71" s="3"/>
      <c r="KQG71" s="3"/>
      <c r="KQH71" s="3"/>
      <c r="KQI71" s="3"/>
      <c r="KQJ71" s="3"/>
      <c r="KQK71" s="3"/>
      <c r="KQL71" s="3"/>
      <c r="KQM71" s="3"/>
      <c r="KQN71" s="3"/>
      <c r="KQO71" s="3"/>
      <c r="KQP71" s="3"/>
      <c r="KQQ71" s="3"/>
      <c r="KQR71" s="3"/>
      <c r="KQS71" s="3"/>
      <c r="KQT71" s="3"/>
      <c r="KQU71" s="3"/>
      <c r="KQV71" s="3"/>
      <c r="KQW71" s="3"/>
      <c r="KQX71" s="3"/>
      <c r="KQY71" s="3"/>
      <c r="KQZ71" s="3"/>
      <c r="KRA71" s="3"/>
      <c r="KRB71" s="3"/>
      <c r="KRC71" s="3"/>
      <c r="KRD71" s="3"/>
      <c r="KRE71" s="3"/>
      <c r="KRF71" s="3"/>
      <c r="KRG71" s="3"/>
      <c r="KRH71" s="3"/>
      <c r="KRI71" s="3"/>
      <c r="KRJ71" s="3"/>
      <c r="KRK71" s="3"/>
      <c r="KRL71" s="3"/>
      <c r="KRM71" s="3"/>
      <c r="KRN71" s="3"/>
      <c r="KRO71" s="3"/>
      <c r="KRP71" s="3"/>
      <c r="KRQ71" s="3"/>
      <c r="KRR71" s="3"/>
      <c r="KRS71" s="3"/>
      <c r="KRT71" s="3"/>
      <c r="KRU71" s="3"/>
      <c r="KRV71" s="3"/>
      <c r="KRW71" s="3"/>
      <c r="KRX71" s="3"/>
      <c r="KRY71" s="3"/>
      <c r="KRZ71" s="3"/>
      <c r="KSA71" s="3"/>
      <c r="KSB71" s="3"/>
      <c r="KSC71" s="3"/>
      <c r="KSD71" s="3"/>
      <c r="KSE71" s="3"/>
      <c r="KSF71" s="3"/>
      <c r="KSG71" s="3"/>
      <c r="KSH71" s="3"/>
      <c r="KSI71" s="3"/>
      <c r="KSJ71" s="3"/>
      <c r="KSK71" s="3"/>
      <c r="KSL71" s="3"/>
      <c r="KSM71" s="3"/>
      <c r="KSN71" s="3"/>
      <c r="KSO71" s="3"/>
      <c r="KSP71" s="3"/>
      <c r="KSQ71" s="3"/>
      <c r="KSR71" s="3"/>
      <c r="KSS71" s="3"/>
      <c r="KST71" s="3"/>
      <c r="KSU71" s="3"/>
      <c r="KSV71" s="3"/>
      <c r="KSW71" s="3"/>
      <c r="KSX71" s="3"/>
      <c r="KSY71" s="3"/>
      <c r="KSZ71" s="3"/>
      <c r="KTA71" s="3"/>
      <c r="KTB71" s="3"/>
      <c r="KTC71" s="3"/>
      <c r="KTD71" s="3"/>
      <c r="KTE71" s="3"/>
      <c r="KTF71" s="3"/>
      <c r="KTG71" s="3"/>
      <c r="KTH71" s="3"/>
      <c r="KTI71" s="3"/>
      <c r="KTJ71" s="3"/>
      <c r="KTK71" s="3"/>
      <c r="KTL71" s="3"/>
      <c r="KTM71" s="3"/>
      <c r="KTN71" s="3"/>
      <c r="KTO71" s="3"/>
      <c r="KTP71" s="3"/>
      <c r="KTQ71" s="3"/>
      <c r="KTR71" s="3"/>
      <c r="KTS71" s="3"/>
      <c r="KTT71" s="3"/>
      <c r="KTU71" s="3"/>
      <c r="KTV71" s="3"/>
      <c r="KTW71" s="3"/>
      <c r="KTX71" s="3"/>
      <c r="KTY71" s="3"/>
      <c r="KTZ71" s="3"/>
      <c r="KUA71" s="3"/>
      <c r="KUB71" s="3"/>
      <c r="KUC71" s="3"/>
      <c r="KUD71" s="3"/>
      <c r="KUE71" s="3"/>
      <c r="KUF71" s="3"/>
      <c r="KUG71" s="3"/>
      <c r="KUH71" s="3"/>
      <c r="KUI71" s="3"/>
      <c r="KUJ71" s="3"/>
      <c r="KUK71" s="3"/>
      <c r="KUL71" s="3"/>
      <c r="KUM71" s="3"/>
      <c r="KUN71" s="3"/>
      <c r="KUO71" s="3"/>
      <c r="KUP71" s="3"/>
      <c r="KUQ71" s="3"/>
      <c r="KUR71" s="3"/>
      <c r="KUS71" s="3"/>
      <c r="KUT71" s="3"/>
      <c r="KUU71" s="3"/>
      <c r="KUV71" s="3"/>
      <c r="KUW71" s="3"/>
      <c r="KUX71" s="3"/>
      <c r="KUY71" s="3"/>
      <c r="KUZ71" s="3"/>
      <c r="KVA71" s="3"/>
      <c r="KVB71" s="3"/>
      <c r="KVC71" s="3"/>
      <c r="KVD71" s="3"/>
      <c r="KVE71" s="3"/>
      <c r="KVF71" s="3"/>
      <c r="KVG71" s="3"/>
      <c r="KVH71" s="3"/>
      <c r="KVI71" s="3"/>
      <c r="KVJ71" s="3"/>
      <c r="KVK71" s="3"/>
      <c r="KVL71" s="3"/>
      <c r="KVM71" s="3"/>
      <c r="KVN71" s="3"/>
      <c r="KVO71" s="3"/>
      <c r="KVP71" s="3"/>
      <c r="KVQ71" s="3"/>
      <c r="KVR71" s="3"/>
      <c r="KVS71" s="3"/>
      <c r="KVT71" s="3"/>
      <c r="KVU71" s="3"/>
      <c r="KVV71" s="3"/>
      <c r="KVW71" s="3"/>
      <c r="KVX71" s="3"/>
      <c r="KVY71" s="3"/>
      <c r="KVZ71" s="3"/>
      <c r="KWA71" s="3"/>
      <c r="KWB71" s="3"/>
      <c r="KWC71" s="3"/>
      <c r="KWD71" s="3"/>
      <c r="KWE71" s="3"/>
      <c r="KWF71" s="3"/>
      <c r="KWG71" s="3"/>
      <c r="KWH71" s="3"/>
      <c r="KWI71" s="3"/>
      <c r="KWJ71" s="3"/>
      <c r="KWK71" s="3"/>
      <c r="KWL71" s="3"/>
      <c r="KWM71" s="3"/>
      <c r="KWN71" s="3"/>
      <c r="KWO71" s="3"/>
      <c r="KWP71" s="3"/>
      <c r="KWQ71" s="3"/>
      <c r="KWR71" s="3"/>
      <c r="KWS71" s="3"/>
      <c r="KWT71" s="3"/>
      <c r="KWU71" s="3"/>
      <c r="KWV71" s="3"/>
      <c r="KWW71" s="3"/>
      <c r="KWX71" s="3"/>
      <c r="KWY71" s="3"/>
      <c r="KWZ71" s="3"/>
      <c r="KXA71" s="3"/>
      <c r="KXB71" s="3"/>
      <c r="KXC71" s="3"/>
      <c r="KXD71" s="3"/>
      <c r="KXE71" s="3"/>
      <c r="KXF71" s="3"/>
      <c r="KXG71" s="3"/>
      <c r="KXH71" s="3"/>
      <c r="KXI71" s="3"/>
      <c r="KXJ71" s="3"/>
      <c r="KXK71" s="3"/>
      <c r="KXL71" s="3"/>
      <c r="KXM71" s="3"/>
      <c r="KXN71" s="3"/>
      <c r="KXO71" s="3"/>
      <c r="KXP71" s="3"/>
      <c r="KXQ71" s="3"/>
      <c r="KXR71" s="3"/>
      <c r="KXS71" s="3"/>
      <c r="KXT71" s="3"/>
      <c r="KXU71" s="3"/>
      <c r="KXV71" s="3"/>
      <c r="KXW71" s="3"/>
      <c r="KXX71" s="3"/>
      <c r="KXY71" s="3"/>
      <c r="KXZ71" s="3"/>
      <c r="KYA71" s="3"/>
      <c r="KYB71" s="3"/>
      <c r="KYC71" s="3"/>
      <c r="KYD71" s="3"/>
      <c r="KYE71" s="3"/>
      <c r="KYF71" s="3"/>
      <c r="KYG71" s="3"/>
      <c r="KYH71" s="3"/>
      <c r="KYI71" s="3"/>
      <c r="KYJ71" s="3"/>
      <c r="KYK71" s="3"/>
      <c r="KYL71" s="3"/>
      <c r="KYM71" s="3"/>
      <c r="KYN71" s="3"/>
      <c r="KYO71" s="3"/>
      <c r="KYP71" s="3"/>
      <c r="KYQ71" s="3"/>
      <c r="KYR71" s="3"/>
      <c r="KYS71" s="3"/>
      <c r="KYT71" s="3"/>
      <c r="KYU71" s="3"/>
      <c r="KYV71" s="3"/>
      <c r="KYW71" s="3"/>
      <c r="KYX71" s="3"/>
      <c r="KYY71" s="3"/>
      <c r="KYZ71" s="3"/>
      <c r="KZA71" s="3"/>
      <c r="KZB71" s="3"/>
      <c r="KZC71" s="3"/>
      <c r="KZD71" s="3"/>
      <c r="KZE71" s="3"/>
      <c r="KZF71" s="3"/>
      <c r="KZG71" s="3"/>
      <c r="KZH71" s="3"/>
      <c r="KZI71" s="3"/>
      <c r="KZJ71" s="3"/>
      <c r="KZK71" s="3"/>
      <c r="KZL71" s="3"/>
      <c r="KZM71" s="3"/>
      <c r="KZN71" s="3"/>
      <c r="KZO71" s="3"/>
      <c r="KZP71" s="3"/>
      <c r="KZQ71" s="3"/>
      <c r="KZR71" s="3"/>
      <c r="KZS71" s="3"/>
      <c r="KZT71" s="3"/>
      <c r="KZU71" s="3"/>
      <c r="KZV71" s="3"/>
      <c r="KZW71" s="3"/>
      <c r="KZX71" s="3"/>
      <c r="KZY71" s="3"/>
      <c r="KZZ71" s="3"/>
      <c r="LAA71" s="3"/>
      <c r="LAB71" s="3"/>
      <c r="LAC71" s="3"/>
      <c r="LAD71" s="3"/>
      <c r="LAE71" s="3"/>
      <c r="LAF71" s="3"/>
      <c r="LAG71" s="3"/>
      <c r="LAH71" s="3"/>
      <c r="LAI71" s="3"/>
      <c r="LAJ71" s="3"/>
      <c r="LAK71" s="3"/>
      <c r="LAL71" s="3"/>
      <c r="LAM71" s="3"/>
      <c r="LAN71" s="3"/>
      <c r="LAO71" s="3"/>
      <c r="LAP71" s="3"/>
      <c r="LAQ71" s="3"/>
      <c r="LAR71" s="3"/>
      <c r="LAS71" s="3"/>
      <c r="LAT71" s="3"/>
      <c r="LAU71" s="3"/>
      <c r="LAV71" s="3"/>
      <c r="LAW71" s="3"/>
      <c r="LAX71" s="3"/>
      <c r="LAY71" s="3"/>
      <c r="LAZ71" s="3"/>
      <c r="LBA71" s="3"/>
      <c r="LBB71" s="3"/>
      <c r="LBC71" s="3"/>
      <c r="LBD71" s="3"/>
      <c r="LBE71" s="3"/>
      <c r="LBF71" s="3"/>
      <c r="LBG71" s="3"/>
      <c r="LBH71" s="3"/>
      <c r="LBI71" s="3"/>
      <c r="LBJ71" s="3"/>
      <c r="LBK71" s="3"/>
      <c r="LBL71" s="3"/>
      <c r="LBM71" s="3"/>
      <c r="LBN71" s="3"/>
      <c r="LBO71" s="3"/>
      <c r="LBP71" s="3"/>
      <c r="LBQ71" s="3"/>
      <c r="LBR71" s="3"/>
      <c r="LBS71" s="3"/>
      <c r="LBT71" s="3"/>
      <c r="LBU71" s="3"/>
      <c r="LBV71" s="3"/>
      <c r="LBW71" s="3"/>
      <c r="LBX71" s="3"/>
      <c r="LBY71" s="3"/>
      <c r="LBZ71" s="3"/>
      <c r="LCA71" s="3"/>
      <c r="LCB71" s="3"/>
      <c r="LCC71" s="3"/>
      <c r="LCD71" s="3"/>
      <c r="LCE71" s="3"/>
      <c r="LCF71" s="3"/>
      <c r="LCG71" s="3"/>
      <c r="LCH71" s="3"/>
      <c r="LCI71" s="3"/>
      <c r="LCJ71" s="3"/>
      <c r="LCK71" s="3"/>
      <c r="LCL71" s="3"/>
      <c r="LCM71" s="3"/>
      <c r="LCN71" s="3"/>
      <c r="LCO71" s="3"/>
      <c r="LCP71" s="3"/>
      <c r="LCQ71" s="3"/>
      <c r="LCR71" s="3"/>
      <c r="LCS71" s="3"/>
      <c r="LCT71" s="3"/>
      <c r="LCU71" s="3"/>
      <c r="LCV71" s="3"/>
      <c r="LCW71" s="3"/>
      <c r="LCX71" s="3"/>
      <c r="LCY71" s="3"/>
      <c r="LCZ71" s="3"/>
      <c r="LDA71" s="3"/>
      <c r="LDB71" s="3"/>
      <c r="LDC71" s="3"/>
      <c r="LDD71" s="3"/>
      <c r="LDE71" s="3"/>
      <c r="LDF71" s="3"/>
      <c r="LDG71" s="3"/>
      <c r="LDH71" s="3"/>
      <c r="LDI71" s="3"/>
      <c r="LDJ71" s="3"/>
      <c r="LDK71" s="3"/>
      <c r="LDL71" s="3"/>
      <c r="LDM71" s="3"/>
      <c r="LDN71" s="3"/>
      <c r="LDO71" s="3"/>
      <c r="LDP71" s="3"/>
      <c r="LDQ71" s="3"/>
      <c r="LDR71" s="3"/>
      <c r="LDS71" s="3"/>
      <c r="LDT71" s="3"/>
      <c r="LDU71" s="3"/>
      <c r="LDV71" s="3"/>
      <c r="LDW71" s="3"/>
      <c r="LDX71" s="3"/>
      <c r="LDY71" s="3"/>
      <c r="LDZ71" s="3"/>
      <c r="LEA71" s="3"/>
      <c r="LEB71" s="3"/>
      <c r="LEC71" s="3"/>
      <c r="LED71" s="3"/>
      <c r="LEE71" s="3"/>
      <c r="LEF71" s="3"/>
      <c r="LEG71" s="3"/>
      <c r="LEH71" s="3"/>
      <c r="LEI71" s="3"/>
      <c r="LEJ71" s="3"/>
      <c r="LEK71" s="3"/>
      <c r="LEL71" s="3"/>
      <c r="LEM71" s="3"/>
      <c r="LEN71" s="3"/>
      <c r="LEO71" s="3"/>
      <c r="LEP71" s="3"/>
      <c r="LEQ71" s="3"/>
      <c r="LER71" s="3"/>
      <c r="LES71" s="3"/>
      <c r="LET71" s="3"/>
      <c r="LEU71" s="3"/>
      <c r="LEV71" s="3"/>
      <c r="LEW71" s="3"/>
      <c r="LEX71" s="3"/>
      <c r="LEY71" s="3"/>
      <c r="LEZ71" s="3"/>
      <c r="LFA71" s="3"/>
      <c r="LFB71" s="3"/>
      <c r="LFC71" s="3"/>
      <c r="LFD71" s="3"/>
      <c r="LFE71" s="3"/>
      <c r="LFF71" s="3"/>
      <c r="LFG71" s="3"/>
      <c r="LFH71" s="3"/>
      <c r="LFI71" s="3"/>
      <c r="LFJ71" s="3"/>
      <c r="LFK71" s="3"/>
      <c r="LFL71" s="3"/>
      <c r="LFM71" s="3"/>
      <c r="LFN71" s="3"/>
      <c r="LFO71" s="3"/>
      <c r="LFP71" s="3"/>
      <c r="LFQ71" s="3"/>
      <c r="LFR71" s="3"/>
      <c r="LFS71" s="3"/>
      <c r="LFT71" s="3"/>
      <c r="LFU71" s="3"/>
      <c r="LFV71" s="3"/>
      <c r="LFW71" s="3"/>
      <c r="LFX71" s="3"/>
      <c r="LFY71" s="3"/>
      <c r="LFZ71" s="3"/>
      <c r="LGA71" s="3"/>
      <c r="LGB71" s="3"/>
      <c r="LGC71" s="3"/>
      <c r="LGD71" s="3"/>
      <c r="LGE71" s="3"/>
      <c r="LGF71" s="3"/>
      <c r="LGG71" s="3"/>
      <c r="LGH71" s="3"/>
      <c r="LGI71" s="3"/>
      <c r="LGJ71" s="3"/>
      <c r="LGK71" s="3"/>
      <c r="LGL71" s="3"/>
      <c r="LGM71" s="3"/>
      <c r="LGN71" s="3"/>
      <c r="LGO71" s="3"/>
      <c r="LGP71" s="3"/>
      <c r="LGQ71" s="3"/>
      <c r="LGR71" s="3"/>
      <c r="LGS71" s="3"/>
      <c r="LGT71" s="3"/>
      <c r="LGU71" s="3"/>
      <c r="LGV71" s="3"/>
      <c r="LGW71" s="3"/>
      <c r="LGX71" s="3"/>
      <c r="LGY71" s="3"/>
      <c r="LGZ71" s="3"/>
      <c r="LHA71" s="3"/>
      <c r="LHB71" s="3"/>
      <c r="LHC71" s="3"/>
      <c r="LHD71" s="3"/>
      <c r="LHE71" s="3"/>
      <c r="LHF71" s="3"/>
      <c r="LHG71" s="3"/>
      <c r="LHH71" s="3"/>
      <c r="LHI71" s="3"/>
      <c r="LHJ71" s="3"/>
      <c r="LHK71" s="3"/>
      <c r="LHL71" s="3"/>
      <c r="LHM71" s="3"/>
      <c r="LHN71" s="3"/>
      <c r="LHO71" s="3"/>
      <c r="LHP71" s="3"/>
      <c r="LHQ71" s="3"/>
      <c r="LHR71" s="3"/>
      <c r="LHS71" s="3"/>
      <c r="LHT71" s="3"/>
      <c r="LHU71" s="3"/>
      <c r="LHV71" s="3"/>
      <c r="LHW71" s="3"/>
      <c r="LHX71" s="3"/>
      <c r="LHY71" s="3"/>
      <c r="LHZ71" s="3"/>
      <c r="LIA71" s="3"/>
      <c r="LIB71" s="3"/>
      <c r="LIC71" s="3"/>
      <c r="LID71" s="3"/>
      <c r="LIE71" s="3"/>
      <c r="LIF71" s="3"/>
      <c r="LIG71" s="3"/>
      <c r="LIH71" s="3"/>
      <c r="LII71" s="3"/>
      <c r="LIJ71" s="3"/>
      <c r="LIK71" s="3"/>
      <c r="LIL71" s="3"/>
      <c r="LIM71" s="3"/>
      <c r="LIN71" s="3"/>
      <c r="LIO71" s="3"/>
      <c r="LIP71" s="3"/>
      <c r="LIQ71" s="3"/>
      <c r="LIR71" s="3"/>
      <c r="LIS71" s="3"/>
      <c r="LIT71" s="3"/>
      <c r="LIU71" s="3"/>
      <c r="LIV71" s="3"/>
      <c r="LIW71" s="3"/>
      <c r="LIX71" s="3"/>
      <c r="LIY71" s="3"/>
      <c r="LIZ71" s="3"/>
      <c r="LJA71" s="3"/>
      <c r="LJB71" s="3"/>
      <c r="LJC71" s="3"/>
      <c r="LJD71" s="3"/>
      <c r="LJE71" s="3"/>
      <c r="LJF71" s="3"/>
      <c r="LJG71" s="3"/>
      <c r="LJH71" s="3"/>
      <c r="LJI71" s="3"/>
      <c r="LJJ71" s="3"/>
      <c r="LJK71" s="3"/>
      <c r="LJL71" s="3"/>
      <c r="LJM71" s="3"/>
      <c r="LJN71" s="3"/>
      <c r="LJO71" s="3"/>
      <c r="LJP71" s="3"/>
      <c r="LJQ71" s="3"/>
      <c r="LJR71" s="3"/>
      <c r="LJS71" s="3"/>
      <c r="LJT71" s="3"/>
      <c r="LJU71" s="3"/>
      <c r="LJV71" s="3"/>
      <c r="LJW71" s="3"/>
      <c r="LJX71" s="3"/>
      <c r="LJY71" s="3"/>
      <c r="LJZ71" s="3"/>
      <c r="LKA71" s="3"/>
      <c r="LKB71" s="3"/>
      <c r="LKC71" s="3"/>
      <c r="LKD71" s="3"/>
      <c r="LKE71" s="3"/>
      <c r="LKF71" s="3"/>
      <c r="LKG71" s="3"/>
      <c r="LKH71" s="3"/>
      <c r="LKI71" s="3"/>
      <c r="LKJ71" s="3"/>
      <c r="LKK71" s="3"/>
      <c r="LKL71" s="3"/>
      <c r="LKM71" s="3"/>
      <c r="LKN71" s="3"/>
      <c r="LKO71" s="3"/>
      <c r="LKP71" s="3"/>
      <c r="LKQ71" s="3"/>
      <c r="LKR71" s="3"/>
      <c r="LKS71" s="3"/>
      <c r="LKT71" s="3"/>
      <c r="LKU71" s="3"/>
      <c r="LKV71" s="3"/>
      <c r="LKW71" s="3"/>
      <c r="LKX71" s="3"/>
      <c r="LKY71" s="3"/>
      <c r="LKZ71" s="3"/>
      <c r="LLA71" s="3"/>
      <c r="LLB71" s="3"/>
      <c r="LLC71" s="3"/>
      <c r="LLD71" s="3"/>
      <c r="LLE71" s="3"/>
      <c r="LLF71" s="3"/>
      <c r="LLG71" s="3"/>
      <c r="LLH71" s="3"/>
      <c r="LLI71" s="3"/>
      <c r="LLJ71" s="3"/>
      <c r="LLK71" s="3"/>
      <c r="LLL71" s="3"/>
      <c r="LLM71" s="3"/>
      <c r="LLN71" s="3"/>
      <c r="LLO71" s="3"/>
      <c r="LLP71" s="3"/>
      <c r="LLQ71" s="3"/>
      <c r="LLR71" s="3"/>
      <c r="LLS71" s="3"/>
      <c r="LLT71" s="3"/>
      <c r="LLU71" s="3"/>
      <c r="LLV71" s="3"/>
      <c r="LLW71" s="3"/>
      <c r="LLX71" s="3"/>
      <c r="LLY71" s="3"/>
      <c r="LLZ71" s="3"/>
      <c r="LMA71" s="3"/>
      <c r="LMB71" s="3"/>
      <c r="LMC71" s="3"/>
      <c r="LMD71" s="3"/>
      <c r="LME71" s="3"/>
      <c r="LMF71" s="3"/>
      <c r="LMG71" s="3"/>
      <c r="LMH71" s="3"/>
      <c r="LMI71" s="3"/>
      <c r="LMJ71" s="3"/>
      <c r="LMK71" s="3"/>
      <c r="LML71" s="3"/>
      <c r="LMM71" s="3"/>
      <c r="LMN71" s="3"/>
      <c r="LMO71" s="3"/>
      <c r="LMP71" s="3"/>
      <c r="LMQ71" s="3"/>
      <c r="LMR71" s="3"/>
      <c r="LMS71" s="3"/>
      <c r="LMT71" s="3"/>
      <c r="LMU71" s="3"/>
      <c r="LMV71" s="3"/>
      <c r="LMW71" s="3"/>
      <c r="LMX71" s="3"/>
      <c r="LMY71" s="3"/>
      <c r="LMZ71" s="3"/>
      <c r="LNA71" s="3"/>
      <c r="LNB71" s="3"/>
      <c r="LNC71" s="3"/>
      <c r="LND71" s="3"/>
      <c r="LNE71" s="3"/>
      <c r="LNF71" s="3"/>
      <c r="LNG71" s="3"/>
      <c r="LNH71" s="3"/>
      <c r="LNI71" s="3"/>
      <c r="LNJ71" s="3"/>
      <c r="LNK71" s="3"/>
      <c r="LNL71" s="3"/>
      <c r="LNM71" s="3"/>
      <c r="LNN71" s="3"/>
      <c r="LNO71" s="3"/>
      <c r="LNP71" s="3"/>
      <c r="LNQ71" s="3"/>
      <c r="LNR71" s="3"/>
      <c r="LNS71" s="3"/>
      <c r="LNT71" s="3"/>
      <c r="LNU71" s="3"/>
      <c r="LNV71" s="3"/>
      <c r="LNW71" s="3"/>
      <c r="LNX71" s="3"/>
      <c r="LNY71" s="3"/>
      <c r="LNZ71" s="3"/>
      <c r="LOA71" s="3"/>
      <c r="LOB71" s="3"/>
      <c r="LOC71" s="3"/>
      <c r="LOD71" s="3"/>
      <c r="LOE71" s="3"/>
      <c r="LOF71" s="3"/>
      <c r="LOG71" s="3"/>
      <c r="LOH71" s="3"/>
      <c r="LOI71" s="3"/>
      <c r="LOJ71" s="3"/>
      <c r="LOK71" s="3"/>
      <c r="LOL71" s="3"/>
      <c r="LOM71" s="3"/>
      <c r="LON71" s="3"/>
      <c r="LOO71" s="3"/>
      <c r="LOP71" s="3"/>
      <c r="LOQ71" s="3"/>
      <c r="LOR71" s="3"/>
      <c r="LOS71" s="3"/>
      <c r="LOT71" s="3"/>
      <c r="LOU71" s="3"/>
      <c r="LOV71" s="3"/>
      <c r="LOW71" s="3"/>
      <c r="LOX71" s="3"/>
      <c r="LOY71" s="3"/>
      <c r="LOZ71" s="3"/>
      <c r="LPA71" s="3"/>
      <c r="LPB71" s="3"/>
      <c r="LPC71" s="3"/>
      <c r="LPD71" s="3"/>
      <c r="LPE71" s="3"/>
      <c r="LPF71" s="3"/>
      <c r="LPG71" s="3"/>
      <c r="LPH71" s="3"/>
      <c r="LPI71" s="3"/>
      <c r="LPJ71" s="3"/>
      <c r="LPK71" s="3"/>
      <c r="LPL71" s="3"/>
      <c r="LPM71" s="3"/>
      <c r="LPN71" s="3"/>
      <c r="LPO71" s="3"/>
      <c r="LPP71" s="3"/>
      <c r="LPQ71" s="3"/>
      <c r="LPR71" s="3"/>
      <c r="LPS71" s="3"/>
      <c r="LPT71" s="3"/>
      <c r="LPU71" s="3"/>
      <c r="LPV71" s="3"/>
      <c r="LPW71" s="3"/>
      <c r="LPX71" s="3"/>
      <c r="LPY71" s="3"/>
      <c r="LPZ71" s="3"/>
      <c r="LQA71" s="3"/>
      <c r="LQB71" s="3"/>
      <c r="LQC71" s="3"/>
      <c r="LQD71" s="3"/>
      <c r="LQE71" s="3"/>
      <c r="LQF71" s="3"/>
      <c r="LQG71" s="3"/>
      <c r="LQH71" s="3"/>
      <c r="LQI71" s="3"/>
      <c r="LQJ71" s="3"/>
      <c r="LQK71" s="3"/>
      <c r="LQL71" s="3"/>
      <c r="LQM71" s="3"/>
      <c r="LQN71" s="3"/>
      <c r="LQO71" s="3"/>
      <c r="LQP71" s="3"/>
      <c r="LQQ71" s="3"/>
      <c r="LQR71" s="3"/>
      <c r="LQS71" s="3"/>
      <c r="LQT71" s="3"/>
      <c r="LQU71" s="3"/>
      <c r="LQV71" s="3"/>
      <c r="LQW71" s="3"/>
      <c r="LQX71" s="3"/>
      <c r="LQY71" s="3"/>
      <c r="LQZ71" s="3"/>
      <c r="LRA71" s="3"/>
      <c r="LRB71" s="3"/>
      <c r="LRC71" s="3"/>
      <c r="LRD71" s="3"/>
      <c r="LRE71" s="3"/>
      <c r="LRF71" s="3"/>
      <c r="LRG71" s="3"/>
      <c r="LRH71" s="3"/>
      <c r="LRI71" s="3"/>
      <c r="LRJ71" s="3"/>
      <c r="LRK71" s="3"/>
      <c r="LRL71" s="3"/>
      <c r="LRM71" s="3"/>
      <c r="LRN71" s="3"/>
      <c r="LRO71" s="3"/>
      <c r="LRP71" s="3"/>
      <c r="LRQ71" s="3"/>
      <c r="LRR71" s="3"/>
      <c r="LRS71" s="3"/>
      <c r="LRT71" s="3"/>
      <c r="LRU71" s="3"/>
      <c r="LRV71" s="3"/>
      <c r="LRW71" s="3"/>
      <c r="LRX71" s="3"/>
      <c r="LRY71" s="3"/>
      <c r="LRZ71" s="3"/>
      <c r="LSA71" s="3"/>
      <c r="LSB71" s="3"/>
      <c r="LSC71" s="3"/>
      <c r="LSD71" s="3"/>
      <c r="LSE71" s="3"/>
      <c r="LSF71" s="3"/>
      <c r="LSG71" s="3"/>
      <c r="LSH71" s="3"/>
      <c r="LSI71" s="3"/>
      <c r="LSJ71" s="3"/>
      <c r="LSK71" s="3"/>
      <c r="LSL71" s="3"/>
      <c r="LSM71" s="3"/>
      <c r="LSN71" s="3"/>
      <c r="LSO71" s="3"/>
      <c r="LSP71" s="3"/>
      <c r="LSQ71" s="3"/>
      <c r="LSR71" s="3"/>
      <c r="LSS71" s="3"/>
      <c r="LST71" s="3"/>
      <c r="LSU71" s="3"/>
      <c r="LSV71" s="3"/>
      <c r="LSW71" s="3"/>
      <c r="LSX71" s="3"/>
      <c r="LSY71" s="3"/>
      <c r="LSZ71" s="3"/>
      <c r="LTA71" s="3"/>
      <c r="LTB71" s="3"/>
      <c r="LTC71" s="3"/>
      <c r="LTD71" s="3"/>
      <c r="LTE71" s="3"/>
      <c r="LTF71" s="3"/>
      <c r="LTG71" s="3"/>
      <c r="LTH71" s="3"/>
      <c r="LTI71" s="3"/>
      <c r="LTJ71" s="3"/>
      <c r="LTK71" s="3"/>
      <c r="LTL71" s="3"/>
      <c r="LTM71" s="3"/>
      <c r="LTN71" s="3"/>
      <c r="LTO71" s="3"/>
      <c r="LTP71" s="3"/>
      <c r="LTQ71" s="3"/>
      <c r="LTR71" s="3"/>
      <c r="LTS71" s="3"/>
      <c r="LTT71" s="3"/>
      <c r="LTU71" s="3"/>
      <c r="LTV71" s="3"/>
      <c r="LTW71" s="3"/>
      <c r="LTX71" s="3"/>
      <c r="LTY71" s="3"/>
      <c r="LTZ71" s="3"/>
      <c r="LUA71" s="3"/>
      <c r="LUB71" s="3"/>
      <c r="LUC71" s="3"/>
      <c r="LUD71" s="3"/>
      <c r="LUE71" s="3"/>
      <c r="LUF71" s="3"/>
      <c r="LUG71" s="3"/>
      <c r="LUH71" s="3"/>
      <c r="LUI71" s="3"/>
      <c r="LUJ71" s="3"/>
      <c r="LUK71" s="3"/>
      <c r="LUL71" s="3"/>
      <c r="LUM71" s="3"/>
      <c r="LUN71" s="3"/>
      <c r="LUO71" s="3"/>
      <c r="LUP71" s="3"/>
      <c r="LUQ71" s="3"/>
      <c r="LUR71" s="3"/>
      <c r="LUS71" s="3"/>
      <c r="LUT71" s="3"/>
      <c r="LUU71" s="3"/>
      <c r="LUV71" s="3"/>
      <c r="LUW71" s="3"/>
      <c r="LUX71" s="3"/>
      <c r="LUY71" s="3"/>
      <c r="LUZ71" s="3"/>
      <c r="LVA71" s="3"/>
      <c r="LVB71" s="3"/>
      <c r="LVC71" s="3"/>
      <c r="LVD71" s="3"/>
      <c r="LVE71" s="3"/>
      <c r="LVF71" s="3"/>
      <c r="LVG71" s="3"/>
      <c r="LVH71" s="3"/>
      <c r="LVI71" s="3"/>
      <c r="LVJ71" s="3"/>
      <c r="LVK71" s="3"/>
      <c r="LVL71" s="3"/>
      <c r="LVM71" s="3"/>
      <c r="LVN71" s="3"/>
      <c r="LVO71" s="3"/>
      <c r="LVP71" s="3"/>
      <c r="LVQ71" s="3"/>
      <c r="LVR71" s="3"/>
      <c r="LVS71" s="3"/>
      <c r="LVT71" s="3"/>
      <c r="LVU71" s="3"/>
      <c r="LVV71" s="3"/>
      <c r="LVW71" s="3"/>
      <c r="LVX71" s="3"/>
      <c r="LVY71" s="3"/>
      <c r="LVZ71" s="3"/>
      <c r="LWA71" s="3"/>
      <c r="LWB71" s="3"/>
      <c r="LWC71" s="3"/>
      <c r="LWD71" s="3"/>
      <c r="LWE71" s="3"/>
      <c r="LWF71" s="3"/>
      <c r="LWG71" s="3"/>
      <c r="LWH71" s="3"/>
      <c r="LWI71" s="3"/>
      <c r="LWJ71" s="3"/>
      <c r="LWK71" s="3"/>
      <c r="LWL71" s="3"/>
      <c r="LWM71" s="3"/>
      <c r="LWN71" s="3"/>
      <c r="LWO71" s="3"/>
      <c r="LWP71" s="3"/>
      <c r="LWQ71" s="3"/>
      <c r="LWR71" s="3"/>
      <c r="LWS71" s="3"/>
      <c r="LWT71" s="3"/>
      <c r="LWU71" s="3"/>
      <c r="LWV71" s="3"/>
      <c r="LWW71" s="3"/>
      <c r="LWX71" s="3"/>
      <c r="LWY71" s="3"/>
      <c r="LWZ71" s="3"/>
      <c r="LXA71" s="3"/>
      <c r="LXB71" s="3"/>
      <c r="LXC71" s="3"/>
      <c r="LXD71" s="3"/>
      <c r="LXE71" s="3"/>
      <c r="LXF71" s="3"/>
      <c r="LXG71" s="3"/>
      <c r="LXH71" s="3"/>
      <c r="LXI71" s="3"/>
      <c r="LXJ71" s="3"/>
      <c r="LXK71" s="3"/>
      <c r="LXL71" s="3"/>
      <c r="LXM71" s="3"/>
      <c r="LXN71" s="3"/>
      <c r="LXO71" s="3"/>
      <c r="LXP71" s="3"/>
      <c r="LXQ71" s="3"/>
      <c r="LXR71" s="3"/>
      <c r="LXS71" s="3"/>
      <c r="LXT71" s="3"/>
      <c r="LXU71" s="3"/>
      <c r="LXV71" s="3"/>
      <c r="LXW71" s="3"/>
      <c r="LXX71" s="3"/>
      <c r="LXY71" s="3"/>
      <c r="LXZ71" s="3"/>
      <c r="LYA71" s="3"/>
      <c r="LYB71" s="3"/>
      <c r="LYC71" s="3"/>
      <c r="LYD71" s="3"/>
      <c r="LYE71" s="3"/>
      <c r="LYF71" s="3"/>
      <c r="LYG71" s="3"/>
      <c r="LYH71" s="3"/>
      <c r="LYI71" s="3"/>
      <c r="LYJ71" s="3"/>
      <c r="LYK71" s="3"/>
      <c r="LYL71" s="3"/>
      <c r="LYM71" s="3"/>
      <c r="LYN71" s="3"/>
      <c r="LYO71" s="3"/>
      <c r="LYP71" s="3"/>
      <c r="LYQ71" s="3"/>
      <c r="LYR71" s="3"/>
      <c r="LYS71" s="3"/>
      <c r="LYT71" s="3"/>
      <c r="LYU71" s="3"/>
      <c r="LYV71" s="3"/>
      <c r="LYW71" s="3"/>
      <c r="LYX71" s="3"/>
      <c r="LYY71" s="3"/>
      <c r="LYZ71" s="3"/>
      <c r="LZA71" s="3"/>
      <c r="LZB71" s="3"/>
      <c r="LZC71" s="3"/>
      <c r="LZD71" s="3"/>
      <c r="LZE71" s="3"/>
      <c r="LZF71" s="3"/>
      <c r="LZG71" s="3"/>
      <c r="LZH71" s="3"/>
      <c r="LZI71" s="3"/>
      <c r="LZJ71" s="3"/>
      <c r="LZK71" s="3"/>
      <c r="LZL71" s="3"/>
      <c r="LZM71" s="3"/>
      <c r="LZN71" s="3"/>
      <c r="LZO71" s="3"/>
      <c r="LZP71" s="3"/>
      <c r="LZQ71" s="3"/>
      <c r="LZR71" s="3"/>
      <c r="LZS71" s="3"/>
      <c r="LZT71" s="3"/>
      <c r="LZU71" s="3"/>
      <c r="LZV71" s="3"/>
      <c r="LZW71" s="3"/>
      <c r="LZX71" s="3"/>
      <c r="LZY71" s="3"/>
      <c r="LZZ71" s="3"/>
      <c r="MAA71" s="3"/>
      <c r="MAB71" s="3"/>
      <c r="MAC71" s="3"/>
      <c r="MAD71" s="3"/>
      <c r="MAE71" s="3"/>
      <c r="MAF71" s="3"/>
      <c r="MAG71" s="3"/>
      <c r="MAH71" s="3"/>
      <c r="MAI71" s="3"/>
      <c r="MAJ71" s="3"/>
      <c r="MAK71" s="3"/>
      <c r="MAL71" s="3"/>
      <c r="MAM71" s="3"/>
      <c r="MAN71" s="3"/>
      <c r="MAO71" s="3"/>
      <c r="MAP71" s="3"/>
      <c r="MAQ71" s="3"/>
      <c r="MAR71" s="3"/>
      <c r="MAS71" s="3"/>
      <c r="MAT71" s="3"/>
      <c r="MAU71" s="3"/>
      <c r="MAV71" s="3"/>
      <c r="MAW71" s="3"/>
      <c r="MAX71" s="3"/>
      <c r="MAY71" s="3"/>
      <c r="MAZ71" s="3"/>
      <c r="MBA71" s="3"/>
      <c r="MBB71" s="3"/>
      <c r="MBC71" s="3"/>
      <c r="MBD71" s="3"/>
      <c r="MBE71" s="3"/>
      <c r="MBF71" s="3"/>
      <c r="MBG71" s="3"/>
      <c r="MBH71" s="3"/>
      <c r="MBI71" s="3"/>
      <c r="MBJ71" s="3"/>
      <c r="MBK71" s="3"/>
      <c r="MBL71" s="3"/>
      <c r="MBM71" s="3"/>
      <c r="MBN71" s="3"/>
      <c r="MBO71" s="3"/>
      <c r="MBP71" s="3"/>
      <c r="MBQ71" s="3"/>
      <c r="MBR71" s="3"/>
      <c r="MBS71" s="3"/>
      <c r="MBT71" s="3"/>
      <c r="MBU71" s="3"/>
      <c r="MBV71" s="3"/>
      <c r="MBW71" s="3"/>
      <c r="MBX71" s="3"/>
      <c r="MBY71" s="3"/>
      <c r="MBZ71" s="3"/>
      <c r="MCA71" s="3"/>
      <c r="MCB71" s="3"/>
      <c r="MCC71" s="3"/>
      <c r="MCD71" s="3"/>
      <c r="MCE71" s="3"/>
      <c r="MCF71" s="3"/>
      <c r="MCG71" s="3"/>
      <c r="MCH71" s="3"/>
      <c r="MCI71" s="3"/>
      <c r="MCJ71" s="3"/>
      <c r="MCK71" s="3"/>
      <c r="MCL71" s="3"/>
      <c r="MCM71" s="3"/>
      <c r="MCN71" s="3"/>
      <c r="MCO71" s="3"/>
      <c r="MCP71" s="3"/>
      <c r="MCQ71" s="3"/>
      <c r="MCR71" s="3"/>
      <c r="MCS71" s="3"/>
      <c r="MCT71" s="3"/>
      <c r="MCU71" s="3"/>
      <c r="MCV71" s="3"/>
      <c r="MCW71" s="3"/>
      <c r="MCX71" s="3"/>
      <c r="MCY71" s="3"/>
      <c r="MCZ71" s="3"/>
      <c r="MDA71" s="3"/>
      <c r="MDB71" s="3"/>
      <c r="MDC71" s="3"/>
      <c r="MDD71" s="3"/>
      <c r="MDE71" s="3"/>
      <c r="MDF71" s="3"/>
      <c r="MDG71" s="3"/>
      <c r="MDH71" s="3"/>
      <c r="MDI71" s="3"/>
      <c r="MDJ71" s="3"/>
      <c r="MDK71" s="3"/>
      <c r="MDL71" s="3"/>
      <c r="MDM71" s="3"/>
      <c r="MDN71" s="3"/>
      <c r="MDO71" s="3"/>
      <c r="MDP71" s="3"/>
      <c r="MDQ71" s="3"/>
      <c r="MDR71" s="3"/>
      <c r="MDS71" s="3"/>
      <c r="MDT71" s="3"/>
      <c r="MDU71" s="3"/>
      <c r="MDV71" s="3"/>
      <c r="MDW71" s="3"/>
      <c r="MDX71" s="3"/>
      <c r="MDY71" s="3"/>
      <c r="MDZ71" s="3"/>
      <c r="MEA71" s="3"/>
      <c r="MEB71" s="3"/>
      <c r="MEC71" s="3"/>
      <c r="MED71" s="3"/>
      <c r="MEE71" s="3"/>
      <c r="MEF71" s="3"/>
      <c r="MEG71" s="3"/>
      <c r="MEH71" s="3"/>
      <c r="MEI71" s="3"/>
      <c r="MEJ71" s="3"/>
      <c r="MEK71" s="3"/>
      <c r="MEL71" s="3"/>
      <c r="MEM71" s="3"/>
      <c r="MEN71" s="3"/>
      <c r="MEO71" s="3"/>
      <c r="MEP71" s="3"/>
      <c r="MEQ71" s="3"/>
      <c r="MER71" s="3"/>
      <c r="MES71" s="3"/>
      <c r="MET71" s="3"/>
      <c r="MEU71" s="3"/>
      <c r="MEV71" s="3"/>
      <c r="MEW71" s="3"/>
      <c r="MEX71" s="3"/>
      <c r="MEY71" s="3"/>
      <c r="MEZ71" s="3"/>
      <c r="MFA71" s="3"/>
      <c r="MFB71" s="3"/>
      <c r="MFC71" s="3"/>
      <c r="MFD71" s="3"/>
      <c r="MFE71" s="3"/>
      <c r="MFF71" s="3"/>
      <c r="MFG71" s="3"/>
      <c r="MFH71" s="3"/>
      <c r="MFI71" s="3"/>
      <c r="MFJ71" s="3"/>
      <c r="MFK71" s="3"/>
      <c r="MFL71" s="3"/>
      <c r="MFM71" s="3"/>
      <c r="MFN71" s="3"/>
      <c r="MFO71" s="3"/>
      <c r="MFP71" s="3"/>
      <c r="MFQ71" s="3"/>
      <c r="MFR71" s="3"/>
      <c r="MFS71" s="3"/>
      <c r="MFT71" s="3"/>
      <c r="MFU71" s="3"/>
      <c r="MFV71" s="3"/>
      <c r="MFW71" s="3"/>
      <c r="MFX71" s="3"/>
      <c r="MFY71" s="3"/>
      <c r="MFZ71" s="3"/>
      <c r="MGA71" s="3"/>
      <c r="MGB71" s="3"/>
      <c r="MGC71" s="3"/>
      <c r="MGD71" s="3"/>
      <c r="MGE71" s="3"/>
      <c r="MGF71" s="3"/>
      <c r="MGG71" s="3"/>
      <c r="MGH71" s="3"/>
      <c r="MGI71" s="3"/>
      <c r="MGJ71" s="3"/>
      <c r="MGK71" s="3"/>
      <c r="MGL71" s="3"/>
      <c r="MGM71" s="3"/>
      <c r="MGN71" s="3"/>
      <c r="MGO71" s="3"/>
      <c r="MGP71" s="3"/>
      <c r="MGQ71" s="3"/>
      <c r="MGR71" s="3"/>
      <c r="MGS71" s="3"/>
      <c r="MGT71" s="3"/>
      <c r="MGU71" s="3"/>
      <c r="MGV71" s="3"/>
      <c r="MGW71" s="3"/>
      <c r="MGX71" s="3"/>
      <c r="MGY71" s="3"/>
      <c r="MGZ71" s="3"/>
      <c r="MHA71" s="3"/>
      <c r="MHB71" s="3"/>
      <c r="MHC71" s="3"/>
      <c r="MHD71" s="3"/>
      <c r="MHE71" s="3"/>
      <c r="MHF71" s="3"/>
      <c r="MHG71" s="3"/>
      <c r="MHH71" s="3"/>
      <c r="MHI71" s="3"/>
      <c r="MHJ71" s="3"/>
      <c r="MHK71" s="3"/>
      <c r="MHL71" s="3"/>
      <c r="MHM71" s="3"/>
      <c r="MHN71" s="3"/>
      <c r="MHO71" s="3"/>
      <c r="MHP71" s="3"/>
      <c r="MHQ71" s="3"/>
      <c r="MHR71" s="3"/>
      <c r="MHS71" s="3"/>
      <c r="MHT71" s="3"/>
      <c r="MHU71" s="3"/>
      <c r="MHV71" s="3"/>
      <c r="MHW71" s="3"/>
      <c r="MHX71" s="3"/>
      <c r="MHY71" s="3"/>
      <c r="MHZ71" s="3"/>
      <c r="MIA71" s="3"/>
      <c r="MIB71" s="3"/>
      <c r="MIC71" s="3"/>
      <c r="MID71" s="3"/>
      <c r="MIE71" s="3"/>
      <c r="MIF71" s="3"/>
      <c r="MIG71" s="3"/>
      <c r="MIH71" s="3"/>
      <c r="MII71" s="3"/>
      <c r="MIJ71" s="3"/>
      <c r="MIK71" s="3"/>
      <c r="MIL71" s="3"/>
      <c r="MIM71" s="3"/>
      <c r="MIN71" s="3"/>
      <c r="MIO71" s="3"/>
      <c r="MIP71" s="3"/>
      <c r="MIQ71" s="3"/>
      <c r="MIR71" s="3"/>
      <c r="MIS71" s="3"/>
      <c r="MIT71" s="3"/>
      <c r="MIU71" s="3"/>
      <c r="MIV71" s="3"/>
      <c r="MIW71" s="3"/>
      <c r="MIX71" s="3"/>
      <c r="MIY71" s="3"/>
      <c r="MIZ71" s="3"/>
      <c r="MJA71" s="3"/>
      <c r="MJB71" s="3"/>
      <c r="MJC71" s="3"/>
      <c r="MJD71" s="3"/>
      <c r="MJE71" s="3"/>
      <c r="MJF71" s="3"/>
      <c r="MJG71" s="3"/>
      <c r="MJH71" s="3"/>
      <c r="MJI71" s="3"/>
      <c r="MJJ71" s="3"/>
      <c r="MJK71" s="3"/>
      <c r="MJL71" s="3"/>
      <c r="MJM71" s="3"/>
      <c r="MJN71" s="3"/>
      <c r="MJO71" s="3"/>
      <c r="MJP71" s="3"/>
      <c r="MJQ71" s="3"/>
      <c r="MJR71" s="3"/>
      <c r="MJS71" s="3"/>
      <c r="MJT71" s="3"/>
      <c r="MJU71" s="3"/>
      <c r="MJV71" s="3"/>
      <c r="MJW71" s="3"/>
      <c r="MJX71" s="3"/>
      <c r="MJY71" s="3"/>
      <c r="MJZ71" s="3"/>
      <c r="MKA71" s="3"/>
      <c r="MKB71" s="3"/>
      <c r="MKC71" s="3"/>
      <c r="MKD71" s="3"/>
      <c r="MKE71" s="3"/>
      <c r="MKF71" s="3"/>
      <c r="MKG71" s="3"/>
      <c r="MKH71" s="3"/>
      <c r="MKI71" s="3"/>
      <c r="MKJ71" s="3"/>
      <c r="MKK71" s="3"/>
      <c r="MKL71" s="3"/>
      <c r="MKM71" s="3"/>
      <c r="MKN71" s="3"/>
      <c r="MKO71" s="3"/>
      <c r="MKP71" s="3"/>
      <c r="MKQ71" s="3"/>
      <c r="MKR71" s="3"/>
      <c r="MKS71" s="3"/>
      <c r="MKT71" s="3"/>
      <c r="MKU71" s="3"/>
      <c r="MKV71" s="3"/>
      <c r="MKW71" s="3"/>
      <c r="MKX71" s="3"/>
      <c r="MKY71" s="3"/>
      <c r="MKZ71" s="3"/>
      <c r="MLA71" s="3"/>
      <c r="MLB71" s="3"/>
      <c r="MLC71" s="3"/>
      <c r="MLD71" s="3"/>
      <c r="MLE71" s="3"/>
      <c r="MLF71" s="3"/>
      <c r="MLG71" s="3"/>
      <c r="MLH71" s="3"/>
      <c r="MLI71" s="3"/>
      <c r="MLJ71" s="3"/>
      <c r="MLK71" s="3"/>
      <c r="MLL71" s="3"/>
      <c r="MLM71" s="3"/>
      <c r="MLN71" s="3"/>
      <c r="MLO71" s="3"/>
      <c r="MLP71" s="3"/>
      <c r="MLQ71" s="3"/>
      <c r="MLR71" s="3"/>
      <c r="MLS71" s="3"/>
      <c r="MLT71" s="3"/>
      <c r="MLU71" s="3"/>
      <c r="MLV71" s="3"/>
      <c r="MLW71" s="3"/>
      <c r="MLX71" s="3"/>
      <c r="MLY71" s="3"/>
      <c r="MLZ71" s="3"/>
      <c r="MMA71" s="3"/>
      <c r="MMB71" s="3"/>
      <c r="MMC71" s="3"/>
      <c r="MMD71" s="3"/>
      <c r="MME71" s="3"/>
      <c r="MMF71" s="3"/>
      <c r="MMG71" s="3"/>
      <c r="MMH71" s="3"/>
      <c r="MMI71" s="3"/>
      <c r="MMJ71" s="3"/>
      <c r="MMK71" s="3"/>
      <c r="MML71" s="3"/>
      <c r="MMM71" s="3"/>
      <c r="MMN71" s="3"/>
      <c r="MMO71" s="3"/>
      <c r="MMP71" s="3"/>
      <c r="MMQ71" s="3"/>
      <c r="MMR71" s="3"/>
      <c r="MMS71" s="3"/>
      <c r="MMT71" s="3"/>
      <c r="MMU71" s="3"/>
      <c r="MMV71" s="3"/>
      <c r="MMW71" s="3"/>
      <c r="MMX71" s="3"/>
      <c r="MMY71" s="3"/>
      <c r="MMZ71" s="3"/>
      <c r="MNA71" s="3"/>
      <c r="MNB71" s="3"/>
      <c r="MNC71" s="3"/>
      <c r="MND71" s="3"/>
      <c r="MNE71" s="3"/>
      <c r="MNF71" s="3"/>
      <c r="MNG71" s="3"/>
      <c r="MNH71" s="3"/>
      <c r="MNI71" s="3"/>
      <c r="MNJ71" s="3"/>
      <c r="MNK71" s="3"/>
      <c r="MNL71" s="3"/>
      <c r="MNM71" s="3"/>
      <c r="MNN71" s="3"/>
      <c r="MNO71" s="3"/>
      <c r="MNP71" s="3"/>
      <c r="MNQ71" s="3"/>
      <c r="MNR71" s="3"/>
      <c r="MNS71" s="3"/>
      <c r="MNT71" s="3"/>
      <c r="MNU71" s="3"/>
      <c r="MNV71" s="3"/>
      <c r="MNW71" s="3"/>
      <c r="MNX71" s="3"/>
      <c r="MNY71" s="3"/>
      <c r="MNZ71" s="3"/>
      <c r="MOA71" s="3"/>
      <c r="MOB71" s="3"/>
      <c r="MOC71" s="3"/>
      <c r="MOD71" s="3"/>
      <c r="MOE71" s="3"/>
      <c r="MOF71" s="3"/>
      <c r="MOG71" s="3"/>
      <c r="MOH71" s="3"/>
      <c r="MOI71" s="3"/>
      <c r="MOJ71" s="3"/>
      <c r="MOK71" s="3"/>
      <c r="MOL71" s="3"/>
      <c r="MOM71" s="3"/>
      <c r="MON71" s="3"/>
      <c r="MOO71" s="3"/>
      <c r="MOP71" s="3"/>
      <c r="MOQ71" s="3"/>
      <c r="MOR71" s="3"/>
      <c r="MOS71" s="3"/>
      <c r="MOT71" s="3"/>
      <c r="MOU71" s="3"/>
      <c r="MOV71" s="3"/>
      <c r="MOW71" s="3"/>
      <c r="MOX71" s="3"/>
      <c r="MOY71" s="3"/>
      <c r="MOZ71" s="3"/>
      <c r="MPA71" s="3"/>
      <c r="MPB71" s="3"/>
      <c r="MPC71" s="3"/>
      <c r="MPD71" s="3"/>
      <c r="MPE71" s="3"/>
      <c r="MPF71" s="3"/>
      <c r="MPG71" s="3"/>
      <c r="MPH71" s="3"/>
      <c r="MPI71" s="3"/>
      <c r="MPJ71" s="3"/>
      <c r="MPK71" s="3"/>
      <c r="MPL71" s="3"/>
      <c r="MPM71" s="3"/>
      <c r="MPN71" s="3"/>
      <c r="MPO71" s="3"/>
      <c r="MPP71" s="3"/>
      <c r="MPQ71" s="3"/>
      <c r="MPR71" s="3"/>
      <c r="MPS71" s="3"/>
      <c r="MPT71" s="3"/>
      <c r="MPU71" s="3"/>
      <c r="MPV71" s="3"/>
      <c r="MPW71" s="3"/>
      <c r="MPX71" s="3"/>
      <c r="MPY71" s="3"/>
      <c r="MPZ71" s="3"/>
      <c r="MQA71" s="3"/>
      <c r="MQB71" s="3"/>
      <c r="MQC71" s="3"/>
      <c r="MQD71" s="3"/>
      <c r="MQE71" s="3"/>
      <c r="MQF71" s="3"/>
      <c r="MQG71" s="3"/>
      <c r="MQH71" s="3"/>
      <c r="MQI71" s="3"/>
      <c r="MQJ71" s="3"/>
      <c r="MQK71" s="3"/>
      <c r="MQL71" s="3"/>
      <c r="MQM71" s="3"/>
      <c r="MQN71" s="3"/>
      <c r="MQO71" s="3"/>
      <c r="MQP71" s="3"/>
      <c r="MQQ71" s="3"/>
      <c r="MQR71" s="3"/>
      <c r="MQS71" s="3"/>
      <c r="MQT71" s="3"/>
      <c r="MQU71" s="3"/>
      <c r="MQV71" s="3"/>
      <c r="MQW71" s="3"/>
      <c r="MQX71" s="3"/>
      <c r="MQY71" s="3"/>
      <c r="MQZ71" s="3"/>
      <c r="MRA71" s="3"/>
      <c r="MRB71" s="3"/>
      <c r="MRC71" s="3"/>
      <c r="MRD71" s="3"/>
      <c r="MRE71" s="3"/>
      <c r="MRF71" s="3"/>
      <c r="MRG71" s="3"/>
      <c r="MRH71" s="3"/>
      <c r="MRI71" s="3"/>
      <c r="MRJ71" s="3"/>
      <c r="MRK71" s="3"/>
      <c r="MRL71" s="3"/>
      <c r="MRM71" s="3"/>
      <c r="MRN71" s="3"/>
      <c r="MRO71" s="3"/>
      <c r="MRP71" s="3"/>
      <c r="MRQ71" s="3"/>
      <c r="MRR71" s="3"/>
      <c r="MRS71" s="3"/>
      <c r="MRT71" s="3"/>
      <c r="MRU71" s="3"/>
      <c r="MRV71" s="3"/>
      <c r="MRW71" s="3"/>
      <c r="MRX71" s="3"/>
      <c r="MRY71" s="3"/>
      <c r="MRZ71" s="3"/>
      <c r="MSA71" s="3"/>
      <c r="MSB71" s="3"/>
      <c r="MSC71" s="3"/>
      <c r="MSD71" s="3"/>
      <c r="MSE71" s="3"/>
      <c r="MSF71" s="3"/>
      <c r="MSG71" s="3"/>
      <c r="MSH71" s="3"/>
      <c r="MSI71" s="3"/>
      <c r="MSJ71" s="3"/>
      <c r="MSK71" s="3"/>
      <c r="MSL71" s="3"/>
      <c r="MSM71" s="3"/>
      <c r="MSN71" s="3"/>
      <c r="MSO71" s="3"/>
      <c r="MSP71" s="3"/>
      <c r="MSQ71" s="3"/>
      <c r="MSR71" s="3"/>
      <c r="MSS71" s="3"/>
      <c r="MST71" s="3"/>
      <c r="MSU71" s="3"/>
      <c r="MSV71" s="3"/>
      <c r="MSW71" s="3"/>
      <c r="MSX71" s="3"/>
      <c r="MSY71" s="3"/>
      <c r="MSZ71" s="3"/>
      <c r="MTA71" s="3"/>
      <c r="MTB71" s="3"/>
      <c r="MTC71" s="3"/>
      <c r="MTD71" s="3"/>
      <c r="MTE71" s="3"/>
      <c r="MTF71" s="3"/>
      <c r="MTG71" s="3"/>
      <c r="MTH71" s="3"/>
      <c r="MTI71" s="3"/>
      <c r="MTJ71" s="3"/>
      <c r="MTK71" s="3"/>
      <c r="MTL71" s="3"/>
      <c r="MTM71" s="3"/>
      <c r="MTN71" s="3"/>
      <c r="MTO71" s="3"/>
      <c r="MTP71" s="3"/>
      <c r="MTQ71" s="3"/>
      <c r="MTR71" s="3"/>
      <c r="MTS71" s="3"/>
      <c r="MTT71" s="3"/>
      <c r="MTU71" s="3"/>
      <c r="MTV71" s="3"/>
      <c r="MTW71" s="3"/>
      <c r="MTX71" s="3"/>
      <c r="MTY71" s="3"/>
      <c r="MTZ71" s="3"/>
      <c r="MUA71" s="3"/>
      <c r="MUB71" s="3"/>
      <c r="MUC71" s="3"/>
      <c r="MUD71" s="3"/>
      <c r="MUE71" s="3"/>
      <c r="MUF71" s="3"/>
      <c r="MUG71" s="3"/>
      <c r="MUH71" s="3"/>
      <c r="MUI71" s="3"/>
      <c r="MUJ71" s="3"/>
      <c r="MUK71" s="3"/>
      <c r="MUL71" s="3"/>
      <c r="MUM71" s="3"/>
      <c r="MUN71" s="3"/>
      <c r="MUO71" s="3"/>
      <c r="MUP71" s="3"/>
      <c r="MUQ71" s="3"/>
      <c r="MUR71" s="3"/>
      <c r="MUS71" s="3"/>
      <c r="MUT71" s="3"/>
      <c r="MUU71" s="3"/>
      <c r="MUV71" s="3"/>
      <c r="MUW71" s="3"/>
      <c r="MUX71" s="3"/>
      <c r="MUY71" s="3"/>
      <c r="MUZ71" s="3"/>
      <c r="MVA71" s="3"/>
      <c r="MVB71" s="3"/>
      <c r="MVC71" s="3"/>
      <c r="MVD71" s="3"/>
      <c r="MVE71" s="3"/>
      <c r="MVF71" s="3"/>
      <c r="MVG71" s="3"/>
      <c r="MVH71" s="3"/>
      <c r="MVI71" s="3"/>
      <c r="MVJ71" s="3"/>
      <c r="MVK71" s="3"/>
      <c r="MVL71" s="3"/>
      <c r="MVM71" s="3"/>
      <c r="MVN71" s="3"/>
      <c r="MVO71" s="3"/>
      <c r="MVP71" s="3"/>
      <c r="MVQ71" s="3"/>
      <c r="MVR71" s="3"/>
      <c r="MVS71" s="3"/>
      <c r="MVT71" s="3"/>
      <c r="MVU71" s="3"/>
      <c r="MVV71" s="3"/>
      <c r="MVW71" s="3"/>
      <c r="MVX71" s="3"/>
      <c r="MVY71" s="3"/>
      <c r="MVZ71" s="3"/>
      <c r="MWA71" s="3"/>
      <c r="MWB71" s="3"/>
      <c r="MWC71" s="3"/>
      <c r="MWD71" s="3"/>
      <c r="MWE71" s="3"/>
      <c r="MWF71" s="3"/>
      <c r="MWG71" s="3"/>
      <c r="MWH71" s="3"/>
      <c r="MWI71" s="3"/>
      <c r="MWJ71" s="3"/>
      <c r="MWK71" s="3"/>
      <c r="MWL71" s="3"/>
      <c r="MWM71" s="3"/>
      <c r="MWN71" s="3"/>
      <c r="MWO71" s="3"/>
      <c r="MWP71" s="3"/>
      <c r="MWQ71" s="3"/>
      <c r="MWR71" s="3"/>
      <c r="MWS71" s="3"/>
      <c r="MWT71" s="3"/>
      <c r="MWU71" s="3"/>
      <c r="MWV71" s="3"/>
      <c r="MWW71" s="3"/>
      <c r="MWX71" s="3"/>
      <c r="MWY71" s="3"/>
      <c r="MWZ71" s="3"/>
      <c r="MXA71" s="3"/>
      <c r="MXB71" s="3"/>
      <c r="MXC71" s="3"/>
      <c r="MXD71" s="3"/>
      <c r="MXE71" s="3"/>
      <c r="MXF71" s="3"/>
      <c r="MXG71" s="3"/>
      <c r="MXH71" s="3"/>
      <c r="MXI71" s="3"/>
      <c r="MXJ71" s="3"/>
      <c r="MXK71" s="3"/>
      <c r="MXL71" s="3"/>
      <c r="MXM71" s="3"/>
      <c r="MXN71" s="3"/>
      <c r="MXO71" s="3"/>
      <c r="MXP71" s="3"/>
      <c r="MXQ71" s="3"/>
      <c r="MXR71" s="3"/>
      <c r="MXS71" s="3"/>
      <c r="MXT71" s="3"/>
      <c r="MXU71" s="3"/>
      <c r="MXV71" s="3"/>
      <c r="MXW71" s="3"/>
      <c r="MXX71" s="3"/>
      <c r="MXY71" s="3"/>
      <c r="MXZ71" s="3"/>
      <c r="MYA71" s="3"/>
      <c r="MYB71" s="3"/>
      <c r="MYC71" s="3"/>
      <c r="MYD71" s="3"/>
      <c r="MYE71" s="3"/>
      <c r="MYF71" s="3"/>
      <c r="MYG71" s="3"/>
      <c r="MYH71" s="3"/>
      <c r="MYI71" s="3"/>
      <c r="MYJ71" s="3"/>
      <c r="MYK71" s="3"/>
      <c r="MYL71" s="3"/>
      <c r="MYM71" s="3"/>
      <c r="MYN71" s="3"/>
      <c r="MYO71" s="3"/>
      <c r="MYP71" s="3"/>
      <c r="MYQ71" s="3"/>
      <c r="MYR71" s="3"/>
      <c r="MYS71" s="3"/>
      <c r="MYT71" s="3"/>
      <c r="MYU71" s="3"/>
      <c r="MYV71" s="3"/>
      <c r="MYW71" s="3"/>
      <c r="MYX71" s="3"/>
      <c r="MYY71" s="3"/>
      <c r="MYZ71" s="3"/>
      <c r="MZA71" s="3"/>
      <c r="MZB71" s="3"/>
      <c r="MZC71" s="3"/>
      <c r="MZD71" s="3"/>
      <c r="MZE71" s="3"/>
      <c r="MZF71" s="3"/>
      <c r="MZG71" s="3"/>
      <c r="MZH71" s="3"/>
      <c r="MZI71" s="3"/>
      <c r="MZJ71" s="3"/>
      <c r="MZK71" s="3"/>
      <c r="MZL71" s="3"/>
      <c r="MZM71" s="3"/>
      <c r="MZN71" s="3"/>
      <c r="MZO71" s="3"/>
      <c r="MZP71" s="3"/>
      <c r="MZQ71" s="3"/>
      <c r="MZR71" s="3"/>
      <c r="MZS71" s="3"/>
      <c r="MZT71" s="3"/>
      <c r="MZU71" s="3"/>
      <c r="MZV71" s="3"/>
      <c r="MZW71" s="3"/>
      <c r="MZX71" s="3"/>
      <c r="MZY71" s="3"/>
      <c r="MZZ71" s="3"/>
      <c r="NAA71" s="3"/>
      <c r="NAB71" s="3"/>
      <c r="NAC71" s="3"/>
      <c r="NAD71" s="3"/>
      <c r="NAE71" s="3"/>
      <c r="NAF71" s="3"/>
      <c r="NAG71" s="3"/>
      <c r="NAH71" s="3"/>
      <c r="NAI71" s="3"/>
      <c r="NAJ71" s="3"/>
      <c r="NAK71" s="3"/>
      <c r="NAL71" s="3"/>
      <c r="NAM71" s="3"/>
      <c r="NAN71" s="3"/>
      <c r="NAO71" s="3"/>
      <c r="NAP71" s="3"/>
      <c r="NAQ71" s="3"/>
      <c r="NAR71" s="3"/>
      <c r="NAS71" s="3"/>
      <c r="NAT71" s="3"/>
      <c r="NAU71" s="3"/>
      <c r="NAV71" s="3"/>
      <c r="NAW71" s="3"/>
      <c r="NAX71" s="3"/>
      <c r="NAY71" s="3"/>
      <c r="NAZ71" s="3"/>
      <c r="NBA71" s="3"/>
      <c r="NBB71" s="3"/>
      <c r="NBC71" s="3"/>
      <c r="NBD71" s="3"/>
      <c r="NBE71" s="3"/>
      <c r="NBF71" s="3"/>
      <c r="NBG71" s="3"/>
      <c r="NBH71" s="3"/>
      <c r="NBI71" s="3"/>
      <c r="NBJ71" s="3"/>
      <c r="NBK71" s="3"/>
      <c r="NBL71" s="3"/>
      <c r="NBM71" s="3"/>
      <c r="NBN71" s="3"/>
      <c r="NBO71" s="3"/>
      <c r="NBP71" s="3"/>
      <c r="NBQ71" s="3"/>
      <c r="NBR71" s="3"/>
      <c r="NBS71" s="3"/>
      <c r="NBT71" s="3"/>
      <c r="NBU71" s="3"/>
      <c r="NBV71" s="3"/>
      <c r="NBW71" s="3"/>
      <c r="NBX71" s="3"/>
      <c r="NBY71" s="3"/>
      <c r="NBZ71" s="3"/>
      <c r="NCA71" s="3"/>
      <c r="NCB71" s="3"/>
      <c r="NCC71" s="3"/>
      <c r="NCD71" s="3"/>
      <c r="NCE71" s="3"/>
      <c r="NCF71" s="3"/>
      <c r="NCG71" s="3"/>
      <c r="NCH71" s="3"/>
      <c r="NCI71" s="3"/>
      <c r="NCJ71" s="3"/>
      <c r="NCK71" s="3"/>
      <c r="NCL71" s="3"/>
      <c r="NCM71" s="3"/>
      <c r="NCN71" s="3"/>
      <c r="NCO71" s="3"/>
      <c r="NCP71" s="3"/>
      <c r="NCQ71" s="3"/>
      <c r="NCR71" s="3"/>
      <c r="NCS71" s="3"/>
      <c r="NCT71" s="3"/>
      <c r="NCU71" s="3"/>
      <c r="NCV71" s="3"/>
      <c r="NCW71" s="3"/>
      <c r="NCX71" s="3"/>
      <c r="NCY71" s="3"/>
      <c r="NCZ71" s="3"/>
      <c r="NDA71" s="3"/>
      <c r="NDB71" s="3"/>
      <c r="NDC71" s="3"/>
      <c r="NDD71" s="3"/>
      <c r="NDE71" s="3"/>
      <c r="NDF71" s="3"/>
      <c r="NDG71" s="3"/>
      <c r="NDH71" s="3"/>
      <c r="NDI71" s="3"/>
      <c r="NDJ71" s="3"/>
      <c r="NDK71" s="3"/>
      <c r="NDL71" s="3"/>
      <c r="NDM71" s="3"/>
      <c r="NDN71" s="3"/>
      <c r="NDO71" s="3"/>
      <c r="NDP71" s="3"/>
      <c r="NDQ71" s="3"/>
      <c r="NDR71" s="3"/>
      <c r="NDS71" s="3"/>
      <c r="NDT71" s="3"/>
      <c r="NDU71" s="3"/>
      <c r="NDV71" s="3"/>
      <c r="NDW71" s="3"/>
      <c r="NDX71" s="3"/>
      <c r="NDY71" s="3"/>
      <c r="NDZ71" s="3"/>
      <c r="NEA71" s="3"/>
      <c r="NEB71" s="3"/>
      <c r="NEC71" s="3"/>
      <c r="NED71" s="3"/>
      <c r="NEE71" s="3"/>
      <c r="NEF71" s="3"/>
      <c r="NEG71" s="3"/>
      <c r="NEH71" s="3"/>
      <c r="NEI71" s="3"/>
      <c r="NEJ71" s="3"/>
      <c r="NEK71" s="3"/>
      <c r="NEL71" s="3"/>
      <c r="NEM71" s="3"/>
      <c r="NEN71" s="3"/>
      <c r="NEO71" s="3"/>
      <c r="NEP71" s="3"/>
      <c r="NEQ71" s="3"/>
      <c r="NER71" s="3"/>
      <c r="NES71" s="3"/>
      <c r="NET71" s="3"/>
      <c r="NEU71" s="3"/>
      <c r="NEV71" s="3"/>
      <c r="NEW71" s="3"/>
      <c r="NEX71" s="3"/>
      <c r="NEY71" s="3"/>
      <c r="NEZ71" s="3"/>
      <c r="NFA71" s="3"/>
      <c r="NFB71" s="3"/>
      <c r="NFC71" s="3"/>
      <c r="NFD71" s="3"/>
      <c r="NFE71" s="3"/>
      <c r="NFF71" s="3"/>
      <c r="NFG71" s="3"/>
      <c r="NFH71" s="3"/>
      <c r="NFI71" s="3"/>
      <c r="NFJ71" s="3"/>
      <c r="NFK71" s="3"/>
      <c r="NFL71" s="3"/>
      <c r="NFM71" s="3"/>
      <c r="NFN71" s="3"/>
      <c r="NFO71" s="3"/>
      <c r="NFP71" s="3"/>
      <c r="NFQ71" s="3"/>
      <c r="NFR71" s="3"/>
      <c r="NFS71" s="3"/>
      <c r="NFT71" s="3"/>
      <c r="NFU71" s="3"/>
      <c r="NFV71" s="3"/>
      <c r="NFW71" s="3"/>
      <c r="NFX71" s="3"/>
      <c r="NFY71" s="3"/>
      <c r="NFZ71" s="3"/>
      <c r="NGA71" s="3"/>
      <c r="NGB71" s="3"/>
      <c r="NGC71" s="3"/>
      <c r="NGD71" s="3"/>
      <c r="NGE71" s="3"/>
      <c r="NGF71" s="3"/>
      <c r="NGG71" s="3"/>
      <c r="NGH71" s="3"/>
      <c r="NGI71" s="3"/>
      <c r="NGJ71" s="3"/>
      <c r="NGK71" s="3"/>
      <c r="NGL71" s="3"/>
      <c r="NGM71" s="3"/>
      <c r="NGN71" s="3"/>
      <c r="NGO71" s="3"/>
      <c r="NGP71" s="3"/>
      <c r="NGQ71" s="3"/>
      <c r="NGR71" s="3"/>
      <c r="NGS71" s="3"/>
      <c r="NGT71" s="3"/>
      <c r="NGU71" s="3"/>
      <c r="NGV71" s="3"/>
      <c r="NGW71" s="3"/>
      <c r="NGX71" s="3"/>
      <c r="NGY71" s="3"/>
      <c r="NGZ71" s="3"/>
      <c r="NHA71" s="3"/>
      <c r="NHB71" s="3"/>
      <c r="NHC71" s="3"/>
      <c r="NHD71" s="3"/>
      <c r="NHE71" s="3"/>
      <c r="NHF71" s="3"/>
      <c r="NHG71" s="3"/>
      <c r="NHH71" s="3"/>
      <c r="NHI71" s="3"/>
      <c r="NHJ71" s="3"/>
      <c r="NHK71" s="3"/>
      <c r="NHL71" s="3"/>
      <c r="NHM71" s="3"/>
      <c r="NHN71" s="3"/>
      <c r="NHO71" s="3"/>
      <c r="NHP71" s="3"/>
      <c r="NHQ71" s="3"/>
      <c r="NHR71" s="3"/>
      <c r="NHS71" s="3"/>
      <c r="NHT71" s="3"/>
      <c r="NHU71" s="3"/>
      <c r="NHV71" s="3"/>
      <c r="NHW71" s="3"/>
      <c r="NHX71" s="3"/>
      <c r="NHY71" s="3"/>
      <c r="NHZ71" s="3"/>
      <c r="NIA71" s="3"/>
      <c r="NIB71" s="3"/>
      <c r="NIC71" s="3"/>
      <c r="NID71" s="3"/>
      <c r="NIE71" s="3"/>
      <c r="NIF71" s="3"/>
      <c r="NIG71" s="3"/>
      <c r="NIH71" s="3"/>
      <c r="NII71" s="3"/>
      <c r="NIJ71" s="3"/>
      <c r="NIK71" s="3"/>
      <c r="NIL71" s="3"/>
      <c r="NIM71" s="3"/>
      <c r="NIN71" s="3"/>
      <c r="NIO71" s="3"/>
      <c r="NIP71" s="3"/>
      <c r="NIQ71" s="3"/>
      <c r="NIR71" s="3"/>
      <c r="NIS71" s="3"/>
      <c r="NIT71" s="3"/>
      <c r="NIU71" s="3"/>
      <c r="NIV71" s="3"/>
      <c r="NIW71" s="3"/>
      <c r="NIX71" s="3"/>
      <c r="NIY71" s="3"/>
      <c r="NIZ71" s="3"/>
      <c r="NJA71" s="3"/>
      <c r="NJB71" s="3"/>
      <c r="NJC71" s="3"/>
      <c r="NJD71" s="3"/>
      <c r="NJE71" s="3"/>
      <c r="NJF71" s="3"/>
      <c r="NJG71" s="3"/>
      <c r="NJH71" s="3"/>
      <c r="NJI71" s="3"/>
      <c r="NJJ71" s="3"/>
      <c r="NJK71" s="3"/>
      <c r="NJL71" s="3"/>
      <c r="NJM71" s="3"/>
      <c r="NJN71" s="3"/>
      <c r="NJO71" s="3"/>
      <c r="NJP71" s="3"/>
      <c r="NJQ71" s="3"/>
      <c r="NJR71" s="3"/>
      <c r="NJS71" s="3"/>
      <c r="NJT71" s="3"/>
      <c r="NJU71" s="3"/>
      <c r="NJV71" s="3"/>
      <c r="NJW71" s="3"/>
      <c r="NJX71" s="3"/>
      <c r="NJY71" s="3"/>
      <c r="NJZ71" s="3"/>
      <c r="NKA71" s="3"/>
      <c r="NKB71" s="3"/>
      <c r="NKC71" s="3"/>
      <c r="NKD71" s="3"/>
      <c r="NKE71" s="3"/>
      <c r="NKF71" s="3"/>
      <c r="NKG71" s="3"/>
      <c r="NKH71" s="3"/>
      <c r="NKI71" s="3"/>
      <c r="NKJ71" s="3"/>
      <c r="NKK71" s="3"/>
      <c r="NKL71" s="3"/>
      <c r="NKM71" s="3"/>
      <c r="NKN71" s="3"/>
      <c r="NKO71" s="3"/>
      <c r="NKP71" s="3"/>
      <c r="NKQ71" s="3"/>
      <c r="NKR71" s="3"/>
      <c r="NKS71" s="3"/>
      <c r="NKT71" s="3"/>
      <c r="NKU71" s="3"/>
      <c r="NKV71" s="3"/>
      <c r="NKW71" s="3"/>
      <c r="NKX71" s="3"/>
      <c r="NKY71" s="3"/>
      <c r="NKZ71" s="3"/>
      <c r="NLA71" s="3"/>
      <c r="NLB71" s="3"/>
      <c r="NLC71" s="3"/>
      <c r="NLD71" s="3"/>
      <c r="NLE71" s="3"/>
      <c r="NLF71" s="3"/>
      <c r="NLG71" s="3"/>
      <c r="NLH71" s="3"/>
      <c r="NLI71" s="3"/>
      <c r="NLJ71" s="3"/>
      <c r="NLK71" s="3"/>
      <c r="NLL71" s="3"/>
      <c r="NLM71" s="3"/>
      <c r="NLN71" s="3"/>
      <c r="NLO71" s="3"/>
      <c r="NLP71" s="3"/>
      <c r="NLQ71" s="3"/>
      <c r="NLR71" s="3"/>
      <c r="NLS71" s="3"/>
      <c r="NLT71" s="3"/>
      <c r="NLU71" s="3"/>
      <c r="NLV71" s="3"/>
      <c r="NLW71" s="3"/>
      <c r="NLX71" s="3"/>
      <c r="NLY71" s="3"/>
      <c r="NLZ71" s="3"/>
      <c r="NMA71" s="3"/>
      <c r="NMB71" s="3"/>
      <c r="NMC71" s="3"/>
      <c r="NMD71" s="3"/>
      <c r="NME71" s="3"/>
      <c r="NMF71" s="3"/>
      <c r="NMG71" s="3"/>
      <c r="NMH71" s="3"/>
      <c r="NMI71" s="3"/>
      <c r="NMJ71" s="3"/>
      <c r="NMK71" s="3"/>
      <c r="NML71" s="3"/>
      <c r="NMM71" s="3"/>
      <c r="NMN71" s="3"/>
      <c r="NMO71" s="3"/>
      <c r="NMP71" s="3"/>
      <c r="NMQ71" s="3"/>
      <c r="NMR71" s="3"/>
      <c r="NMS71" s="3"/>
      <c r="NMT71" s="3"/>
      <c r="NMU71" s="3"/>
      <c r="NMV71" s="3"/>
      <c r="NMW71" s="3"/>
      <c r="NMX71" s="3"/>
      <c r="NMY71" s="3"/>
      <c r="NMZ71" s="3"/>
      <c r="NNA71" s="3"/>
      <c r="NNB71" s="3"/>
      <c r="NNC71" s="3"/>
      <c r="NND71" s="3"/>
      <c r="NNE71" s="3"/>
      <c r="NNF71" s="3"/>
      <c r="NNG71" s="3"/>
      <c r="NNH71" s="3"/>
      <c r="NNI71" s="3"/>
      <c r="NNJ71" s="3"/>
      <c r="NNK71" s="3"/>
      <c r="NNL71" s="3"/>
      <c r="NNM71" s="3"/>
      <c r="NNN71" s="3"/>
      <c r="NNO71" s="3"/>
      <c r="NNP71" s="3"/>
      <c r="NNQ71" s="3"/>
      <c r="NNR71" s="3"/>
      <c r="NNS71" s="3"/>
      <c r="NNT71" s="3"/>
      <c r="NNU71" s="3"/>
      <c r="NNV71" s="3"/>
      <c r="NNW71" s="3"/>
      <c r="NNX71" s="3"/>
      <c r="NNY71" s="3"/>
      <c r="NNZ71" s="3"/>
      <c r="NOA71" s="3"/>
      <c r="NOB71" s="3"/>
      <c r="NOC71" s="3"/>
      <c r="NOD71" s="3"/>
      <c r="NOE71" s="3"/>
      <c r="NOF71" s="3"/>
      <c r="NOG71" s="3"/>
      <c r="NOH71" s="3"/>
      <c r="NOI71" s="3"/>
      <c r="NOJ71" s="3"/>
      <c r="NOK71" s="3"/>
      <c r="NOL71" s="3"/>
      <c r="NOM71" s="3"/>
      <c r="NON71" s="3"/>
      <c r="NOO71" s="3"/>
      <c r="NOP71" s="3"/>
      <c r="NOQ71" s="3"/>
      <c r="NOR71" s="3"/>
      <c r="NOS71" s="3"/>
      <c r="NOT71" s="3"/>
      <c r="NOU71" s="3"/>
      <c r="NOV71" s="3"/>
      <c r="NOW71" s="3"/>
      <c r="NOX71" s="3"/>
      <c r="NOY71" s="3"/>
      <c r="NOZ71" s="3"/>
      <c r="NPA71" s="3"/>
      <c r="NPB71" s="3"/>
      <c r="NPC71" s="3"/>
      <c r="NPD71" s="3"/>
      <c r="NPE71" s="3"/>
      <c r="NPF71" s="3"/>
      <c r="NPG71" s="3"/>
      <c r="NPH71" s="3"/>
      <c r="NPI71" s="3"/>
      <c r="NPJ71" s="3"/>
      <c r="NPK71" s="3"/>
      <c r="NPL71" s="3"/>
      <c r="NPM71" s="3"/>
      <c r="NPN71" s="3"/>
      <c r="NPO71" s="3"/>
      <c r="NPP71" s="3"/>
      <c r="NPQ71" s="3"/>
      <c r="NPR71" s="3"/>
      <c r="NPS71" s="3"/>
      <c r="NPT71" s="3"/>
      <c r="NPU71" s="3"/>
      <c r="NPV71" s="3"/>
      <c r="NPW71" s="3"/>
      <c r="NPX71" s="3"/>
      <c r="NPY71" s="3"/>
      <c r="NPZ71" s="3"/>
      <c r="NQA71" s="3"/>
      <c r="NQB71" s="3"/>
      <c r="NQC71" s="3"/>
      <c r="NQD71" s="3"/>
      <c r="NQE71" s="3"/>
      <c r="NQF71" s="3"/>
      <c r="NQG71" s="3"/>
      <c r="NQH71" s="3"/>
      <c r="NQI71" s="3"/>
      <c r="NQJ71" s="3"/>
      <c r="NQK71" s="3"/>
      <c r="NQL71" s="3"/>
      <c r="NQM71" s="3"/>
      <c r="NQN71" s="3"/>
      <c r="NQO71" s="3"/>
      <c r="NQP71" s="3"/>
      <c r="NQQ71" s="3"/>
      <c r="NQR71" s="3"/>
      <c r="NQS71" s="3"/>
      <c r="NQT71" s="3"/>
      <c r="NQU71" s="3"/>
      <c r="NQV71" s="3"/>
      <c r="NQW71" s="3"/>
      <c r="NQX71" s="3"/>
      <c r="NQY71" s="3"/>
      <c r="NQZ71" s="3"/>
      <c r="NRA71" s="3"/>
      <c r="NRB71" s="3"/>
      <c r="NRC71" s="3"/>
      <c r="NRD71" s="3"/>
      <c r="NRE71" s="3"/>
      <c r="NRF71" s="3"/>
      <c r="NRG71" s="3"/>
      <c r="NRH71" s="3"/>
      <c r="NRI71" s="3"/>
      <c r="NRJ71" s="3"/>
      <c r="NRK71" s="3"/>
      <c r="NRL71" s="3"/>
      <c r="NRM71" s="3"/>
      <c r="NRN71" s="3"/>
      <c r="NRO71" s="3"/>
      <c r="NRP71" s="3"/>
      <c r="NRQ71" s="3"/>
      <c r="NRR71" s="3"/>
      <c r="NRS71" s="3"/>
      <c r="NRT71" s="3"/>
      <c r="NRU71" s="3"/>
      <c r="NRV71" s="3"/>
      <c r="NRW71" s="3"/>
      <c r="NRX71" s="3"/>
      <c r="NRY71" s="3"/>
      <c r="NRZ71" s="3"/>
      <c r="NSA71" s="3"/>
      <c r="NSB71" s="3"/>
      <c r="NSC71" s="3"/>
      <c r="NSD71" s="3"/>
      <c r="NSE71" s="3"/>
      <c r="NSF71" s="3"/>
      <c r="NSG71" s="3"/>
      <c r="NSH71" s="3"/>
      <c r="NSI71" s="3"/>
      <c r="NSJ71" s="3"/>
      <c r="NSK71" s="3"/>
      <c r="NSL71" s="3"/>
      <c r="NSM71" s="3"/>
      <c r="NSN71" s="3"/>
      <c r="NSO71" s="3"/>
      <c r="NSP71" s="3"/>
      <c r="NSQ71" s="3"/>
      <c r="NSR71" s="3"/>
      <c r="NSS71" s="3"/>
      <c r="NST71" s="3"/>
      <c r="NSU71" s="3"/>
      <c r="NSV71" s="3"/>
      <c r="NSW71" s="3"/>
      <c r="NSX71" s="3"/>
      <c r="NSY71" s="3"/>
      <c r="NSZ71" s="3"/>
      <c r="NTA71" s="3"/>
      <c r="NTB71" s="3"/>
      <c r="NTC71" s="3"/>
      <c r="NTD71" s="3"/>
      <c r="NTE71" s="3"/>
      <c r="NTF71" s="3"/>
      <c r="NTG71" s="3"/>
      <c r="NTH71" s="3"/>
      <c r="NTI71" s="3"/>
      <c r="NTJ71" s="3"/>
      <c r="NTK71" s="3"/>
      <c r="NTL71" s="3"/>
      <c r="NTM71" s="3"/>
      <c r="NTN71" s="3"/>
      <c r="NTO71" s="3"/>
      <c r="NTP71" s="3"/>
      <c r="NTQ71" s="3"/>
      <c r="NTR71" s="3"/>
      <c r="NTS71" s="3"/>
      <c r="NTT71" s="3"/>
      <c r="NTU71" s="3"/>
      <c r="NTV71" s="3"/>
      <c r="NTW71" s="3"/>
      <c r="NTX71" s="3"/>
      <c r="NTY71" s="3"/>
      <c r="NTZ71" s="3"/>
      <c r="NUA71" s="3"/>
      <c r="NUB71" s="3"/>
      <c r="NUC71" s="3"/>
      <c r="NUD71" s="3"/>
      <c r="NUE71" s="3"/>
      <c r="NUF71" s="3"/>
      <c r="NUG71" s="3"/>
      <c r="NUH71" s="3"/>
      <c r="NUI71" s="3"/>
      <c r="NUJ71" s="3"/>
      <c r="NUK71" s="3"/>
      <c r="NUL71" s="3"/>
      <c r="NUM71" s="3"/>
      <c r="NUN71" s="3"/>
      <c r="NUO71" s="3"/>
      <c r="NUP71" s="3"/>
      <c r="NUQ71" s="3"/>
      <c r="NUR71" s="3"/>
      <c r="NUS71" s="3"/>
      <c r="NUT71" s="3"/>
      <c r="NUU71" s="3"/>
      <c r="NUV71" s="3"/>
      <c r="NUW71" s="3"/>
      <c r="NUX71" s="3"/>
      <c r="NUY71" s="3"/>
      <c r="NUZ71" s="3"/>
      <c r="NVA71" s="3"/>
      <c r="NVB71" s="3"/>
      <c r="NVC71" s="3"/>
      <c r="NVD71" s="3"/>
      <c r="NVE71" s="3"/>
      <c r="NVF71" s="3"/>
      <c r="NVG71" s="3"/>
      <c r="NVH71" s="3"/>
      <c r="NVI71" s="3"/>
      <c r="NVJ71" s="3"/>
      <c r="NVK71" s="3"/>
      <c r="NVL71" s="3"/>
      <c r="NVM71" s="3"/>
      <c r="NVN71" s="3"/>
      <c r="NVO71" s="3"/>
      <c r="NVP71" s="3"/>
      <c r="NVQ71" s="3"/>
      <c r="NVR71" s="3"/>
      <c r="NVS71" s="3"/>
      <c r="NVT71" s="3"/>
      <c r="NVU71" s="3"/>
      <c r="NVV71" s="3"/>
      <c r="NVW71" s="3"/>
      <c r="NVX71" s="3"/>
      <c r="NVY71" s="3"/>
      <c r="NVZ71" s="3"/>
      <c r="NWA71" s="3"/>
      <c r="NWB71" s="3"/>
      <c r="NWC71" s="3"/>
      <c r="NWD71" s="3"/>
      <c r="NWE71" s="3"/>
      <c r="NWF71" s="3"/>
      <c r="NWG71" s="3"/>
      <c r="NWH71" s="3"/>
      <c r="NWI71" s="3"/>
      <c r="NWJ71" s="3"/>
      <c r="NWK71" s="3"/>
      <c r="NWL71" s="3"/>
      <c r="NWM71" s="3"/>
      <c r="NWN71" s="3"/>
      <c r="NWO71" s="3"/>
      <c r="NWP71" s="3"/>
      <c r="NWQ71" s="3"/>
      <c r="NWR71" s="3"/>
      <c r="NWS71" s="3"/>
      <c r="NWT71" s="3"/>
      <c r="NWU71" s="3"/>
      <c r="NWV71" s="3"/>
      <c r="NWW71" s="3"/>
      <c r="NWX71" s="3"/>
      <c r="NWY71" s="3"/>
      <c r="NWZ71" s="3"/>
      <c r="NXA71" s="3"/>
      <c r="NXB71" s="3"/>
      <c r="NXC71" s="3"/>
      <c r="NXD71" s="3"/>
      <c r="NXE71" s="3"/>
      <c r="NXF71" s="3"/>
      <c r="NXG71" s="3"/>
      <c r="NXH71" s="3"/>
      <c r="NXI71" s="3"/>
      <c r="NXJ71" s="3"/>
      <c r="NXK71" s="3"/>
      <c r="NXL71" s="3"/>
      <c r="NXM71" s="3"/>
      <c r="NXN71" s="3"/>
      <c r="NXO71" s="3"/>
      <c r="NXP71" s="3"/>
      <c r="NXQ71" s="3"/>
      <c r="NXR71" s="3"/>
      <c r="NXS71" s="3"/>
      <c r="NXT71" s="3"/>
      <c r="NXU71" s="3"/>
      <c r="NXV71" s="3"/>
      <c r="NXW71" s="3"/>
      <c r="NXX71" s="3"/>
      <c r="NXY71" s="3"/>
      <c r="NXZ71" s="3"/>
      <c r="NYA71" s="3"/>
      <c r="NYB71" s="3"/>
      <c r="NYC71" s="3"/>
      <c r="NYD71" s="3"/>
      <c r="NYE71" s="3"/>
      <c r="NYF71" s="3"/>
      <c r="NYG71" s="3"/>
      <c r="NYH71" s="3"/>
      <c r="NYI71" s="3"/>
      <c r="NYJ71" s="3"/>
      <c r="NYK71" s="3"/>
      <c r="NYL71" s="3"/>
      <c r="NYM71" s="3"/>
      <c r="NYN71" s="3"/>
      <c r="NYO71" s="3"/>
      <c r="NYP71" s="3"/>
      <c r="NYQ71" s="3"/>
      <c r="NYR71" s="3"/>
      <c r="NYS71" s="3"/>
      <c r="NYT71" s="3"/>
      <c r="NYU71" s="3"/>
      <c r="NYV71" s="3"/>
      <c r="NYW71" s="3"/>
      <c r="NYX71" s="3"/>
      <c r="NYY71" s="3"/>
      <c r="NYZ71" s="3"/>
      <c r="NZA71" s="3"/>
      <c r="NZB71" s="3"/>
      <c r="NZC71" s="3"/>
      <c r="NZD71" s="3"/>
      <c r="NZE71" s="3"/>
      <c r="NZF71" s="3"/>
      <c r="NZG71" s="3"/>
      <c r="NZH71" s="3"/>
      <c r="NZI71" s="3"/>
      <c r="NZJ71" s="3"/>
      <c r="NZK71" s="3"/>
      <c r="NZL71" s="3"/>
      <c r="NZM71" s="3"/>
      <c r="NZN71" s="3"/>
      <c r="NZO71" s="3"/>
      <c r="NZP71" s="3"/>
      <c r="NZQ71" s="3"/>
      <c r="NZR71" s="3"/>
      <c r="NZS71" s="3"/>
      <c r="NZT71" s="3"/>
      <c r="NZU71" s="3"/>
      <c r="NZV71" s="3"/>
      <c r="NZW71" s="3"/>
      <c r="NZX71" s="3"/>
      <c r="NZY71" s="3"/>
      <c r="NZZ71" s="3"/>
      <c r="OAA71" s="3"/>
      <c r="OAB71" s="3"/>
      <c r="OAC71" s="3"/>
      <c r="OAD71" s="3"/>
      <c r="OAE71" s="3"/>
      <c r="OAF71" s="3"/>
      <c r="OAG71" s="3"/>
      <c r="OAH71" s="3"/>
      <c r="OAI71" s="3"/>
      <c r="OAJ71" s="3"/>
      <c r="OAK71" s="3"/>
      <c r="OAL71" s="3"/>
      <c r="OAM71" s="3"/>
      <c r="OAN71" s="3"/>
      <c r="OAO71" s="3"/>
      <c r="OAP71" s="3"/>
      <c r="OAQ71" s="3"/>
      <c r="OAR71" s="3"/>
      <c r="OAS71" s="3"/>
      <c r="OAT71" s="3"/>
      <c r="OAU71" s="3"/>
      <c r="OAV71" s="3"/>
      <c r="OAW71" s="3"/>
      <c r="OAX71" s="3"/>
      <c r="OAY71" s="3"/>
      <c r="OAZ71" s="3"/>
      <c r="OBA71" s="3"/>
      <c r="OBB71" s="3"/>
      <c r="OBC71" s="3"/>
      <c r="OBD71" s="3"/>
      <c r="OBE71" s="3"/>
      <c r="OBF71" s="3"/>
      <c r="OBG71" s="3"/>
      <c r="OBH71" s="3"/>
      <c r="OBI71" s="3"/>
      <c r="OBJ71" s="3"/>
      <c r="OBK71" s="3"/>
      <c r="OBL71" s="3"/>
      <c r="OBM71" s="3"/>
      <c r="OBN71" s="3"/>
      <c r="OBO71" s="3"/>
      <c r="OBP71" s="3"/>
      <c r="OBQ71" s="3"/>
      <c r="OBR71" s="3"/>
      <c r="OBS71" s="3"/>
      <c r="OBT71" s="3"/>
      <c r="OBU71" s="3"/>
      <c r="OBV71" s="3"/>
      <c r="OBW71" s="3"/>
      <c r="OBX71" s="3"/>
      <c r="OBY71" s="3"/>
      <c r="OBZ71" s="3"/>
      <c r="OCA71" s="3"/>
      <c r="OCB71" s="3"/>
      <c r="OCC71" s="3"/>
      <c r="OCD71" s="3"/>
      <c r="OCE71" s="3"/>
      <c r="OCF71" s="3"/>
      <c r="OCG71" s="3"/>
      <c r="OCH71" s="3"/>
      <c r="OCI71" s="3"/>
      <c r="OCJ71" s="3"/>
      <c r="OCK71" s="3"/>
      <c r="OCL71" s="3"/>
      <c r="OCM71" s="3"/>
      <c r="OCN71" s="3"/>
      <c r="OCO71" s="3"/>
      <c r="OCP71" s="3"/>
      <c r="OCQ71" s="3"/>
      <c r="OCR71" s="3"/>
      <c r="OCS71" s="3"/>
      <c r="OCT71" s="3"/>
      <c r="OCU71" s="3"/>
      <c r="OCV71" s="3"/>
      <c r="OCW71" s="3"/>
      <c r="OCX71" s="3"/>
      <c r="OCY71" s="3"/>
      <c r="OCZ71" s="3"/>
    </row>
    <row r="72" s="4" customFormat="1" ht="111" customHeight="1" spans="1:10244">
      <c r="A72" s="16">
        <v>65</v>
      </c>
      <c r="B72" s="16" t="s">
        <v>412</v>
      </c>
      <c r="C72" s="19" t="s">
        <v>413</v>
      </c>
      <c r="D72" s="17" t="s">
        <v>276</v>
      </c>
      <c r="E72" s="17" t="s">
        <v>351</v>
      </c>
      <c r="F72" s="17" t="s">
        <v>31</v>
      </c>
      <c r="G72" s="17" t="s">
        <v>408</v>
      </c>
      <c r="H72" s="19" t="s">
        <v>414</v>
      </c>
      <c r="I72" s="17" t="s">
        <v>279</v>
      </c>
      <c r="J72" s="16">
        <v>260</v>
      </c>
      <c r="K72" s="16">
        <v>270</v>
      </c>
      <c r="L72" s="16"/>
      <c r="M72" s="16">
        <v>270</v>
      </c>
      <c r="N72" s="16"/>
      <c r="O72" s="16"/>
      <c r="P72" s="16"/>
      <c r="Q72" s="18" t="s">
        <v>35</v>
      </c>
      <c r="R72" s="17" t="s">
        <v>373</v>
      </c>
      <c r="S72" s="17" t="s">
        <v>415</v>
      </c>
      <c r="T72" s="17" t="s">
        <v>416</v>
      </c>
      <c r="U72" s="47" t="s">
        <v>39</v>
      </c>
      <c r="V72" s="28" t="s">
        <v>40</v>
      </c>
      <c r="W72" s="35"/>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c r="FW72" s="3"/>
      <c r="FX72" s="3"/>
      <c r="FY72" s="3"/>
      <c r="FZ72" s="3"/>
      <c r="GA72" s="3"/>
      <c r="GB72" s="3"/>
      <c r="GC72" s="3"/>
      <c r="GD72" s="3"/>
      <c r="GE72" s="3"/>
      <c r="GF72" s="3"/>
      <c r="GG72" s="3"/>
      <c r="GH72" s="3"/>
      <c r="GI72" s="3"/>
      <c r="GJ72" s="3"/>
      <c r="GK72" s="3"/>
      <c r="GL72" s="3"/>
      <c r="GM72" s="3"/>
      <c r="GN72" s="3"/>
      <c r="GO72" s="3"/>
      <c r="GP72" s="3"/>
      <c r="GQ72" s="3"/>
      <c r="GR72" s="3"/>
      <c r="GS72" s="3"/>
      <c r="GT72" s="3"/>
      <c r="GU72" s="3"/>
      <c r="GV72" s="3"/>
      <c r="GW72" s="3"/>
      <c r="GX72" s="3"/>
      <c r="GY72" s="3"/>
      <c r="GZ72" s="3"/>
      <c r="HA72" s="3"/>
      <c r="HB72" s="3"/>
      <c r="HC72" s="3"/>
      <c r="HD72" s="3"/>
      <c r="HE72" s="3"/>
      <c r="HF72" s="3"/>
      <c r="HG72" s="3"/>
      <c r="HH72" s="3"/>
      <c r="HI72" s="3"/>
      <c r="HJ72" s="3"/>
      <c r="HK72" s="3"/>
      <c r="HL72" s="3"/>
      <c r="HM72" s="3"/>
      <c r="HN72" s="3"/>
      <c r="HO72" s="3"/>
      <c r="HP72" s="3"/>
      <c r="HQ72" s="3"/>
      <c r="HR72" s="3"/>
      <c r="HS72" s="3"/>
      <c r="HT72" s="3"/>
      <c r="HU72" s="3"/>
      <c r="HV72" s="3"/>
      <c r="HW72" s="3"/>
      <c r="HX72" s="3"/>
      <c r="HY72" s="3"/>
      <c r="HZ72" s="3"/>
      <c r="IA72" s="3"/>
      <c r="IB72" s="3"/>
      <c r="IC72" s="3"/>
      <c r="ID72" s="3"/>
      <c r="IE72" s="3"/>
      <c r="IF72" s="3"/>
      <c r="IG72" s="3"/>
      <c r="IH72" s="3"/>
      <c r="II72" s="3"/>
      <c r="IJ72" s="3"/>
      <c r="IK72" s="3"/>
      <c r="IL72" s="3"/>
      <c r="IM72" s="3"/>
      <c r="IN72" s="3"/>
      <c r="IO72" s="3"/>
      <c r="IP72" s="3"/>
      <c r="IQ72" s="3"/>
      <c r="IR72" s="3"/>
      <c r="IS72" s="3"/>
      <c r="IT72" s="3"/>
      <c r="IU72" s="3"/>
      <c r="IV72" s="3"/>
      <c r="IW72" s="3"/>
      <c r="IX72" s="3"/>
      <c r="IY72" s="3"/>
      <c r="IZ72" s="3"/>
      <c r="JA72" s="3"/>
      <c r="JB72" s="3"/>
      <c r="JC72" s="3"/>
      <c r="JD72" s="3"/>
      <c r="JE72" s="3"/>
      <c r="JF72" s="3"/>
      <c r="JG72" s="3"/>
      <c r="JH72" s="3"/>
      <c r="JI72" s="3"/>
      <c r="JJ72" s="3"/>
      <c r="JK72" s="3"/>
      <c r="JL72" s="3"/>
      <c r="JM72" s="3"/>
      <c r="JN72" s="3"/>
      <c r="JO72" s="3"/>
      <c r="JP72" s="3"/>
      <c r="JQ72" s="3"/>
      <c r="JR72" s="3"/>
      <c r="JS72" s="3"/>
      <c r="JT72" s="3"/>
      <c r="JU72" s="3"/>
      <c r="JV72" s="3"/>
      <c r="JW72" s="3"/>
      <c r="JX72" s="3"/>
      <c r="JY72" s="3"/>
      <c r="JZ72" s="3"/>
      <c r="KA72" s="3"/>
      <c r="KB72" s="3"/>
      <c r="KC72" s="3"/>
      <c r="KD72" s="3"/>
      <c r="KE72" s="3"/>
      <c r="KF72" s="3"/>
      <c r="KG72" s="3"/>
      <c r="KH72" s="3"/>
      <c r="KI72" s="3"/>
      <c r="KJ72" s="3"/>
      <c r="KK72" s="3"/>
      <c r="KL72" s="3"/>
      <c r="KM72" s="3"/>
      <c r="KN72" s="3"/>
      <c r="KO72" s="3"/>
      <c r="KP72" s="3"/>
      <c r="KQ72" s="3"/>
      <c r="KR72" s="3"/>
      <c r="KS72" s="3"/>
      <c r="KT72" s="3"/>
      <c r="KU72" s="3"/>
      <c r="KV72" s="3"/>
      <c r="KW72" s="3"/>
      <c r="KX72" s="3"/>
      <c r="KY72" s="3"/>
      <c r="KZ72" s="3"/>
      <c r="LA72" s="3"/>
      <c r="LB72" s="3"/>
      <c r="LC72" s="3"/>
      <c r="LD72" s="3"/>
      <c r="LE72" s="3"/>
      <c r="LF72" s="3"/>
      <c r="LG72" s="3"/>
      <c r="LH72" s="3"/>
      <c r="LI72" s="3"/>
      <c r="LJ72" s="3"/>
      <c r="LK72" s="3"/>
      <c r="LL72" s="3"/>
      <c r="LM72" s="3"/>
      <c r="LN72" s="3"/>
      <c r="LO72" s="3"/>
      <c r="LP72" s="3"/>
      <c r="LQ72" s="3"/>
      <c r="LR72" s="3"/>
      <c r="LS72" s="3"/>
      <c r="LT72" s="3"/>
      <c r="LU72" s="3"/>
      <c r="LV72" s="3"/>
      <c r="LW72" s="3"/>
      <c r="LX72" s="3"/>
      <c r="LY72" s="3"/>
      <c r="LZ72" s="3"/>
      <c r="MA72" s="3"/>
      <c r="MB72" s="3"/>
      <c r="MC72" s="3"/>
      <c r="MD72" s="3"/>
      <c r="ME72" s="3"/>
      <c r="MF72" s="3"/>
      <c r="MG72" s="3"/>
      <c r="MH72" s="3"/>
      <c r="MI72" s="3"/>
      <c r="MJ72" s="3"/>
      <c r="MK72" s="3"/>
      <c r="ML72" s="3"/>
      <c r="MM72" s="3"/>
      <c r="MN72" s="3"/>
      <c r="MO72" s="3"/>
      <c r="MP72" s="3"/>
      <c r="MQ72" s="3"/>
      <c r="MR72" s="3"/>
      <c r="MS72" s="3"/>
      <c r="MT72" s="3"/>
      <c r="MU72" s="3"/>
      <c r="MV72" s="3"/>
      <c r="MW72" s="3"/>
      <c r="MX72" s="3"/>
      <c r="MY72" s="3"/>
      <c r="MZ72" s="3"/>
      <c r="NA72" s="3"/>
      <c r="NB72" s="3"/>
      <c r="NC72" s="3"/>
      <c r="ND72" s="3"/>
      <c r="NE72" s="3"/>
      <c r="NF72" s="3"/>
      <c r="NG72" s="3"/>
      <c r="NH72" s="3"/>
      <c r="NI72" s="3"/>
      <c r="NJ72" s="3"/>
      <c r="NK72" s="3"/>
      <c r="NL72" s="3"/>
      <c r="NM72" s="3"/>
      <c r="NN72" s="3"/>
      <c r="NO72" s="3"/>
      <c r="NP72" s="3"/>
      <c r="NQ72" s="3"/>
      <c r="NR72" s="3"/>
      <c r="NS72" s="3"/>
      <c r="NT72" s="3"/>
      <c r="NU72" s="3"/>
      <c r="NV72" s="3"/>
      <c r="NW72" s="3"/>
      <c r="NX72" s="3"/>
      <c r="NY72" s="3"/>
      <c r="NZ72" s="3"/>
      <c r="OA72" s="3"/>
      <c r="OB72" s="3"/>
      <c r="OC72" s="3"/>
      <c r="OD72" s="3"/>
      <c r="OE72" s="3"/>
      <c r="OF72" s="3"/>
      <c r="OG72" s="3"/>
      <c r="OH72" s="3"/>
      <c r="OI72" s="3"/>
      <c r="OJ72" s="3"/>
      <c r="OK72" s="3"/>
      <c r="OL72" s="3"/>
      <c r="OM72" s="3"/>
      <c r="ON72" s="3"/>
      <c r="OO72" s="3"/>
      <c r="OP72" s="3"/>
      <c r="OQ72" s="3"/>
      <c r="OR72" s="3"/>
      <c r="OS72" s="3"/>
      <c r="OT72" s="3"/>
      <c r="OU72" s="3"/>
      <c r="OV72" s="3"/>
      <c r="OW72" s="3"/>
      <c r="OX72" s="3"/>
      <c r="OY72" s="3"/>
      <c r="OZ72" s="3"/>
      <c r="PA72" s="3"/>
      <c r="PB72" s="3"/>
      <c r="PC72" s="3"/>
      <c r="PD72" s="3"/>
      <c r="PE72" s="3"/>
      <c r="PF72" s="3"/>
      <c r="PG72" s="3"/>
      <c r="PH72" s="3"/>
      <c r="PI72" s="3"/>
      <c r="PJ72" s="3"/>
      <c r="PK72" s="3"/>
      <c r="PL72" s="3"/>
      <c r="PM72" s="3"/>
      <c r="PN72" s="3"/>
      <c r="PO72" s="3"/>
      <c r="PP72" s="3"/>
      <c r="PQ72" s="3"/>
      <c r="PR72" s="3"/>
      <c r="PS72" s="3"/>
      <c r="PT72" s="3"/>
      <c r="PU72" s="3"/>
      <c r="PV72" s="3"/>
      <c r="PW72" s="3"/>
      <c r="PX72" s="3"/>
      <c r="PY72" s="3"/>
      <c r="PZ72" s="3"/>
      <c r="QA72" s="3"/>
      <c r="QB72" s="3"/>
      <c r="QC72" s="3"/>
      <c r="QD72" s="3"/>
      <c r="QE72" s="3"/>
      <c r="QF72" s="3"/>
      <c r="QG72" s="3"/>
      <c r="QH72" s="3"/>
      <c r="QI72" s="3"/>
      <c r="QJ72" s="3"/>
      <c r="QK72" s="3"/>
      <c r="QL72" s="3"/>
      <c r="QM72" s="3"/>
      <c r="QN72" s="3"/>
      <c r="QO72" s="3"/>
      <c r="QP72" s="3"/>
      <c r="QQ72" s="3"/>
      <c r="QR72" s="3"/>
      <c r="QS72" s="3"/>
      <c r="QT72" s="3"/>
      <c r="QU72" s="3"/>
      <c r="QV72" s="3"/>
      <c r="QW72" s="3"/>
      <c r="QX72" s="3"/>
      <c r="QY72" s="3"/>
      <c r="QZ72" s="3"/>
      <c r="RA72" s="3"/>
      <c r="RB72" s="3"/>
      <c r="RC72" s="3"/>
      <c r="RD72" s="3"/>
      <c r="RE72" s="3"/>
      <c r="RF72" s="3"/>
      <c r="RG72" s="3"/>
      <c r="RH72" s="3"/>
      <c r="RI72" s="3"/>
      <c r="RJ72" s="3"/>
      <c r="RK72" s="3"/>
      <c r="RL72" s="3"/>
      <c r="RM72" s="3"/>
      <c r="RN72" s="3"/>
      <c r="RO72" s="3"/>
      <c r="RP72" s="3"/>
      <c r="RQ72" s="3"/>
      <c r="RR72" s="3"/>
      <c r="RS72" s="3"/>
      <c r="RT72" s="3"/>
      <c r="RU72" s="3"/>
      <c r="RV72" s="3"/>
      <c r="RW72" s="3"/>
      <c r="RX72" s="3"/>
      <c r="RY72" s="3"/>
      <c r="RZ72" s="3"/>
      <c r="SA72" s="3"/>
      <c r="SB72" s="3"/>
      <c r="SC72" s="3"/>
      <c r="SD72" s="3"/>
      <c r="SE72" s="3"/>
      <c r="SF72" s="3"/>
      <c r="SG72" s="3"/>
      <c r="SH72" s="3"/>
      <c r="SI72" s="3"/>
      <c r="SJ72" s="3"/>
      <c r="SK72" s="3"/>
      <c r="SL72" s="3"/>
      <c r="SM72" s="3"/>
      <c r="SN72" s="3"/>
      <c r="SO72" s="3"/>
      <c r="SP72" s="3"/>
      <c r="SQ72" s="3"/>
      <c r="SR72" s="3"/>
      <c r="SS72" s="3"/>
      <c r="ST72" s="3"/>
      <c r="SU72" s="3"/>
      <c r="SV72" s="3"/>
      <c r="SW72" s="3"/>
      <c r="SX72" s="3"/>
      <c r="SY72" s="3"/>
      <c r="SZ72" s="3"/>
      <c r="TA72" s="3"/>
      <c r="TB72" s="3"/>
      <c r="TC72" s="3"/>
      <c r="TD72" s="3"/>
      <c r="TE72" s="3"/>
      <c r="TF72" s="3"/>
      <c r="TG72" s="3"/>
      <c r="TH72" s="3"/>
      <c r="TI72" s="3"/>
      <c r="TJ72" s="3"/>
      <c r="TK72" s="3"/>
      <c r="TL72" s="3"/>
      <c r="TM72" s="3"/>
      <c r="TN72" s="3"/>
      <c r="TO72" s="3"/>
      <c r="TP72" s="3"/>
      <c r="TQ72" s="3"/>
      <c r="TR72" s="3"/>
      <c r="TS72" s="3"/>
      <c r="TT72" s="3"/>
      <c r="TU72" s="3"/>
      <c r="TV72" s="3"/>
      <c r="TW72" s="3"/>
      <c r="TX72" s="3"/>
      <c r="TY72" s="3"/>
      <c r="TZ72" s="3"/>
      <c r="UA72" s="3"/>
      <c r="UB72" s="3"/>
      <c r="UC72" s="3"/>
      <c r="UD72" s="3"/>
      <c r="UE72" s="3"/>
      <c r="UF72" s="3"/>
      <c r="UG72" s="3"/>
      <c r="UH72" s="3"/>
      <c r="UI72" s="3"/>
      <c r="UJ72" s="3"/>
      <c r="UK72" s="3"/>
      <c r="UL72" s="3"/>
      <c r="UM72" s="3"/>
      <c r="UN72" s="3"/>
      <c r="UO72" s="3"/>
      <c r="UP72" s="3"/>
      <c r="UQ72" s="3"/>
      <c r="UR72" s="3"/>
      <c r="US72" s="3"/>
      <c r="UT72" s="3"/>
      <c r="UU72" s="3"/>
      <c r="UV72" s="3"/>
      <c r="UW72" s="3"/>
      <c r="UX72" s="3"/>
      <c r="UY72" s="3"/>
      <c r="UZ72" s="3"/>
      <c r="VA72" s="3"/>
      <c r="VB72" s="3"/>
      <c r="VC72" s="3"/>
      <c r="VD72" s="3"/>
      <c r="VE72" s="3"/>
      <c r="VF72" s="3"/>
      <c r="VG72" s="3"/>
      <c r="VH72" s="3"/>
      <c r="VI72" s="3"/>
      <c r="VJ72" s="3"/>
      <c r="VK72" s="3"/>
      <c r="VL72" s="3"/>
      <c r="VM72" s="3"/>
      <c r="VN72" s="3"/>
      <c r="VO72" s="3"/>
      <c r="VP72" s="3"/>
      <c r="VQ72" s="3"/>
      <c r="VR72" s="3"/>
      <c r="VS72" s="3"/>
      <c r="VT72" s="3"/>
      <c r="VU72" s="3"/>
      <c r="VV72" s="3"/>
      <c r="VW72" s="3"/>
      <c r="VX72" s="3"/>
      <c r="VY72" s="3"/>
      <c r="VZ72" s="3"/>
      <c r="WA72" s="3"/>
      <c r="WB72" s="3"/>
      <c r="WC72" s="3"/>
      <c r="WD72" s="3"/>
      <c r="WE72" s="3"/>
      <c r="WF72" s="3"/>
      <c r="WG72" s="3"/>
      <c r="WH72" s="3"/>
      <c r="WI72" s="3"/>
      <c r="WJ72" s="3"/>
      <c r="WK72" s="3"/>
      <c r="WL72" s="3"/>
      <c r="WM72" s="3"/>
      <c r="WN72" s="3"/>
      <c r="WO72" s="3"/>
      <c r="WP72" s="3"/>
      <c r="WQ72" s="3"/>
      <c r="WR72" s="3"/>
      <c r="WS72" s="3"/>
      <c r="WT72" s="3"/>
      <c r="WU72" s="3"/>
      <c r="WV72" s="3"/>
      <c r="WW72" s="3"/>
      <c r="WX72" s="3"/>
      <c r="WY72" s="3"/>
      <c r="WZ72" s="3"/>
      <c r="XA72" s="3"/>
      <c r="XB72" s="3"/>
      <c r="XC72" s="3"/>
      <c r="XD72" s="3"/>
      <c r="XE72" s="3"/>
      <c r="XF72" s="3"/>
      <c r="XG72" s="3"/>
      <c r="XH72" s="3"/>
      <c r="XI72" s="3"/>
      <c r="XJ72" s="3"/>
      <c r="XK72" s="3"/>
      <c r="XL72" s="3"/>
      <c r="XM72" s="3"/>
      <c r="XN72" s="3"/>
      <c r="XO72" s="3"/>
      <c r="XP72" s="3"/>
      <c r="XQ72" s="3"/>
      <c r="XR72" s="3"/>
      <c r="XS72" s="3"/>
      <c r="XT72" s="3"/>
      <c r="XU72" s="3"/>
      <c r="XV72" s="3"/>
      <c r="XW72" s="3"/>
      <c r="XX72" s="3"/>
      <c r="XY72" s="3"/>
      <c r="XZ72" s="3"/>
      <c r="YA72" s="3"/>
      <c r="YB72" s="3"/>
      <c r="YC72" s="3"/>
      <c r="YD72" s="3"/>
      <c r="YE72" s="3"/>
      <c r="YF72" s="3"/>
      <c r="YG72" s="3"/>
      <c r="YH72" s="3"/>
      <c r="YI72" s="3"/>
      <c r="YJ72" s="3"/>
      <c r="YK72" s="3"/>
      <c r="YL72" s="3"/>
      <c r="YM72" s="3"/>
      <c r="YN72" s="3"/>
      <c r="YO72" s="3"/>
      <c r="YP72" s="3"/>
      <c r="YQ72" s="3"/>
      <c r="YR72" s="3"/>
      <c r="YS72" s="3"/>
      <c r="YT72" s="3"/>
      <c r="YU72" s="3"/>
      <c r="YV72" s="3"/>
      <c r="YW72" s="3"/>
      <c r="YX72" s="3"/>
      <c r="YY72" s="3"/>
      <c r="YZ72" s="3"/>
      <c r="ZA72" s="3"/>
      <c r="ZB72" s="3"/>
      <c r="ZC72" s="3"/>
      <c r="ZD72" s="3"/>
      <c r="ZE72" s="3"/>
      <c r="ZF72" s="3"/>
      <c r="ZG72" s="3"/>
      <c r="ZH72" s="3"/>
      <c r="ZI72" s="3"/>
      <c r="ZJ72" s="3"/>
      <c r="ZK72" s="3"/>
      <c r="ZL72" s="3"/>
      <c r="ZM72" s="3"/>
      <c r="ZN72" s="3"/>
      <c r="ZO72" s="3"/>
      <c r="ZP72" s="3"/>
      <c r="ZQ72" s="3"/>
      <c r="ZR72" s="3"/>
      <c r="ZS72" s="3"/>
      <c r="ZT72" s="3"/>
      <c r="ZU72" s="3"/>
      <c r="ZV72" s="3"/>
      <c r="ZW72" s="3"/>
      <c r="ZX72" s="3"/>
      <c r="ZY72" s="3"/>
      <c r="ZZ72" s="3"/>
      <c r="AAA72" s="3"/>
      <c r="AAB72" s="3"/>
      <c r="AAC72" s="3"/>
      <c r="AAD72" s="3"/>
      <c r="AAE72" s="3"/>
      <c r="AAF72" s="3"/>
      <c r="AAG72" s="3"/>
      <c r="AAH72" s="3"/>
      <c r="AAI72" s="3"/>
      <c r="AAJ72" s="3"/>
      <c r="AAK72" s="3"/>
      <c r="AAL72" s="3"/>
      <c r="AAM72" s="3"/>
      <c r="AAN72" s="3"/>
      <c r="AAO72" s="3"/>
      <c r="AAP72" s="3"/>
      <c r="AAQ72" s="3"/>
      <c r="AAR72" s="3"/>
      <c r="AAS72" s="3"/>
      <c r="AAT72" s="3"/>
      <c r="AAU72" s="3"/>
      <c r="AAV72" s="3"/>
      <c r="AAW72" s="3"/>
      <c r="AAX72" s="3"/>
      <c r="AAY72" s="3"/>
      <c r="AAZ72" s="3"/>
      <c r="ABA72" s="3"/>
      <c r="ABB72" s="3"/>
      <c r="ABC72" s="3"/>
      <c r="ABD72" s="3"/>
      <c r="ABE72" s="3"/>
      <c r="ABF72" s="3"/>
      <c r="ABG72" s="3"/>
      <c r="ABH72" s="3"/>
      <c r="ABI72" s="3"/>
      <c r="ABJ72" s="3"/>
      <c r="ABK72" s="3"/>
      <c r="ABL72" s="3"/>
      <c r="ABM72" s="3"/>
      <c r="ABN72" s="3"/>
      <c r="ABO72" s="3"/>
      <c r="ABP72" s="3"/>
      <c r="ABQ72" s="3"/>
      <c r="ABR72" s="3"/>
      <c r="ABS72" s="3"/>
      <c r="ABT72" s="3"/>
      <c r="ABU72" s="3"/>
      <c r="ABV72" s="3"/>
      <c r="ABW72" s="3"/>
      <c r="ABX72" s="3"/>
      <c r="ABY72" s="3"/>
      <c r="ABZ72" s="3"/>
      <c r="ACA72" s="3"/>
      <c r="ACB72" s="3"/>
      <c r="ACC72" s="3"/>
      <c r="ACD72" s="3"/>
      <c r="ACE72" s="3"/>
      <c r="ACF72" s="3"/>
      <c r="ACG72" s="3"/>
      <c r="ACH72" s="3"/>
      <c r="ACI72" s="3"/>
      <c r="ACJ72" s="3"/>
      <c r="ACK72" s="3"/>
      <c r="ACL72" s="3"/>
      <c r="ACM72" s="3"/>
      <c r="ACN72" s="3"/>
      <c r="ACO72" s="3"/>
      <c r="ACP72" s="3"/>
      <c r="ACQ72" s="3"/>
      <c r="ACR72" s="3"/>
      <c r="ACS72" s="3"/>
      <c r="ACT72" s="3"/>
      <c r="ACU72" s="3"/>
      <c r="ACV72" s="3"/>
      <c r="ACW72" s="3"/>
      <c r="ACX72" s="3"/>
      <c r="ACY72" s="3"/>
      <c r="ACZ72" s="3"/>
      <c r="ADA72" s="3"/>
      <c r="ADB72" s="3"/>
      <c r="ADC72" s="3"/>
      <c r="ADD72" s="3"/>
      <c r="ADE72" s="3"/>
      <c r="ADF72" s="3"/>
      <c r="ADG72" s="3"/>
      <c r="ADH72" s="3"/>
      <c r="ADI72" s="3"/>
      <c r="ADJ72" s="3"/>
      <c r="ADK72" s="3"/>
      <c r="ADL72" s="3"/>
      <c r="ADM72" s="3"/>
      <c r="ADN72" s="3"/>
      <c r="ADO72" s="3"/>
      <c r="ADP72" s="3"/>
      <c r="ADQ72" s="3"/>
      <c r="ADR72" s="3"/>
      <c r="ADS72" s="3"/>
      <c r="ADT72" s="3"/>
      <c r="ADU72" s="3"/>
      <c r="ADV72" s="3"/>
      <c r="ADW72" s="3"/>
      <c r="ADX72" s="3"/>
      <c r="ADY72" s="3"/>
      <c r="ADZ72" s="3"/>
      <c r="AEA72" s="3"/>
      <c r="AEB72" s="3"/>
      <c r="AEC72" s="3"/>
      <c r="AED72" s="3"/>
      <c r="AEE72" s="3"/>
      <c r="AEF72" s="3"/>
      <c r="AEG72" s="3"/>
      <c r="AEH72" s="3"/>
      <c r="AEI72" s="3"/>
      <c r="AEJ72" s="3"/>
      <c r="AEK72" s="3"/>
      <c r="AEL72" s="3"/>
      <c r="AEM72" s="3"/>
      <c r="AEN72" s="3"/>
      <c r="AEO72" s="3"/>
      <c r="AEP72" s="3"/>
      <c r="AEQ72" s="3"/>
      <c r="AER72" s="3"/>
      <c r="AES72" s="3"/>
      <c r="AET72" s="3"/>
      <c r="AEU72" s="3"/>
      <c r="AEV72" s="3"/>
      <c r="AEW72" s="3"/>
      <c r="AEX72" s="3"/>
      <c r="AEY72" s="3"/>
      <c r="AEZ72" s="3"/>
      <c r="AFA72" s="3"/>
      <c r="AFB72" s="3"/>
      <c r="AFC72" s="3"/>
      <c r="AFD72" s="3"/>
      <c r="AFE72" s="3"/>
      <c r="AFF72" s="3"/>
      <c r="AFG72" s="3"/>
      <c r="AFH72" s="3"/>
      <c r="AFI72" s="3"/>
      <c r="AFJ72" s="3"/>
      <c r="AFK72" s="3"/>
      <c r="AFL72" s="3"/>
      <c r="AFM72" s="3"/>
      <c r="AFN72" s="3"/>
      <c r="AFO72" s="3"/>
      <c r="AFP72" s="3"/>
      <c r="AFQ72" s="3"/>
      <c r="AFR72" s="3"/>
      <c r="AFS72" s="3"/>
      <c r="AFT72" s="3"/>
      <c r="AFU72" s="3"/>
      <c r="AFV72" s="3"/>
      <c r="AFW72" s="3"/>
      <c r="AFX72" s="3"/>
      <c r="AFY72" s="3"/>
      <c r="AFZ72" s="3"/>
      <c r="AGA72" s="3"/>
      <c r="AGB72" s="3"/>
      <c r="AGC72" s="3"/>
      <c r="AGD72" s="3"/>
      <c r="AGE72" s="3"/>
      <c r="AGF72" s="3"/>
      <c r="AGG72" s="3"/>
      <c r="AGH72" s="3"/>
      <c r="AGI72" s="3"/>
      <c r="AGJ72" s="3"/>
      <c r="AGK72" s="3"/>
      <c r="AGL72" s="3"/>
      <c r="AGM72" s="3"/>
      <c r="AGN72" s="3"/>
      <c r="AGO72" s="3"/>
      <c r="AGP72" s="3"/>
      <c r="AGQ72" s="3"/>
      <c r="AGR72" s="3"/>
      <c r="AGS72" s="3"/>
      <c r="AGT72" s="3"/>
      <c r="AGU72" s="3"/>
      <c r="AGV72" s="3"/>
      <c r="AGW72" s="3"/>
      <c r="AGX72" s="3"/>
      <c r="AGY72" s="3"/>
      <c r="AGZ72" s="3"/>
      <c r="AHA72" s="3"/>
      <c r="AHB72" s="3"/>
      <c r="AHC72" s="3"/>
      <c r="AHD72" s="3"/>
      <c r="AHE72" s="3"/>
      <c r="AHF72" s="3"/>
      <c r="AHG72" s="3"/>
      <c r="AHH72" s="3"/>
      <c r="AHI72" s="3"/>
      <c r="AHJ72" s="3"/>
      <c r="AHK72" s="3"/>
      <c r="AHL72" s="3"/>
      <c r="AHM72" s="3"/>
      <c r="AHN72" s="3"/>
      <c r="AHO72" s="3"/>
      <c r="AHP72" s="3"/>
      <c r="AHQ72" s="3"/>
      <c r="AHR72" s="3"/>
      <c r="AHS72" s="3"/>
      <c r="AHT72" s="3"/>
      <c r="AHU72" s="3"/>
      <c r="AHV72" s="3"/>
      <c r="AHW72" s="3"/>
      <c r="AHX72" s="3"/>
      <c r="AHY72" s="3"/>
      <c r="AHZ72" s="3"/>
      <c r="AIA72" s="3"/>
      <c r="AIB72" s="3"/>
      <c r="AIC72" s="3"/>
      <c r="AID72" s="3"/>
      <c r="AIE72" s="3"/>
      <c r="AIF72" s="3"/>
      <c r="AIG72" s="3"/>
      <c r="AIH72" s="3"/>
      <c r="AII72" s="3"/>
      <c r="AIJ72" s="3"/>
      <c r="AIK72" s="3"/>
      <c r="AIL72" s="3"/>
      <c r="AIM72" s="3"/>
      <c r="AIN72" s="3"/>
      <c r="AIO72" s="3"/>
      <c r="AIP72" s="3"/>
      <c r="AIQ72" s="3"/>
      <c r="AIR72" s="3"/>
      <c r="AIS72" s="3"/>
      <c r="AIT72" s="3"/>
      <c r="AIU72" s="3"/>
      <c r="AIV72" s="3"/>
      <c r="AIW72" s="3"/>
      <c r="AIX72" s="3"/>
      <c r="AIY72" s="3"/>
      <c r="AIZ72" s="3"/>
      <c r="AJA72" s="3"/>
      <c r="AJB72" s="3"/>
      <c r="AJC72" s="3"/>
      <c r="AJD72" s="3"/>
      <c r="AJE72" s="3"/>
      <c r="AJF72" s="3"/>
      <c r="AJG72" s="3"/>
      <c r="AJH72" s="3"/>
      <c r="AJI72" s="3"/>
      <c r="AJJ72" s="3"/>
      <c r="AJK72" s="3"/>
      <c r="AJL72" s="3"/>
      <c r="AJM72" s="3"/>
      <c r="AJN72" s="3"/>
      <c r="AJO72" s="3"/>
      <c r="AJP72" s="3"/>
      <c r="AJQ72" s="3"/>
      <c r="AJR72" s="3"/>
      <c r="AJS72" s="3"/>
      <c r="AJT72" s="3"/>
      <c r="AJU72" s="3"/>
      <c r="AJV72" s="3"/>
      <c r="AJW72" s="3"/>
      <c r="AJX72" s="3"/>
      <c r="AJY72" s="3"/>
      <c r="AJZ72" s="3"/>
      <c r="AKA72" s="3"/>
      <c r="AKB72" s="3"/>
      <c r="AKC72" s="3"/>
      <c r="AKD72" s="3"/>
      <c r="AKE72" s="3"/>
      <c r="AKF72" s="3"/>
      <c r="AKG72" s="3"/>
      <c r="AKH72" s="3"/>
      <c r="AKI72" s="3"/>
      <c r="AKJ72" s="3"/>
      <c r="AKK72" s="3"/>
      <c r="AKL72" s="3"/>
      <c r="AKM72" s="3"/>
      <c r="AKN72" s="3"/>
      <c r="AKO72" s="3"/>
      <c r="AKP72" s="3"/>
      <c r="AKQ72" s="3"/>
      <c r="AKR72" s="3"/>
      <c r="AKS72" s="3"/>
      <c r="AKT72" s="3"/>
      <c r="AKU72" s="3"/>
      <c r="AKV72" s="3"/>
      <c r="AKW72" s="3"/>
      <c r="AKX72" s="3"/>
      <c r="AKY72" s="3"/>
      <c r="AKZ72" s="3"/>
      <c r="ALA72" s="3"/>
      <c r="ALB72" s="3"/>
      <c r="ALC72" s="3"/>
      <c r="ALD72" s="3"/>
      <c r="ALE72" s="3"/>
      <c r="ALF72" s="3"/>
      <c r="ALG72" s="3"/>
      <c r="ALH72" s="3"/>
      <c r="ALI72" s="3"/>
      <c r="ALJ72" s="3"/>
      <c r="ALK72" s="3"/>
      <c r="ALL72" s="3"/>
      <c r="ALM72" s="3"/>
      <c r="ALN72" s="3"/>
      <c r="ALO72" s="3"/>
      <c r="ALP72" s="3"/>
      <c r="ALQ72" s="3"/>
      <c r="ALR72" s="3"/>
      <c r="ALS72" s="3"/>
      <c r="ALT72" s="3"/>
      <c r="ALU72" s="3"/>
      <c r="ALV72" s="3"/>
      <c r="ALW72" s="3"/>
      <c r="ALX72" s="3"/>
      <c r="ALY72" s="3"/>
      <c r="ALZ72" s="3"/>
      <c r="AMA72" s="3"/>
      <c r="AMB72" s="3"/>
      <c r="AMC72" s="3"/>
      <c r="AMD72" s="3"/>
      <c r="AME72" s="3"/>
      <c r="AMF72" s="3"/>
      <c r="AMG72" s="3"/>
      <c r="AMH72" s="3"/>
      <c r="AMI72" s="3"/>
      <c r="AMJ72" s="3"/>
      <c r="AMK72" s="3"/>
      <c r="AML72" s="3"/>
      <c r="AMM72" s="3"/>
      <c r="AMN72" s="3"/>
      <c r="AMO72" s="3"/>
      <c r="AMP72" s="3"/>
      <c r="AMQ72" s="3"/>
      <c r="AMR72" s="3"/>
      <c r="AMS72" s="3"/>
      <c r="AMT72" s="3"/>
      <c r="AMU72" s="3"/>
      <c r="AMV72" s="3"/>
      <c r="AMW72" s="3"/>
      <c r="AMX72" s="3"/>
      <c r="AMY72" s="3"/>
      <c r="AMZ72" s="3"/>
      <c r="ANA72" s="3"/>
      <c r="ANB72" s="3"/>
      <c r="ANC72" s="3"/>
      <c r="AND72" s="3"/>
      <c r="ANE72" s="3"/>
      <c r="ANF72" s="3"/>
      <c r="ANG72" s="3"/>
      <c r="ANH72" s="3"/>
      <c r="ANI72" s="3"/>
      <c r="ANJ72" s="3"/>
      <c r="ANK72" s="3"/>
      <c r="ANL72" s="3"/>
      <c r="ANM72" s="3"/>
      <c r="ANN72" s="3"/>
      <c r="ANO72" s="3"/>
      <c r="ANP72" s="3"/>
      <c r="ANQ72" s="3"/>
      <c r="ANR72" s="3"/>
      <c r="ANS72" s="3"/>
      <c r="ANT72" s="3"/>
      <c r="ANU72" s="3"/>
      <c r="ANV72" s="3"/>
      <c r="ANW72" s="3"/>
      <c r="ANX72" s="3"/>
      <c r="ANY72" s="3"/>
      <c r="ANZ72" s="3"/>
      <c r="AOA72" s="3"/>
      <c r="AOB72" s="3"/>
      <c r="AOC72" s="3"/>
      <c r="AOD72" s="3"/>
      <c r="AOE72" s="3"/>
      <c r="AOF72" s="3"/>
      <c r="AOG72" s="3"/>
      <c r="AOH72" s="3"/>
      <c r="AOI72" s="3"/>
      <c r="AOJ72" s="3"/>
      <c r="AOK72" s="3"/>
      <c r="AOL72" s="3"/>
      <c r="AOM72" s="3"/>
      <c r="AON72" s="3"/>
      <c r="AOO72" s="3"/>
      <c r="AOP72" s="3"/>
      <c r="AOQ72" s="3"/>
      <c r="AOR72" s="3"/>
      <c r="AOS72" s="3"/>
      <c r="AOT72" s="3"/>
      <c r="AOU72" s="3"/>
      <c r="AOV72" s="3"/>
      <c r="AOW72" s="3"/>
      <c r="AOX72" s="3"/>
      <c r="AOY72" s="3"/>
      <c r="AOZ72" s="3"/>
      <c r="APA72" s="3"/>
      <c r="APB72" s="3"/>
      <c r="APC72" s="3"/>
      <c r="APD72" s="3"/>
      <c r="APE72" s="3"/>
      <c r="APF72" s="3"/>
      <c r="APG72" s="3"/>
      <c r="APH72" s="3"/>
      <c r="API72" s="3"/>
      <c r="APJ72" s="3"/>
      <c r="APK72" s="3"/>
      <c r="APL72" s="3"/>
      <c r="APM72" s="3"/>
      <c r="APN72" s="3"/>
      <c r="APO72" s="3"/>
      <c r="APP72" s="3"/>
      <c r="APQ72" s="3"/>
      <c r="APR72" s="3"/>
      <c r="APS72" s="3"/>
      <c r="APT72" s="3"/>
      <c r="APU72" s="3"/>
      <c r="APV72" s="3"/>
      <c r="APW72" s="3"/>
      <c r="APX72" s="3"/>
      <c r="APY72" s="3"/>
      <c r="APZ72" s="3"/>
      <c r="AQA72" s="3"/>
      <c r="AQB72" s="3"/>
      <c r="AQC72" s="3"/>
      <c r="AQD72" s="3"/>
      <c r="AQE72" s="3"/>
      <c r="AQF72" s="3"/>
      <c r="AQG72" s="3"/>
      <c r="AQH72" s="3"/>
      <c r="AQI72" s="3"/>
      <c r="AQJ72" s="3"/>
      <c r="AQK72" s="3"/>
      <c r="AQL72" s="3"/>
      <c r="AQM72" s="3"/>
      <c r="AQN72" s="3"/>
      <c r="AQO72" s="3"/>
      <c r="AQP72" s="3"/>
      <c r="AQQ72" s="3"/>
      <c r="AQR72" s="3"/>
      <c r="AQS72" s="3"/>
      <c r="AQT72" s="3"/>
      <c r="AQU72" s="3"/>
      <c r="AQV72" s="3"/>
      <c r="AQW72" s="3"/>
      <c r="AQX72" s="3"/>
      <c r="AQY72" s="3"/>
      <c r="AQZ72" s="3"/>
      <c r="ARA72" s="3"/>
      <c r="ARB72" s="3"/>
      <c r="ARC72" s="3"/>
      <c r="ARD72" s="3"/>
      <c r="ARE72" s="3"/>
      <c r="ARF72" s="3"/>
      <c r="ARG72" s="3"/>
      <c r="ARH72" s="3"/>
      <c r="ARI72" s="3"/>
      <c r="ARJ72" s="3"/>
      <c r="ARK72" s="3"/>
      <c r="ARL72" s="3"/>
      <c r="ARM72" s="3"/>
      <c r="ARN72" s="3"/>
      <c r="ARO72" s="3"/>
      <c r="ARP72" s="3"/>
      <c r="ARQ72" s="3"/>
      <c r="ARR72" s="3"/>
      <c r="ARS72" s="3"/>
      <c r="ART72" s="3"/>
      <c r="ARU72" s="3"/>
      <c r="ARV72" s="3"/>
      <c r="ARW72" s="3"/>
      <c r="ARX72" s="3"/>
      <c r="ARY72" s="3"/>
      <c r="ARZ72" s="3"/>
      <c r="ASA72" s="3"/>
      <c r="ASB72" s="3"/>
      <c r="ASC72" s="3"/>
      <c r="ASD72" s="3"/>
      <c r="ASE72" s="3"/>
      <c r="ASF72" s="3"/>
      <c r="ASG72" s="3"/>
      <c r="ASH72" s="3"/>
      <c r="ASI72" s="3"/>
      <c r="ASJ72" s="3"/>
      <c r="ASK72" s="3"/>
      <c r="ASL72" s="3"/>
      <c r="ASM72" s="3"/>
      <c r="ASN72" s="3"/>
      <c r="ASO72" s="3"/>
      <c r="ASP72" s="3"/>
      <c r="ASQ72" s="3"/>
      <c r="ASR72" s="3"/>
      <c r="ASS72" s="3"/>
      <c r="AST72" s="3"/>
      <c r="ASU72" s="3"/>
      <c r="ASV72" s="3"/>
      <c r="ASW72" s="3"/>
      <c r="ASX72" s="3"/>
      <c r="ASY72" s="3"/>
      <c r="ASZ72" s="3"/>
      <c r="ATA72" s="3"/>
      <c r="ATB72" s="3"/>
      <c r="ATC72" s="3"/>
      <c r="ATD72" s="3"/>
      <c r="ATE72" s="3"/>
      <c r="ATF72" s="3"/>
      <c r="ATG72" s="3"/>
      <c r="ATH72" s="3"/>
      <c r="ATI72" s="3"/>
      <c r="ATJ72" s="3"/>
      <c r="ATK72" s="3"/>
      <c r="ATL72" s="3"/>
      <c r="ATM72" s="3"/>
      <c r="ATN72" s="3"/>
      <c r="ATO72" s="3"/>
      <c r="ATP72" s="3"/>
      <c r="ATQ72" s="3"/>
      <c r="ATR72" s="3"/>
      <c r="ATS72" s="3"/>
      <c r="ATT72" s="3"/>
      <c r="ATU72" s="3"/>
      <c r="ATV72" s="3"/>
      <c r="ATW72" s="3"/>
      <c r="ATX72" s="3"/>
      <c r="ATY72" s="3"/>
      <c r="ATZ72" s="3"/>
      <c r="AUA72" s="3"/>
      <c r="AUB72" s="3"/>
      <c r="AUC72" s="3"/>
      <c r="AUD72" s="3"/>
      <c r="AUE72" s="3"/>
      <c r="AUF72" s="3"/>
      <c r="AUG72" s="3"/>
      <c r="AUH72" s="3"/>
      <c r="AUI72" s="3"/>
      <c r="AUJ72" s="3"/>
      <c r="AUK72" s="3"/>
      <c r="AUL72" s="3"/>
      <c r="AUM72" s="3"/>
      <c r="AUN72" s="3"/>
      <c r="AUO72" s="3"/>
      <c r="AUP72" s="3"/>
      <c r="AUQ72" s="3"/>
      <c r="AUR72" s="3"/>
      <c r="AUS72" s="3"/>
      <c r="AUT72" s="3"/>
      <c r="AUU72" s="3"/>
      <c r="AUV72" s="3"/>
      <c r="AUW72" s="3"/>
      <c r="AUX72" s="3"/>
      <c r="AUY72" s="3"/>
      <c r="AUZ72" s="3"/>
      <c r="AVA72" s="3"/>
      <c r="AVB72" s="3"/>
      <c r="AVC72" s="3"/>
      <c r="AVD72" s="3"/>
      <c r="AVE72" s="3"/>
      <c r="AVF72" s="3"/>
      <c r="AVG72" s="3"/>
      <c r="AVH72" s="3"/>
      <c r="AVI72" s="3"/>
      <c r="AVJ72" s="3"/>
      <c r="AVK72" s="3"/>
      <c r="AVL72" s="3"/>
      <c r="AVM72" s="3"/>
      <c r="AVN72" s="3"/>
      <c r="AVO72" s="3"/>
      <c r="AVP72" s="3"/>
      <c r="AVQ72" s="3"/>
      <c r="AVR72" s="3"/>
      <c r="AVS72" s="3"/>
      <c r="AVT72" s="3"/>
      <c r="AVU72" s="3"/>
      <c r="AVV72" s="3"/>
      <c r="AVW72" s="3"/>
      <c r="AVX72" s="3"/>
      <c r="AVY72" s="3"/>
      <c r="AVZ72" s="3"/>
      <c r="AWA72" s="3"/>
      <c r="AWB72" s="3"/>
      <c r="AWC72" s="3"/>
      <c r="AWD72" s="3"/>
      <c r="AWE72" s="3"/>
      <c r="AWF72" s="3"/>
      <c r="AWG72" s="3"/>
      <c r="AWH72" s="3"/>
      <c r="AWI72" s="3"/>
      <c r="AWJ72" s="3"/>
      <c r="AWK72" s="3"/>
      <c r="AWL72" s="3"/>
      <c r="AWM72" s="3"/>
      <c r="AWN72" s="3"/>
      <c r="AWO72" s="3"/>
      <c r="AWP72" s="3"/>
      <c r="AWQ72" s="3"/>
      <c r="AWR72" s="3"/>
      <c r="AWS72" s="3"/>
      <c r="AWT72" s="3"/>
      <c r="AWU72" s="3"/>
      <c r="AWV72" s="3"/>
      <c r="AWW72" s="3"/>
      <c r="AWX72" s="3"/>
      <c r="AWY72" s="3"/>
      <c r="AWZ72" s="3"/>
      <c r="AXA72" s="3"/>
      <c r="AXB72" s="3"/>
      <c r="AXC72" s="3"/>
      <c r="AXD72" s="3"/>
      <c r="AXE72" s="3"/>
      <c r="AXF72" s="3"/>
      <c r="AXG72" s="3"/>
      <c r="AXH72" s="3"/>
      <c r="AXI72" s="3"/>
      <c r="AXJ72" s="3"/>
      <c r="AXK72" s="3"/>
      <c r="AXL72" s="3"/>
      <c r="AXM72" s="3"/>
      <c r="AXN72" s="3"/>
      <c r="AXO72" s="3"/>
      <c r="AXP72" s="3"/>
      <c r="AXQ72" s="3"/>
      <c r="AXR72" s="3"/>
      <c r="AXS72" s="3"/>
      <c r="AXT72" s="3"/>
      <c r="AXU72" s="3"/>
      <c r="AXV72" s="3"/>
      <c r="AXW72" s="3"/>
      <c r="AXX72" s="3"/>
      <c r="AXY72" s="3"/>
      <c r="AXZ72" s="3"/>
      <c r="AYA72" s="3"/>
      <c r="AYB72" s="3"/>
      <c r="AYC72" s="3"/>
      <c r="AYD72" s="3"/>
      <c r="AYE72" s="3"/>
      <c r="AYF72" s="3"/>
      <c r="AYG72" s="3"/>
      <c r="AYH72" s="3"/>
      <c r="AYI72" s="3"/>
      <c r="AYJ72" s="3"/>
      <c r="AYK72" s="3"/>
      <c r="AYL72" s="3"/>
      <c r="AYM72" s="3"/>
      <c r="AYN72" s="3"/>
      <c r="AYO72" s="3"/>
      <c r="AYP72" s="3"/>
      <c r="AYQ72" s="3"/>
      <c r="AYR72" s="3"/>
      <c r="AYS72" s="3"/>
      <c r="AYT72" s="3"/>
      <c r="AYU72" s="3"/>
      <c r="AYV72" s="3"/>
      <c r="AYW72" s="3"/>
      <c r="AYX72" s="3"/>
      <c r="AYY72" s="3"/>
      <c r="AYZ72" s="3"/>
      <c r="AZA72" s="3"/>
      <c r="AZB72" s="3"/>
      <c r="AZC72" s="3"/>
      <c r="AZD72" s="3"/>
      <c r="AZE72" s="3"/>
      <c r="AZF72" s="3"/>
      <c r="AZG72" s="3"/>
      <c r="AZH72" s="3"/>
      <c r="AZI72" s="3"/>
      <c r="AZJ72" s="3"/>
      <c r="AZK72" s="3"/>
      <c r="AZL72" s="3"/>
      <c r="AZM72" s="3"/>
      <c r="AZN72" s="3"/>
      <c r="AZO72" s="3"/>
      <c r="AZP72" s="3"/>
      <c r="AZQ72" s="3"/>
      <c r="AZR72" s="3"/>
      <c r="AZS72" s="3"/>
      <c r="AZT72" s="3"/>
      <c r="AZU72" s="3"/>
      <c r="AZV72" s="3"/>
      <c r="AZW72" s="3"/>
      <c r="AZX72" s="3"/>
      <c r="AZY72" s="3"/>
      <c r="AZZ72" s="3"/>
      <c r="BAA72" s="3"/>
      <c r="BAB72" s="3"/>
      <c r="BAC72" s="3"/>
      <c r="BAD72" s="3"/>
      <c r="BAE72" s="3"/>
      <c r="BAF72" s="3"/>
      <c r="BAG72" s="3"/>
      <c r="BAH72" s="3"/>
      <c r="BAI72" s="3"/>
      <c r="BAJ72" s="3"/>
      <c r="BAK72" s="3"/>
      <c r="BAL72" s="3"/>
      <c r="BAM72" s="3"/>
      <c r="BAN72" s="3"/>
      <c r="BAO72" s="3"/>
      <c r="BAP72" s="3"/>
      <c r="BAQ72" s="3"/>
      <c r="BAR72" s="3"/>
      <c r="BAS72" s="3"/>
      <c r="BAT72" s="3"/>
      <c r="BAU72" s="3"/>
      <c r="BAV72" s="3"/>
      <c r="BAW72" s="3"/>
      <c r="BAX72" s="3"/>
      <c r="BAY72" s="3"/>
      <c r="BAZ72" s="3"/>
      <c r="BBA72" s="3"/>
      <c r="BBB72" s="3"/>
      <c r="BBC72" s="3"/>
      <c r="BBD72" s="3"/>
      <c r="BBE72" s="3"/>
      <c r="BBF72" s="3"/>
      <c r="BBG72" s="3"/>
      <c r="BBH72" s="3"/>
      <c r="BBI72" s="3"/>
      <c r="BBJ72" s="3"/>
      <c r="BBK72" s="3"/>
      <c r="BBL72" s="3"/>
      <c r="BBM72" s="3"/>
      <c r="BBN72" s="3"/>
      <c r="BBO72" s="3"/>
      <c r="BBP72" s="3"/>
      <c r="BBQ72" s="3"/>
      <c r="BBR72" s="3"/>
      <c r="BBS72" s="3"/>
      <c r="BBT72" s="3"/>
      <c r="BBU72" s="3"/>
      <c r="BBV72" s="3"/>
      <c r="BBW72" s="3"/>
      <c r="BBX72" s="3"/>
      <c r="BBY72" s="3"/>
      <c r="BBZ72" s="3"/>
      <c r="BCA72" s="3"/>
      <c r="BCB72" s="3"/>
      <c r="BCC72" s="3"/>
      <c r="BCD72" s="3"/>
      <c r="BCE72" s="3"/>
      <c r="BCF72" s="3"/>
      <c r="BCG72" s="3"/>
      <c r="BCH72" s="3"/>
      <c r="BCI72" s="3"/>
      <c r="BCJ72" s="3"/>
      <c r="BCK72" s="3"/>
      <c r="BCL72" s="3"/>
      <c r="BCM72" s="3"/>
      <c r="BCN72" s="3"/>
      <c r="BCO72" s="3"/>
      <c r="BCP72" s="3"/>
      <c r="BCQ72" s="3"/>
      <c r="BCR72" s="3"/>
      <c r="BCS72" s="3"/>
      <c r="BCT72" s="3"/>
      <c r="BCU72" s="3"/>
      <c r="BCV72" s="3"/>
      <c r="BCW72" s="3"/>
      <c r="BCX72" s="3"/>
      <c r="BCY72" s="3"/>
      <c r="BCZ72" s="3"/>
      <c r="BDA72" s="3"/>
      <c r="BDB72" s="3"/>
      <c r="BDC72" s="3"/>
      <c r="BDD72" s="3"/>
      <c r="BDE72" s="3"/>
      <c r="BDF72" s="3"/>
      <c r="BDG72" s="3"/>
      <c r="BDH72" s="3"/>
      <c r="BDI72" s="3"/>
      <c r="BDJ72" s="3"/>
      <c r="BDK72" s="3"/>
      <c r="BDL72" s="3"/>
      <c r="BDM72" s="3"/>
      <c r="BDN72" s="3"/>
      <c r="BDO72" s="3"/>
      <c r="BDP72" s="3"/>
      <c r="BDQ72" s="3"/>
      <c r="BDR72" s="3"/>
      <c r="BDS72" s="3"/>
      <c r="BDT72" s="3"/>
      <c r="BDU72" s="3"/>
      <c r="BDV72" s="3"/>
      <c r="BDW72" s="3"/>
      <c r="BDX72" s="3"/>
      <c r="BDY72" s="3"/>
      <c r="BDZ72" s="3"/>
      <c r="BEA72" s="3"/>
      <c r="BEB72" s="3"/>
      <c r="BEC72" s="3"/>
      <c r="BED72" s="3"/>
      <c r="BEE72" s="3"/>
      <c r="BEF72" s="3"/>
      <c r="BEG72" s="3"/>
      <c r="BEH72" s="3"/>
      <c r="BEI72" s="3"/>
      <c r="BEJ72" s="3"/>
      <c r="BEK72" s="3"/>
      <c r="BEL72" s="3"/>
      <c r="BEM72" s="3"/>
      <c r="BEN72" s="3"/>
      <c r="BEO72" s="3"/>
      <c r="BEP72" s="3"/>
      <c r="BEQ72" s="3"/>
      <c r="BER72" s="3"/>
      <c r="BES72" s="3"/>
      <c r="BET72" s="3"/>
      <c r="BEU72" s="3"/>
      <c r="BEV72" s="3"/>
      <c r="BEW72" s="3"/>
      <c r="BEX72" s="3"/>
      <c r="BEY72" s="3"/>
      <c r="BEZ72" s="3"/>
      <c r="BFA72" s="3"/>
      <c r="BFB72" s="3"/>
      <c r="BFC72" s="3"/>
      <c r="BFD72" s="3"/>
      <c r="BFE72" s="3"/>
      <c r="BFF72" s="3"/>
      <c r="BFG72" s="3"/>
      <c r="BFH72" s="3"/>
      <c r="BFI72" s="3"/>
      <c r="BFJ72" s="3"/>
      <c r="BFK72" s="3"/>
      <c r="BFL72" s="3"/>
      <c r="BFM72" s="3"/>
      <c r="BFN72" s="3"/>
      <c r="BFO72" s="3"/>
      <c r="BFP72" s="3"/>
      <c r="BFQ72" s="3"/>
      <c r="BFR72" s="3"/>
      <c r="BFS72" s="3"/>
      <c r="BFT72" s="3"/>
      <c r="BFU72" s="3"/>
      <c r="BFV72" s="3"/>
      <c r="BFW72" s="3"/>
      <c r="BFX72" s="3"/>
      <c r="BFY72" s="3"/>
      <c r="BFZ72" s="3"/>
      <c r="BGA72" s="3"/>
      <c r="BGB72" s="3"/>
      <c r="BGC72" s="3"/>
      <c r="BGD72" s="3"/>
      <c r="BGE72" s="3"/>
      <c r="BGF72" s="3"/>
      <c r="BGG72" s="3"/>
      <c r="BGH72" s="3"/>
      <c r="BGI72" s="3"/>
      <c r="BGJ72" s="3"/>
      <c r="BGK72" s="3"/>
      <c r="BGL72" s="3"/>
      <c r="BGM72" s="3"/>
      <c r="BGN72" s="3"/>
      <c r="BGO72" s="3"/>
      <c r="BGP72" s="3"/>
      <c r="BGQ72" s="3"/>
      <c r="BGR72" s="3"/>
      <c r="BGS72" s="3"/>
      <c r="BGT72" s="3"/>
      <c r="BGU72" s="3"/>
      <c r="BGV72" s="3"/>
      <c r="BGW72" s="3"/>
      <c r="BGX72" s="3"/>
      <c r="BGY72" s="3"/>
      <c r="BGZ72" s="3"/>
      <c r="BHA72" s="3"/>
      <c r="BHB72" s="3"/>
      <c r="BHC72" s="3"/>
      <c r="BHD72" s="3"/>
      <c r="BHE72" s="3"/>
      <c r="BHF72" s="3"/>
      <c r="BHG72" s="3"/>
      <c r="BHH72" s="3"/>
      <c r="BHI72" s="3"/>
      <c r="BHJ72" s="3"/>
      <c r="BHK72" s="3"/>
      <c r="BHL72" s="3"/>
      <c r="BHM72" s="3"/>
      <c r="BHN72" s="3"/>
      <c r="BHO72" s="3"/>
      <c r="BHP72" s="3"/>
      <c r="BHQ72" s="3"/>
      <c r="BHR72" s="3"/>
      <c r="BHS72" s="3"/>
      <c r="BHT72" s="3"/>
      <c r="BHU72" s="3"/>
      <c r="BHV72" s="3"/>
      <c r="BHW72" s="3"/>
      <c r="BHX72" s="3"/>
      <c r="BHY72" s="3"/>
      <c r="BHZ72" s="3"/>
      <c r="BIA72" s="3"/>
      <c r="BIB72" s="3"/>
      <c r="BIC72" s="3"/>
      <c r="BID72" s="3"/>
      <c r="BIE72" s="3"/>
      <c r="BIF72" s="3"/>
      <c r="BIG72" s="3"/>
      <c r="BIH72" s="3"/>
      <c r="BII72" s="3"/>
      <c r="BIJ72" s="3"/>
      <c r="BIK72" s="3"/>
      <c r="BIL72" s="3"/>
      <c r="BIM72" s="3"/>
      <c r="BIN72" s="3"/>
      <c r="BIO72" s="3"/>
      <c r="BIP72" s="3"/>
      <c r="BIQ72" s="3"/>
      <c r="BIR72" s="3"/>
      <c r="BIS72" s="3"/>
      <c r="BIT72" s="3"/>
      <c r="BIU72" s="3"/>
      <c r="BIV72" s="3"/>
      <c r="BIW72" s="3"/>
      <c r="BIX72" s="3"/>
      <c r="BIY72" s="3"/>
      <c r="BIZ72" s="3"/>
      <c r="BJA72" s="3"/>
      <c r="BJB72" s="3"/>
      <c r="BJC72" s="3"/>
      <c r="BJD72" s="3"/>
      <c r="BJE72" s="3"/>
      <c r="BJF72" s="3"/>
      <c r="BJG72" s="3"/>
      <c r="BJH72" s="3"/>
      <c r="BJI72" s="3"/>
      <c r="BJJ72" s="3"/>
      <c r="BJK72" s="3"/>
      <c r="BJL72" s="3"/>
      <c r="BJM72" s="3"/>
      <c r="BJN72" s="3"/>
      <c r="BJO72" s="3"/>
      <c r="BJP72" s="3"/>
      <c r="BJQ72" s="3"/>
      <c r="BJR72" s="3"/>
      <c r="BJS72" s="3"/>
      <c r="BJT72" s="3"/>
      <c r="BJU72" s="3"/>
      <c r="BJV72" s="3"/>
      <c r="BJW72" s="3"/>
      <c r="BJX72" s="3"/>
      <c r="BJY72" s="3"/>
      <c r="BJZ72" s="3"/>
      <c r="BKA72" s="3"/>
      <c r="BKB72" s="3"/>
      <c r="BKC72" s="3"/>
      <c r="BKD72" s="3"/>
      <c r="BKE72" s="3"/>
      <c r="BKF72" s="3"/>
      <c r="BKG72" s="3"/>
      <c r="BKH72" s="3"/>
      <c r="BKI72" s="3"/>
      <c r="BKJ72" s="3"/>
      <c r="BKK72" s="3"/>
      <c r="BKL72" s="3"/>
      <c r="BKM72" s="3"/>
      <c r="BKN72" s="3"/>
      <c r="BKO72" s="3"/>
      <c r="BKP72" s="3"/>
      <c r="BKQ72" s="3"/>
      <c r="BKR72" s="3"/>
      <c r="BKS72" s="3"/>
      <c r="BKT72" s="3"/>
      <c r="BKU72" s="3"/>
      <c r="BKV72" s="3"/>
      <c r="BKW72" s="3"/>
      <c r="BKX72" s="3"/>
      <c r="BKY72" s="3"/>
      <c r="BKZ72" s="3"/>
      <c r="BLA72" s="3"/>
      <c r="BLB72" s="3"/>
      <c r="BLC72" s="3"/>
      <c r="BLD72" s="3"/>
      <c r="BLE72" s="3"/>
      <c r="BLF72" s="3"/>
      <c r="BLG72" s="3"/>
      <c r="BLH72" s="3"/>
      <c r="BLI72" s="3"/>
      <c r="BLJ72" s="3"/>
      <c r="BLK72" s="3"/>
      <c r="BLL72" s="3"/>
      <c r="BLM72" s="3"/>
      <c r="BLN72" s="3"/>
      <c r="BLO72" s="3"/>
      <c r="BLP72" s="3"/>
      <c r="BLQ72" s="3"/>
      <c r="BLR72" s="3"/>
      <c r="BLS72" s="3"/>
      <c r="BLT72" s="3"/>
      <c r="BLU72" s="3"/>
      <c r="BLV72" s="3"/>
      <c r="BLW72" s="3"/>
      <c r="BLX72" s="3"/>
      <c r="BLY72" s="3"/>
      <c r="BLZ72" s="3"/>
      <c r="BMA72" s="3"/>
      <c r="BMB72" s="3"/>
      <c r="BMC72" s="3"/>
      <c r="BMD72" s="3"/>
      <c r="BME72" s="3"/>
      <c r="BMF72" s="3"/>
      <c r="BMG72" s="3"/>
      <c r="BMH72" s="3"/>
      <c r="BMI72" s="3"/>
      <c r="BMJ72" s="3"/>
      <c r="BMK72" s="3"/>
      <c r="BML72" s="3"/>
      <c r="BMM72" s="3"/>
      <c r="BMN72" s="3"/>
      <c r="BMO72" s="3"/>
      <c r="BMP72" s="3"/>
      <c r="BMQ72" s="3"/>
      <c r="BMR72" s="3"/>
      <c r="BMS72" s="3"/>
      <c r="BMT72" s="3"/>
      <c r="BMU72" s="3"/>
      <c r="BMV72" s="3"/>
      <c r="BMW72" s="3"/>
      <c r="BMX72" s="3"/>
      <c r="BMY72" s="3"/>
      <c r="BMZ72" s="3"/>
      <c r="BNA72" s="3"/>
      <c r="BNB72" s="3"/>
      <c r="BNC72" s="3"/>
      <c r="BND72" s="3"/>
      <c r="BNE72" s="3"/>
      <c r="BNF72" s="3"/>
      <c r="BNG72" s="3"/>
      <c r="BNH72" s="3"/>
      <c r="BNI72" s="3"/>
      <c r="BNJ72" s="3"/>
      <c r="BNK72" s="3"/>
      <c r="BNL72" s="3"/>
      <c r="BNM72" s="3"/>
      <c r="BNN72" s="3"/>
      <c r="BNO72" s="3"/>
      <c r="BNP72" s="3"/>
      <c r="BNQ72" s="3"/>
      <c r="BNR72" s="3"/>
      <c r="BNS72" s="3"/>
      <c r="BNT72" s="3"/>
      <c r="BNU72" s="3"/>
      <c r="BNV72" s="3"/>
      <c r="BNW72" s="3"/>
      <c r="BNX72" s="3"/>
      <c r="BNY72" s="3"/>
      <c r="BNZ72" s="3"/>
      <c r="BOA72" s="3"/>
      <c r="BOB72" s="3"/>
      <c r="BOC72" s="3"/>
      <c r="BOD72" s="3"/>
      <c r="BOE72" s="3"/>
      <c r="BOF72" s="3"/>
      <c r="BOG72" s="3"/>
      <c r="BOH72" s="3"/>
      <c r="BOI72" s="3"/>
      <c r="BOJ72" s="3"/>
      <c r="BOK72" s="3"/>
      <c r="BOL72" s="3"/>
      <c r="BOM72" s="3"/>
      <c r="BON72" s="3"/>
      <c r="BOO72" s="3"/>
      <c r="BOP72" s="3"/>
      <c r="BOQ72" s="3"/>
      <c r="BOR72" s="3"/>
      <c r="BOS72" s="3"/>
      <c r="BOT72" s="3"/>
      <c r="BOU72" s="3"/>
      <c r="BOV72" s="3"/>
      <c r="BOW72" s="3"/>
      <c r="BOX72" s="3"/>
      <c r="BOY72" s="3"/>
      <c r="BOZ72" s="3"/>
      <c r="BPA72" s="3"/>
      <c r="BPB72" s="3"/>
      <c r="BPC72" s="3"/>
      <c r="BPD72" s="3"/>
      <c r="BPE72" s="3"/>
      <c r="BPF72" s="3"/>
      <c r="BPG72" s="3"/>
      <c r="BPH72" s="3"/>
      <c r="BPI72" s="3"/>
      <c r="BPJ72" s="3"/>
      <c r="BPK72" s="3"/>
      <c r="BPL72" s="3"/>
      <c r="BPM72" s="3"/>
      <c r="BPN72" s="3"/>
      <c r="BPO72" s="3"/>
      <c r="BPP72" s="3"/>
      <c r="BPQ72" s="3"/>
      <c r="BPR72" s="3"/>
      <c r="BPS72" s="3"/>
      <c r="BPT72" s="3"/>
      <c r="BPU72" s="3"/>
      <c r="BPV72" s="3"/>
      <c r="BPW72" s="3"/>
      <c r="BPX72" s="3"/>
      <c r="BPY72" s="3"/>
      <c r="BPZ72" s="3"/>
      <c r="BQA72" s="3"/>
      <c r="BQB72" s="3"/>
      <c r="BQC72" s="3"/>
      <c r="BQD72" s="3"/>
      <c r="BQE72" s="3"/>
      <c r="BQF72" s="3"/>
      <c r="BQG72" s="3"/>
      <c r="BQH72" s="3"/>
      <c r="BQI72" s="3"/>
      <c r="BQJ72" s="3"/>
      <c r="BQK72" s="3"/>
      <c r="BQL72" s="3"/>
      <c r="BQM72" s="3"/>
      <c r="BQN72" s="3"/>
      <c r="BQO72" s="3"/>
      <c r="BQP72" s="3"/>
      <c r="BQQ72" s="3"/>
      <c r="BQR72" s="3"/>
      <c r="BQS72" s="3"/>
      <c r="BQT72" s="3"/>
      <c r="BQU72" s="3"/>
      <c r="BQV72" s="3"/>
      <c r="BQW72" s="3"/>
      <c r="BQX72" s="3"/>
      <c r="BQY72" s="3"/>
      <c r="BQZ72" s="3"/>
      <c r="BRA72" s="3"/>
      <c r="BRB72" s="3"/>
      <c r="BRC72" s="3"/>
      <c r="BRD72" s="3"/>
      <c r="BRE72" s="3"/>
      <c r="BRF72" s="3"/>
      <c r="BRG72" s="3"/>
      <c r="BRH72" s="3"/>
      <c r="BRI72" s="3"/>
      <c r="BRJ72" s="3"/>
      <c r="BRK72" s="3"/>
      <c r="BRL72" s="3"/>
      <c r="BRM72" s="3"/>
      <c r="BRN72" s="3"/>
      <c r="BRO72" s="3"/>
      <c r="BRP72" s="3"/>
      <c r="BRQ72" s="3"/>
      <c r="BRR72" s="3"/>
      <c r="BRS72" s="3"/>
      <c r="BRT72" s="3"/>
      <c r="BRU72" s="3"/>
      <c r="BRV72" s="3"/>
      <c r="BRW72" s="3"/>
      <c r="BRX72" s="3"/>
      <c r="BRY72" s="3"/>
      <c r="BRZ72" s="3"/>
      <c r="BSA72" s="3"/>
      <c r="BSB72" s="3"/>
      <c r="BSC72" s="3"/>
      <c r="BSD72" s="3"/>
      <c r="BSE72" s="3"/>
      <c r="BSF72" s="3"/>
      <c r="BSG72" s="3"/>
      <c r="BSH72" s="3"/>
      <c r="BSI72" s="3"/>
      <c r="BSJ72" s="3"/>
      <c r="BSK72" s="3"/>
      <c r="BSL72" s="3"/>
      <c r="BSM72" s="3"/>
      <c r="BSN72" s="3"/>
      <c r="BSO72" s="3"/>
      <c r="BSP72" s="3"/>
      <c r="BSQ72" s="3"/>
      <c r="BSR72" s="3"/>
      <c r="BSS72" s="3"/>
      <c r="BST72" s="3"/>
      <c r="BSU72" s="3"/>
      <c r="BSV72" s="3"/>
      <c r="BSW72" s="3"/>
      <c r="BSX72" s="3"/>
      <c r="BSY72" s="3"/>
      <c r="BSZ72" s="3"/>
      <c r="BTA72" s="3"/>
      <c r="BTB72" s="3"/>
      <c r="BTC72" s="3"/>
      <c r="BTD72" s="3"/>
      <c r="BTE72" s="3"/>
      <c r="BTF72" s="3"/>
      <c r="BTG72" s="3"/>
      <c r="BTH72" s="3"/>
      <c r="BTI72" s="3"/>
      <c r="BTJ72" s="3"/>
      <c r="BTK72" s="3"/>
      <c r="BTL72" s="3"/>
      <c r="BTM72" s="3"/>
      <c r="BTN72" s="3"/>
      <c r="BTO72" s="3"/>
      <c r="BTP72" s="3"/>
      <c r="BTQ72" s="3"/>
      <c r="BTR72" s="3"/>
      <c r="BTS72" s="3"/>
      <c r="BTT72" s="3"/>
      <c r="BTU72" s="3"/>
      <c r="BTV72" s="3"/>
      <c r="BTW72" s="3"/>
      <c r="BTX72" s="3"/>
      <c r="BTY72" s="3"/>
      <c r="BTZ72" s="3"/>
      <c r="BUA72" s="3"/>
      <c r="BUB72" s="3"/>
      <c r="BUC72" s="3"/>
      <c r="BUD72" s="3"/>
      <c r="BUE72" s="3"/>
      <c r="BUF72" s="3"/>
      <c r="BUG72" s="3"/>
      <c r="BUH72" s="3"/>
      <c r="BUI72" s="3"/>
      <c r="BUJ72" s="3"/>
      <c r="BUK72" s="3"/>
      <c r="BUL72" s="3"/>
      <c r="BUM72" s="3"/>
      <c r="BUN72" s="3"/>
      <c r="BUO72" s="3"/>
      <c r="BUP72" s="3"/>
      <c r="BUQ72" s="3"/>
      <c r="BUR72" s="3"/>
      <c r="BUS72" s="3"/>
      <c r="BUT72" s="3"/>
      <c r="BUU72" s="3"/>
      <c r="BUV72" s="3"/>
      <c r="BUW72" s="3"/>
      <c r="BUX72" s="3"/>
      <c r="BUY72" s="3"/>
      <c r="BUZ72" s="3"/>
      <c r="BVA72" s="3"/>
      <c r="BVB72" s="3"/>
      <c r="BVC72" s="3"/>
      <c r="BVD72" s="3"/>
      <c r="BVE72" s="3"/>
      <c r="BVF72" s="3"/>
      <c r="BVG72" s="3"/>
      <c r="BVH72" s="3"/>
      <c r="BVI72" s="3"/>
      <c r="BVJ72" s="3"/>
      <c r="BVK72" s="3"/>
      <c r="BVL72" s="3"/>
      <c r="BVM72" s="3"/>
      <c r="BVN72" s="3"/>
      <c r="BVO72" s="3"/>
      <c r="BVP72" s="3"/>
      <c r="BVQ72" s="3"/>
      <c r="BVR72" s="3"/>
      <c r="BVS72" s="3"/>
      <c r="BVT72" s="3"/>
      <c r="BVU72" s="3"/>
      <c r="BVV72" s="3"/>
      <c r="BVW72" s="3"/>
      <c r="BVX72" s="3"/>
      <c r="BVY72" s="3"/>
      <c r="BVZ72" s="3"/>
      <c r="BWA72" s="3"/>
      <c r="BWB72" s="3"/>
      <c r="BWC72" s="3"/>
      <c r="BWD72" s="3"/>
      <c r="BWE72" s="3"/>
      <c r="BWF72" s="3"/>
      <c r="BWG72" s="3"/>
      <c r="BWH72" s="3"/>
      <c r="BWI72" s="3"/>
      <c r="BWJ72" s="3"/>
      <c r="BWK72" s="3"/>
      <c r="BWL72" s="3"/>
      <c r="BWM72" s="3"/>
      <c r="BWN72" s="3"/>
      <c r="BWO72" s="3"/>
      <c r="BWP72" s="3"/>
      <c r="BWQ72" s="3"/>
      <c r="BWR72" s="3"/>
      <c r="BWS72" s="3"/>
      <c r="BWT72" s="3"/>
      <c r="BWU72" s="3"/>
      <c r="BWV72" s="3"/>
      <c r="BWW72" s="3"/>
      <c r="BWX72" s="3"/>
      <c r="BWY72" s="3"/>
      <c r="BWZ72" s="3"/>
      <c r="BXA72" s="3"/>
      <c r="BXB72" s="3"/>
      <c r="BXC72" s="3"/>
      <c r="BXD72" s="3"/>
      <c r="BXE72" s="3"/>
      <c r="BXF72" s="3"/>
      <c r="BXG72" s="3"/>
      <c r="BXH72" s="3"/>
      <c r="BXI72" s="3"/>
      <c r="BXJ72" s="3"/>
      <c r="BXK72" s="3"/>
      <c r="BXL72" s="3"/>
      <c r="BXM72" s="3"/>
      <c r="BXN72" s="3"/>
      <c r="BXO72" s="3"/>
      <c r="BXP72" s="3"/>
      <c r="BXQ72" s="3"/>
      <c r="BXR72" s="3"/>
      <c r="BXS72" s="3"/>
      <c r="BXT72" s="3"/>
      <c r="BXU72" s="3"/>
      <c r="BXV72" s="3"/>
      <c r="BXW72" s="3"/>
      <c r="BXX72" s="3"/>
      <c r="BXY72" s="3"/>
      <c r="BXZ72" s="3"/>
      <c r="BYA72" s="3"/>
      <c r="BYB72" s="3"/>
      <c r="BYC72" s="3"/>
      <c r="BYD72" s="3"/>
      <c r="BYE72" s="3"/>
      <c r="BYF72" s="3"/>
      <c r="BYG72" s="3"/>
      <c r="BYH72" s="3"/>
      <c r="BYI72" s="3"/>
      <c r="BYJ72" s="3"/>
      <c r="BYK72" s="3"/>
      <c r="BYL72" s="3"/>
      <c r="BYM72" s="3"/>
      <c r="BYN72" s="3"/>
      <c r="BYO72" s="3"/>
      <c r="BYP72" s="3"/>
      <c r="BYQ72" s="3"/>
      <c r="BYR72" s="3"/>
      <c r="BYS72" s="3"/>
      <c r="BYT72" s="3"/>
      <c r="BYU72" s="3"/>
      <c r="BYV72" s="3"/>
      <c r="BYW72" s="3"/>
      <c r="BYX72" s="3"/>
      <c r="BYY72" s="3"/>
      <c r="BYZ72" s="3"/>
      <c r="BZA72" s="3"/>
      <c r="BZB72" s="3"/>
      <c r="BZC72" s="3"/>
      <c r="BZD72" s="3"/>
      <c r="BZE72" s="3"/>
      <c r="BZF72" s="3"/>
      <c r="BZG72" s="3"/>
      <c r="BZH72" s="3"/>
      <c r="BZI72" s="3"/>
      <c r="BZJ72" s="3"/>
      <c r="BZK72" s="3"/>
      <c r="BZL72" s="3"/>
      <c r="BZM72" s="3"/>
      <c r="BZN72" s="3"/>
      <c r="BZO72" s="3"/>
      <c r="BZP72" s="3"/>
      <c r="BZQ72" s="3"/>
      <c r="BZR72" s="3"/>
      <c r="BZS72" s="3"/>
      <c r="BZT72" s="3"/>
      <c r="BZU72" s="3"/>
      <c r="BZV72" s="3"/>
      <c r="BZW72" s="3"/>
      <c r="BZX72" s="3"/>
      <c r="BZY72" s="3"/>
      <c r="BZZ72" s="3"/>
      <c r="CAA72" s="3"/>
      <c r="CAB72" s="3"/>
      <c r="CAC72" s="3"/>
      <c r="CAD72" s="3"/>
      <c r="CAE72" s="3"/>
      <c r="CAF72" s="3"/>
      <c r="CAG72" s="3"/>
      <c r="CAH72" s="3"/>
      <c r="CAI72" s="3"/>
      <c r="CAJ72" s="3"/>
      <c r="CAK72" s="3"/>
      <c r="CAL72" s="3"/>
      <c r="CAM72" s="3"/>
      <c r="CAN72" s="3"/>
      <c r="CAO72" s="3"/>
      <c r="CAP72" s="3"/>
      <c r="CAQ72" s="3"/>
      <c r="CAR72" s="3"/>
      <c r="CAS72" s="3"/>
      <c r="CAT72" s="3"/>
      <c r="CAU72" s="3"/>
      <c r="CAV72" s="3"/>
      <c r="CAW72" s="3"/>
      <c r="CAX72" s="3"/>
      <c r="CAY72" s="3"/>
      <c r="CAZ72" s="3"/>
      <c r="CBA72" s="3"/>
      <c r="CBB72" s="3"/>
      <c r="CBC72" s="3"/>
      <c r="CBD72" s="3"/>
      <c r="CBE72" s="3"/>
      <c r="CBF72" s="3"/>
      <c r="CBG72" s="3"/>
      <c r="CBH72" s="3"/>
      <c r="CBI72" s="3"/>
      <c r="CBJ72" s="3"/>
      <c r="CBK72" s="3"/>
      <c r="CBL72" s="3"/>
      <c r="CBM72" s="3"/>
      <c r="CBN72" s="3"/>
      <c r="CBO72" s="3"/>
      <c r="CBP72" s="3"/>
      <c r="CBQ72" s="3"/>
      <c r="CBR72" s="3"/>
      <c r="CBS72" s="3"/>
      <c r="CBT72" s="3"/>
      <c r="CBU72" s="3"/>
      <c r="CBV72" s="3"/>
      <c r="CBW72" s="3"/>
      <c r="CBX72" s="3"/>
      <c r="CBY72" s="3"/>
      <c r="CBZ72" s="3"/>
      <c r="CCA72" s="3"/>
      <c r="CCB72" s="3"/>
      <c r="CCC72" s="3"/>
      <c r="CCD72" s="3"/>
      <c r="CCE72" s="3"/>
      <c r="CCF72" s="3"/>
      <c r="CCG72" s="3"/>
      <c r="CCH72" s="3"/>
      <c r="CCI72" s="3"/>
      <c r="CCJ72" s="3"/>
      <c r="CCK72" s="3"/>
      <c r="CCL72" s="3"/>
      <c r="CCM72" s="3"/>
      <c r="CCN72" s="3"/>
      <c r="CCO72" s="3"/>
      <c r="CCP72" s="3"/>
      <c r="CCQ72" s="3"/>
      <c r="CCR72" s="3"/>
      <c r="CCS72" s="3"/>
      <c r="CCT72" s="3"/>
      <c r="CCU72" s="3"/>
      <c r="CCV72" s="3"/>
      <c r="CCW72" s="3"/>
      <c r="CCX72" s="3"/>
      <c r="CCY72" s="3"/>
      <c r="CCZ72" s="3"/>
      <c r="CDA72" s="3"/>
      <c r="CDB72" s="3"/>
      <c r="CDC72" s="3"/>
      <c r="CDD72" s="3"/>
      <c r="CDE72" s="3"/>
      <c r="CDF72" s="3"/>
      <c r="CDG72" s="3"/>
      <c r="CDH72" s="3"/>
      <c r="CDI72" s="3"/>
      <c r="CDJ72" s="3"/>
      <c r="CDK72" s="3"/>
      <c r="CDL72" s="3"/>
      <c r="CDM72" s="3"/>
      <c r="CDN72" s="3"/>
      <c r="CDO72" s="3"/>
      <c r="CDP72" s="3"/>
      <c r="CDQ72" s="3"/>
      <c r="CDR72" s="3"/>
      <c r="CDS72" s="3"/>
      <c r="CDT72" s="3"/>
      <c r="CDU72" s="3"/>
      <c r="CDV72" s="3"/>
      <c r="CDW72" s="3"/>
      <c r="CDX72" s="3"/>
      <c r="CDY72" s="3"/>
      <c r="CDZ72" s="3"/>
      <c r="CEA72" s="3"/>
      <c r="CEB72" s="3"/>
      <c r="CEC72" s="3"/>
      <c r="CED72" s="3"/>
      <c r="CEE72" s="3"/>
      <c r="CEF72" s="3"/>
      <c r="CEG72" s="3"/>
      <c r="CEH72" s="3"/>
      <c r="CEI72" s="3"/>
      <c r="CEJ72" s="3"/>
      <c r="CEK72" s="3"/>
      <c r="CEL72" s="3"/>
      <c r="CEM72" s="3"/>
      <c r="CEN72" s="3"/>
      <c r="CEO72" s="3"/>
      <c r="CEP72" s="3"/>
      <c r="CEQ72" s="3"/>
      <c r="CER72" s="3"/>
      <c r="CES72" s="3"/>
      <c r="CET72" s="3"/>
      <c r="CEU72" s="3"/>
      <c r="CEV72" s="3"/>
      <c r="CEW72" s="3"/>
      <c r="CEX72" s="3"/>
      <c r="CEY72" s="3"/>
      <c r="CEZ72" s="3"/>
      <c r="CFA72" s="3"/>
      <c r="CFB72" s="3"/>
      <c r="CFC72" s="3"/>
      <c r="CFD72" s="3"/>
      <c r="CFE72" s="3"/>
      <c r="CFF72" s="3"/>
      <c r="CFG72" s="3"/>
      <c r="CFH72" s="3"/>
      <c r="CFI72" s="3"/>
      <c r="CFJ72" s="3"/>
      <c r="CFK72" s="3"/>
      <c r="CFL72" s="3"/>
      <c r="CFM72" s="3"/>
      <c r="CFN72" s="3"/>
      <c r="CFO72" s="3"/>
      <c r="CFP72" s="3"/>
      <c r="CFQ72" s="3"/>
      <c r="CFR72" s="3"/>
      <c r="CFS72" s="3"/>
      <c r="CFT72" s="3"/>
      <c r="CFU72" s="3"/>
      <c r="CFV72" s="3"/>
      <c r="CFW72" s="3"/>
      <c r="CFX72" s="3"/>
      <c r="CFY72" s="3"/>
      <c r="CFZ72" s="3"/>
      <c r="CGA72" s="3"/>
      <c r="CGB72" s="3"/>
      <c r="CGC72" s="3"/>
      <c r="CGD72" s="3"/>
      <c r="CGE72" s="3"/>
      <c r="CGF72" s="3"/>
      <c r="CGG72" s="3"/>
      <c r="CGH72" s="3"/>
      <c r="CGI72" s="3"/>
      <c r="CGJ72" s="3"/>
      <c r="CGK72" s="3"/>
      <c r="CGL72" s="3"/>
      <c r="CGM72" s="3"/>
      <c r="CGN72" s="3"/>
      <c r="CGO72" s="3"/>
      <c r="CGP72" s="3"/>
      <c r="CGQ72" s="3"/>
      <c r="CGR72" s="3"/>
      <c r="CGS72" s="3"/>
      <c r="CGT72" s="3"/>
      <c r="CGU72" s="3"/>
      <c r="CGV72" s="3"/>
      <c r="CGW72" s="3"/>
      <c r="CGX72" s="3"/>
      <c r="CGY72" s="3"/>
      <c r="CGZ72" s="3"/>
      <c r="CHA72" s="3"/>
      <c r="CHB72" s="3"/>
      <c r="CHC72" s="3"/>
      <c r="CHD72" s="3"/>
      <c r="CHE72" s="3"/>
      <c r="CHF72" s="3"/>
      <c r="CHG72" s="3"/>
      <c r="CHH72" s="3"/>
      <c r="CHI72" s="3"/>
      <c r="CHJ72" s="3"/>
      <c r="CHK72" s="3"/>
      <c r="CHL72" s="3"/>
      <c r="CHM72" s="3"/>
      <c r="CHN72" s="3"/>
      <c r="CHO72" s="3"/>
      <c r="CHP72" s="3"/>
      <c r="CHQ72" s="3"/>
      <c r="CHR72" s="3"/>
      <c r="CHS72" s="3"/>
      <c r="CHT72" s="3"/>
      <c r="CHU72" s="3"/>
      <c r="CHV72" s="3"/>
      <c r="CHW72" s="3"/>
      <c r="CHX72" s="3"/>
      <c r="CHY72" s="3"/>
      <c r="CHZ72" s="3"/>
      <c r="CIA72" s="3"/>
      <c r="CIB72" s="3"/>
      <c r="CIC72" s="3"/>
      <c r="CID72" s="3"/>
      <c r="CIE72" s="3"/>
      <c r="CIF72" s="3"/>
      <c r="CIG72" s="3"/>
      <c r="CIH72" s="3"/>
      <c r="CII72" s="3"/>
      <c r="CIJ72" s="3"/>
      <c r="CIK72" s="3"/>
      <c r="CIL72" s="3"/>
      <c r="CIM72" s="3"/>
      <c r="CIN72" s="3"/>
      <c r="CIO72" s="3"/>
      <c r="CIP72" s="3"/>
      <c r="CIQ72" s="3"/>
      <c r="CIR72" s="3"/>
      <c r="CIS72" s="3"/>
      <c r="CIT72" s="3"/>
      <c r="CIU72" s="3"/>
      <c r="CIV72" s="3"/>
      <c r="CIW72" s="3"/>
      <c r="CIX72" s="3"/>
      <c r="CIY72" s="3"/>
      <c r="CIZ72" s="3"/>
      <c r="CJA72" s="3"/>
      <c r="CJB72" s="3"/>
      <c r="CJC72" s="3"/>
      <c r="CJD72" s="3"/>
      <c r="CJE72" s="3"/>
      <c r="CJF72" s="3"/>
      <c r="CJG72" s="3"/>
      <c r="CJH72" s="3"/>
      <c r="CJI72" s="3"/>
      <c r="CJJ72" s="3"/>
      <c r="CJK72" s="3"/>
      <c r="CJL72" s="3"/>
      <c r="CJM72" s="3"/>
      <c r="CJN72" s="3"/>
      <c r="CJO72" s="3"/>
      <c r="CJP72" s="3"/>
      <c r="CJQ72" s="3"/>
      <c r="CJR72" s="3"/>
      <c r="CJS72" s="3"/>
      <c r="CJT72" s="3"/>
      <c r="CJU72" s="3"/>
      <c r="CJV72" s="3"/>
      <c r="CJW72" s="3"/>
      <c r="CJX72" s="3"/>
      <c r="CJY72" s="3"/>
      <c r="CJZ72" s="3"/>
      <c r="CKA72" s="3"/>
      <c r="CKB72" s="3"/>
      <c r="CKC72" s="3"/>
      <c r="CKD72" s="3"/>
      <c r="CKE72" s="3"/>
      <c r="CKF72" s="3"/>
      <c r="CKG72" s="3"/>
      <c r="CKH72" s="3"/>
      <c r="CKI72" s="3"/>
      <c r="CKJ72" s="3"/>
      <c r="CKK72" s="3"/>
      <c r="CKL72" s="3"/>
      <c r="CKM72" s="3"/>
      <c r="CKN72" s="3"/>
      <c r="CKO72" s="3"/>
      <c r="CKP72" s="3"/>
      <c r="CKQ72" s="3"/>
      <c r="CKR72" s="3"/>
      <c r="CKS72" s="3"/>
      <c r="CKT72" s="3"/>
      <c r="CKU72" s="3"/>
      <c r="CKV72" s="3"/>
      <c r="CKW72" s="3"/>
      <c r="CKX72" s="3"/>
      <c r="CKY72" s="3"/>
      <c r="CKZ72" s="3"/>
      <c r="CLA72" s="3"/>
      <c r="CLB72" s="3"/>
      <c r="CLC72" s="3"/>
      <c r="CLD72" s="3"/>
      <c r="CLE72" s="3"/>
      <c r="CLF72" s="3"/>
      <c r="CLG72" s="3"/>
      <c r="CLH72" s="3"/>
      <c r="CLI72" s="3"/>
      <c r="CLJ72" s="3"/>
      <c r="CLK72" s="3"/>
      <c r="CLL72" s="3"/>
      <c r="CLM72" s="3"/>
      <c r="CLN72" s="3"/>
      <c r="CLO72" s="3"/>
      <c r="CLP72" s="3"/>
      <c r="CLQ72" s="3"/>
      <c r="CLR72" s="3"/>
      <c r="CLS72" s="3"/>
      <c r="CLT72" s="3"/>
      <c r="CLU72" s="3"/>
      <c r="CLV72" s="3"/>
      <c r="CLW72" s="3"/>
      <c r="CLX72" s="3"/>
      <c r="CLY72" s="3"/>
      <c r="CLZ72" s="3"/>
      <c r="CMA72" s="3"/>
      <c r="CMB72" s="3"/>
      <c r="CMC72" s="3"/>
      <c r="CMD72" s="3"/>
      <c r="CME72" s="3"/>
      <c r="CMF72" s="3"/>
      <c r="CMG72" s="3"/>
      <c r="CMH72" s="3"/>
      <c r="CMI72" s="3"/>
      <c r="CMJ72" s="3"/>
      <c r="CMK72" s="3"/>
      <c r="CML72" s="3"/>
      <c r="CMM72" s="3"/>
      <c r="CMN72" s="3"/>
      <c r="CMO72" s="3"/>
      <c r="CMP72" s="3"/>
      <c r="CMQ72" s="3"/>
      <c r="CMR72" s="3"/>
      <c r="CMS72" s="3"/>
      <c r="CMT72" s="3"/>
      <c r="CMU72" s="3"/>
      <c r="CMV72" s="3"/>
      <c r="CMW72" s="3"/>
      <c r="CMX72" s="3"/>
      <c r="CMY72" s="3"/>
      <c r="CMZ72" s="3"/>
      <c r="CNA72" s="3"/>
      <c r="CNB72" s="3"/>
      <c r="CNC72" s="3"/>
      <c r="CND72" s="3"/>
      <c r="CNE72" s="3"/>
      <c r="CNF72" s="3"/>
      <c r="CNG72" s="3"/>
      <c r="CNH72" s="3"/>
      <c r="CNI72" s="3"/>
      <c r="CNJ72" s="3"/>
      <c r="CNK72" s="3"/>
      <c r="CNL72" s="3"/>
      <c r="CNM72" s="3"/>
      <c r="CNN72" s="3"/>
      <c r="CNO72" s="3"/>
      <c r="CNP72" s="3"/>
      <c r="CNQ72" s="3"/>
      <c r="CNR72" s="3"/>
      <c r="CNS72" s="3"/>
      <c r="CNT72" s="3"/>
      <c r="CNU72" s="3"/>
      <c r="CNV72" s="3"/>
      <c r="CNW72" s="3"/>
      <c r="CNX72" s="3"/>
      <c r="CNY72" s="3"/>
      <c r="CNZ72" s="3"/>
      <c r="COA72" s="3"/>
      <c r="COB72" s="3"/>
      <c r="COC72" s="3"/>
      <c r="COD72" s="3"/>
      <c r="COE72" s="3"/>
      <c r="COF72" s="3"/>
      <c r="COG72" s="3"/>
      <c r="COH72" s="3"/>
      <c r="COI72" s="3"/>
      <c r="COJ72" s="3"/>
      <c r="COK72" s="3"/>
      <c r="COL72" s="3"/>
      <c r="COM72" s="3"/>
      <c r="CON72" s="3"/>
      <c r="COO72" s="3"/>
      <c r="COP72" s="3"/>
      <c r="COQ72" s="3"/>
      <c r="COR72" s="3"/>
      <c r="COS72" s="3"/>
      <c r="COT72" s="3"/>
      <c r="COU72" s="3"/>
      <c r="COV72" s="3"/>
      <c r="COW72" s="3"/>
      <c r="COX72" s="3"/>
      <c r="COY72" s="3"/>
      <c r="COZ72" s="3"/>
      <c r="CPA72" s="3"/>
      <c r="CPB72" s="3"/>
      <c r="CPC72" s="3"/>
      <c r="CPD72" s="3"/>
      <c r="CPE72" s="3"/>
      <c r="CPF72" s="3"/>
      <c r="CPG72" s="3"/>
      <c r="CPH72" s="3"/>
      <c r="CPI72" s="3"/>
      <c r="CPJ72" s="3"/>
      <c r="CPK72" s="3"/>
      <c r="CPL72" s="3"/>
      <c r="CPM72" s="3"/>
      <c r="CPN72" s="3"/>
      <c r="CPO72" s="3"/>
      <c r="CPP72" s="3"/>
      <c r="CPQ72" s="3"/>
      <c r="CPR72" s="3"/>
      <c r="CPS72" s="3"/>
      <c r="CPT72" s="3"/>
      <c r="CPU72" s="3"/>
      <c r="CPV72" s="3"/>
      <c r="CPW72" s="3"/>
      <c r="CPX72" s="3"/>
      <c r="CPY72" s="3"/>
      <c r="CPZ72" s="3"/>
      <c r="CQA72" s="3"/>
      <c r="CQB72" s="3"/>
      <c r="CQC72" s="3"/>
      <c r="CQD72" s="3"/>
      <c r="CQE72" s="3"/>
      <c r="CQF72" s="3"/>
      <c r="CQG72" s="3"/>
      <c r="CQH72" s="3"/>
      <c r="CQI72" s="3"/>
      <c r="CQJ72" s="3"/>
      <c r="CQK72" s="3"/>
      <c r="CQL72" s="3"/>
      <c r="CQM72" s="3"/>
      <c r="CQN72" s="3"/>
      <c r="CQO72" s="3"/>
      <c r="CQP72" s="3"/>
      <c r="CQQ72" s="3"/>
      <c r="CQR72" s="3"/>
      <c r="CQS72" s="3"/>
      <c r="CQT72" s="3"/>
      <c r="CQU72" s="3"/>
      <c r="CQV72" s="3"/>
      <c r="CQW72" s="3"/>
      <c r="CQX72" s="3"/>
      <c r="CQY72" s="3"/>
      <c r="CQZ72" s="3"/>
      <c r="CRA72" s="3"/>
      <c r="CRB72" s="3"/>
      <c r="CRC72" s="3"/>
      <c r="CRD72" s="3"/>
      <c r="CRE72" s="3"/>
      <c r="CRF72" s="3"/>
      <c r="CRG72" s="3"/>
      <c r="CRH72" s="3"/>
      <c r="CRI72" s="3"/>
      <c r="CRJ72" s="3"/>
      <c r="CRK72" s="3"/>
      <c r="CRL72" s="3"/>
      <c r="CRM72" s="3"/>
      <c r="CRN72" s="3"/>
      <c r="CRO72" s="3"/>
      <c r="CRP72" s="3"/>
      <c r="CRQ72" s="3"/>
      <c r="CRR72" s="3"/>
      <c r="CRS72" s="3"/>
      <c r="CRT72" s="3"/>
      <c r="CRU72" s="3"/>
      <c r="CRV72" s="3"/>
      <c r="CRW72" s="3"/>
      <c r="CRX72" s="3"/>
      <c r="CRY72" s="3"/>
      <c r="CRZ72" s="3"/>
      <c r="CSA72" s="3"/>
      <c r="CSB72" s="3"/>
      <c r="CSC72" s="3"/>
      <c r="CSD72" s="3"/>
      <c r="CSE72" s="3"/>
      <c r="CSF72" s="3"/>
      <c r="CSG72" s="3"/>
      <c r="CSH72" s="3"/>
      <c r="CSI72" s="3"/>
      <c r="CSJ72" s="3"/>
      <c r="CSK72" s="3"/>
      <c r="CSL72" s="3"/>
      <c r="CSM72" s="3"/>
      <c r="CSN72" s="3"/>
      <c r="CSO72" s="3"/>
      <c r="CSP72" s="3"/>
      <c r="CSQ72" s="3"/>
      <c r="CSR72" s="3"/>
      <c r="CSS72" s="3"/>
      <c r="CST72" s="3"/>
      <c r="CSU72" s="3"/>
      <c r="CSV72" s="3"/>
      <c r="CSW72" s="3"/>
      <c r="CSX72" s="3"/>
      <c r="CSY72" s="3"/>
      <c r="CSZ72" s="3"/>
      <c r="CTA72" s="3"/>
      <c r="CTB72" s="3"/>
      <c r="CTC72" s="3"/>
      <c r="CTD72" s="3"/>
      <c r="CTE72" s="3"/>
      <c r="CTF72" s="3"/>
      <c r="CTG72" s="3"/>
      <c r="CTH72" s="3"/>
      <c r="CTI72" s="3"/>
      <c r="CTJ72" s="3"/>
      <c r="CTK72" s="3"/>
      <c r="CTL72" s="3"/>
      <c r="CTM72" s="3"/>
      <c r="CTN72" s="3"/>
      <c r="CTO72" s="3"/>
      <c r="CTP72" s="3"/>
      <c r="CTQ72" s="3"/>
      <c r="CTR72" s="3"/>
      <c r="CTS72" s="3"/>
      <c r="CTT72" s="3"/>
      <c r="CTU72" s="3"/>
      <c r="CTV72" s="3"/>
      <c r="CTW72" s="3"/>
      <c r="CTX72" s="3"/>
      <c r="CTY72" s="3"/>
      <c r="CTZ72" s="3"/>
      <c r="CUA72" s="3"/>
      <c r="CUB72" s="3"/>
      <c r="CUC72" s="3"/>
      <c r="CUD72" s="3"/>
      <c r="CUE72" s="3"/>
      <c r="CUF72" s="3"/>
      <c r="CUG72" s="3"/>
      <c r="CUH72" s="3"/>
      <c r="CUI72" s="3"/>
      <c r="CUJ72" s="3"/>
      <c r="CUK72" s="3"/>
      <c r="CUL72" s="3"/>
      <c r="CUM72" s="3"/>
      <c r="CUN72" s="3"/>
      <c r="CUO72" s="3"/>
      <c r="CUP72" s="3"/>
      <c r="CUQ72" s="3"/>
      <c r="CUR72" s="3"/>
      <c r="CUS72" s="3"/>
      <c r="CUT72" s="3"/>
      <c r="CUU72" s="3"/>
      <c r="CUV72" s="3"/>
      <c r="CUW72" s="3"/>
      <c r="CUX72" s="3"/>
      <c r="CUY72" s="3"/>
      <c r="CUZ72" s="3"/>
      <c r="CVA72" s="3"/>
      <c r="CVB72" s="3"/>
      <c r="CVC72" s="3"/>
      <c r="CVD72" s="3"/>
      <c r="CVE72" s="3"/>
      <c r="CVF72" s="3"/>
      <c r="CVG72" s="3"/>
      <c r="CVH72" s="3"/>
      <c r="CVI72" s="3"/>
      <c r="CVJ72" s="3"/>
      <c r="CVK72" s="3"/>
      <c r="CVL72" s="3"/>
      <c r="CVM72" s="3"/>
      <c r="CVN72" s="3"/>
      <c r="CVO72" s="3"/>
      <c r="CVP72" s="3"/>
      <c r="CVQ72" s="3"/>
      <c r="CVR72" s="3"/>
      <c r="CVS72" s="3"/>
      <c r="CVT72" s="3"/>
      <c r="CVU72" s="3"/>
      <c r="CVV72" s="3"/>
      <c r="CVW72" s="3"/>
      <c r="CVX72" s="3"/>
      <c r="CVY72" s="3"/>
      <c r="CVZ72" s="3"/>
      <c r="CWA72" s="3"/>
      <c r="CWB72" s="3"/>
      <c r="CWC72" s="3"/>
      <c r="CWD72" s="3"/>
      <c r="CWE72" s="3"/>
      <c r="CWF72" s="3"/>
      <c r="CWG72" s="3"/>
      <c r="CWH72" s="3"/>
      <c r="CWI72" s="3"/>
      <c r="CWJ72" s="3"/>
      <c r="CWK72" s="3"/>
      <c r="CWL72" s="3"/>
      <c r="CWM72" s="3"/>
      <c r="CWN72" s="3"/>
      <c r="CWO72" s="3"/>
      <c r="CWP72" s="3"/>
      <c r="CWQ72" s="3"/>
      <c r="CWR72" s="3"/>
      <c r="CWS72" s="3"/>
      <c r="CWT72" s="3"/>
      <c r="CWU72" s="3"/>
      <c r="CWV72" s="3"/>
      <c r="CWW72" s="3"/>
      <c r="CWX72" s="3"/>
      <c r="CWY72" s="3"/>
      <c r="CWZ72" s="3"/>
      <c r="CXA72" s="3"/>
      <c r="CXB72" s="3"/>
      <c r="CXC72" s="3"/>
      <c r="CXD72" s="3"/>
      <c r="CXE72" s="3"/>
      <c r="CXF72" s="3"/>
      <c r="CXG72" s="3"/>
      <c r="CXH72" s="3"/>
      <c r="CXI72" s="3"/>
      <c r="CXJ72" s="3"/>
      <c r="CXK72" s="3"/>
      <c r="CXL72" s="3"/>
      <c r="CXM72" s="3"/>
      <c r="CXN72" s="3"/>
      <c r="CXO72" s="3"/>
      <c r="CXP72" s="3"/>
      <c r="CXQ72" s="3"/>
      <c r="CXR72" s="3"/>
      <c r="CXS72" s="3"/>
      <c r="CXT72" s="3"/>
      <c r="CXU72" s="3"/>
      <c r="CXV72" s="3"/>
      <c r="CXW72" s="3"/>
      <c r="CXX72" s="3"/>
      <c r="CXY72" s="3"/>
      <c r="CXZ72" s="3"/>
      <c r="CYA72" s="3"/>
      <c r="CYB72" s="3"/>
      <c r="CYC72" s="3"/>
      <c r="CYD72" s="3"/>
      <c r="CYE72" s="3"/>
      <c r="CYF72" s="3"/>
      <c r="CYG72" s="3"/>
      <c r="CYH72" s="3"/>
      <c r="CYI72" s="3"/>
      <c r="CYJ72" s="3"/>
      <c r="CYK72" s="3"/>
      <c r="CYL72" s="3"/>
      <c r="CYM72" s="3"/>
      <c r="CYN72" s="3"/>
      <c r="CYO72" s="3"/>
      <c r="CYP72" s="3"/>
      <c r="CYQ72" s="3"/>
      <c r="CYR72" s="3"/>
      <c r="CYS72" s="3"/>
      <c r="CYT72" s="3"/>
      <c r="CYU72" s="3"/>
      <c r="CYV72" s="3"/>
      <c r="CYW72" s="3"/>
      <c r="CYX72" s="3"/>
      <c r="CYY72" s="3"/>
      <c r="CYZ72" s="3"/>
      <c r="CZA72" s="3"/>
      <c r="CZB72" s="3"/>
      <c r="CZC72" s="3"/>
      <c r="CZD72" s="3"/>
      <c r="CZE72" s="3"/>
      <c r="CZF72" s="3"/>
      <c r="CZG72" s="3"/>
      <c r="CZH72" s="3"/>
      <c r="CZI72" s="3"/>
      <c r="CZJ72" s="3"/>
      <c r="CZK72" s="3"/>
      <c r="CZL72" s="3"/>
      <c r="CZM72" s="3"/>
      <c r="CZN72" s="3"/>
      <c r="CZO72" s="3"/>
      <c r="CZP72" s="3"/>
      <c r="CZQ72" s="3"/>
      <c r="CZR72" s="3"/>
      <c r="CZS72" s="3"/>
      <c r="CZT72" s="3"/>
      <c r="CZU72" s="3"/>
      <c r="CZV72" s="3"/>
      <c r="CZW72" s="3"/>
      <c r="CZX72" s="3"/>
      <c r="CZY72" s="3"/>
      <c r="CZZ72" s="3"/>
      <c r="DAA72" s="3"/>
      <c r="DAB72" s="3"/>
      <c r="DAC72" s="3"/>
      <c r="DAD72" s="3"/>
      <c r="DAE72" s="3"/>
      <c r="DAF72" s="3"/>
      <c r="DAG72" s="3"/>
      <c r="DAH72" s="3"/>
      <c r="DAI72" s="3"/>
      <c r="DAJ72" s="3"/>
      <c r="DAK72" s="3"/>
      <c r="DAL72" s="3"/>
      <c r="DAM72" s="3"/>
      <c r="DAN72" s="3"/>
      <c r="DAO72" s="3"/>
      <c r="DAP72" s="3"/>
      <c r="DAQ72" s="3"/>
      <c r="DAR72" s="3"/>
      <c r="DAS72" s="3"/>
      <c r="DAT72" s="3"/>
      <c r="DAU72" s="3"/>
      <c r="DAV72" s="3"/>
      <c r="DAW72" s="3"/>
      <c r="DAX72" s="3"/>
      <c r="DAY72" s="3"/>
      <c r="DAZ72" s="3"/>
      <c r="DBA72" s="3"/>
      <c r="DBB72" s="3"/>
      <c r="DBC72" s="3"/>
      <c r="DBD72" s="3"/>
      <c r="DBE72" s="3"/>
      <c r="DBF72" s="3"/>
      <c r="DBG72" s="3"/>
      <c r="DBH72" s="3"/>
      <c r="DBI72" s="3"/>
      <c r="DBJ72" s="3"/>
      <c r="DBK72" s="3"/>
      <c r="DBL72" s="3"/>
      <c r="DBM72" s="3"/>
      <c r="DBN72" s="3"/>
      <c r="DBO72" s="3"/>
      <c r="DBP72" s="3"/>
      <c r="DBQ72" s="3"/>
      <c r="DBR72" s="3"/>
      <c r="DBS72" s="3"/>
      <c r="DBT72" s="3"/>
      <c r="DBU72" s="3"/>
      <c r="DBV72" s="3"/>
      <c r="DBW72" s="3"/>
      <c r="DBX72" s="3"/>
      <c r="DBY72" s="3"/>
      <c r="DBZ72" s="3"/>
      <c r="DCA72" s="3"/>
      <c r="DCB72" s="3"/>
      <c r="DCC72" s="3"/>
      <c r="DCD72" s="3"/>
      <c r="DCE72" s="3"/>
      <c r="DCF72" s="3"/>
      <c r="DCG72" s="3"/>
      <c r="DCH72" s="3"/>
      <c r="DCI72" s="3"/>
      <c r="DCJ72" s="3"/>
      <c r="DCK72" s="3"/>
      <c r="DCL72" s="3"/>
      <c r="DCM72" s="3"/>
      <c r="DCN72" s="3"/>
      <c r="DCO72" s="3"/>
      <c r="DCP72" s="3"/>
      <c r="DCQ72" s="3"/>
      <c r="DCR72" s="3"/>
      <c r="DCS72" s="3"/>
      <c r="DCT72" s="3"/>
      <c r="DCU72" s="3"/>
      <c r="DCV72" s="3"/>
      <c r="DCW72" s="3"/>
      <c r="DCX72" s="3"/>
      <c r="DCY72" s="3"/>
      <c r="DCZ72" s="3"/>
      <c r="DDA72" s="3"/>
      <c r="DDB72" s="3"/>
      <c r="DDC72" s="3"/>
      <c r="DDD72" s="3"/>
      <c r="DDE72" s="3"/>
      <c r="DDF72" s="3"/>
      <c r="DDG72" s="3"/>
      <c r="DDH72" s="3"/>
      <c r="DDI72" s="3"/>
      <c r="DDJ72" s="3"/>
      <c r="DDK72" s="3"/>
      <c r="DDL72" s="3"/>
      <c r="DDM72" s="3"/>
      <c r="DDN72" s="3"/>
      <c r="DDO72" s="3"/>
      <c r="DDP72" s="3"/>
      <c r="DDQ72" s="3"/>
      <c r="DDR72" s="3"/>
      <c r="DDS72" s="3"/>
      <c r="DDT72" s="3"/>
      <c r="DDU72" s="3"/>
      <c r="DDV72" s="3"/>
      <c r="DDW72" s="3"/>
      <c r="DDX72" s="3"/>
      <c r="DDY72" s="3"/>
      <c r="DDZ72" s="3"/>
      <c r="DEA72" s="3"/>
      <c r="DEB72" s="3"/>
      <c r="DEC72" s="3"/>
      <c r="DED72" s="3"/>
      <c r="DEE72" s="3"/>
      <c r="DEF72" s="3"/>
      <c r="DEG72" s="3"/>
      <c r="DEH72" s="3"/>
      <c r="DEI72" s="3"/>
      <c r="DEJ72" s="3"/>
      <c r="DEK72" s="3"/>
      <c r="DEL72" s="3"/>
      <c r="DEM72" s="3"/>
      <c r="DEN72" s="3"/>
      <c r="DEO72" s="3"/>
      <c r="DEP72" s="3"/>
      <c r="DEQ72" s="3"/>
      <c r="DER72" s="3"/>
      <c r="DES72" s="3"/>
      <c r="DET72" s="3"/>
      <c r="DEU72" s="3"/>
      <c r="DEV72" s="3"/>
      <c r="DEW72" s="3"/>
      <c r="DEX72" s="3"/>
      <c r="DEY72" s="3"/>
      <c r="DEZ72" s="3"/>
      <c r="DFA72" s="3"/>
      <c r="DFB72" s="3"/>
      <c r="DFC72" s="3"/>
      <c r="DFD72" s="3"/>
      <c r="DFE72" s="3"/>
      <c r="DFF72" s="3"/>
      <c r="DFG72" s="3"/>
      <c r="DFH72" s="3"/>
      <c r="DFI72" s="3"/>
      <c r="DFJ72" s="3"/>
      <c r="DFK72" s="3"/>
      <c r="DFL72" s="3"/>
      <c r="DFM72" s="3"/>
      <c r="DFN72" s="3"/>
      <c r="DFO72" s="3"/>
      <c r="DFP72" s="3"/>
      <c r="DFQ72" s="3"/>
      <c r="DFR72" s="3"/>
      <c r="DFS72" s="3"/>
      <c r="DFT72" s="3"/>
      <c r="DFU72" s="3"/>
      <c r="DFV72" s="3"/>
      <c r="DFW72" s="3"/>
      <c r="DFX72" s="3"/>
      <c r="DFY72" s="3"/>
      <c r="DFZ72" s="3"/>
      <c r="DGA72" s="3"/>
      <c r="DGB72" s="3"/>
      <c r="DGC72" s="3"/>
      <c r="DGD72" s="3"/>
      <c r="DGE72" s="3"/>
      <c r="DGF72" s="3"/>
      <c r="DGG72" s="3"/>
      <c r="DGH72" s="3"/>
      <c r="DGI72" s="3"/>
      <c r="DGJ72" s="3"/>
      <c r="DGK72" s="3"/>
      <c r="DGL72" s="3"/>
      <c r="DGM72" s="3"/>
      <c r="DGN72" s="3"/>
      <c r="DGO72" s="3"/>
      <c r="DGP72" s="3"/>
      <c r="DGQ72" s="3"/>
      <c r="DGR72" s="3"/>
      <c r="DGS72" s="3"/>
      <c r="DGT72" s="3"/>
      <c r="DGU72" s="3"/>
      <c r="DGV72" s="3"/>
      <c r="DGW72" s="3"/>
      <c r="DGX72" s="3"/>
      <c r="DGY72" s="3"/>
      <c r="DGZ72" s="3"/>
      <c r="DHA72" s="3"/>
      <c r="DHB72" s="3"/>
      <c r="DHC72" s="3"/>
      <c r="DHD72" s="3"/>
      <c r="DHE72" s="3"/>
      <c r="DHF72" s="3"/>
      <c r="DHG72" s="3"/>
      <c r="DHH72" s="3"/>
      <c r="DHI72" s="3"/>
      <c r="DHJ72" s="3"/>
      <c r="DHK72" s="3"/>
      <c r="DHL72" s="3"/>
      <c r="DHM72" s="3"/>
      <c r="DHN72" s="3"/>
      <c r="DHO72" s="3"/>
      <c r="DHP72" s="3"/>
      <c r="DHQ72" s="3"/>
      <c r="DHR72" s="3"/>
      <c r="DHS72" s="3"/>
      <c r="DHT72" s="3"/>
      <c r="DHU72" s="3"/>
      <c r="DHV72" s="3"/>
      <c r="DHW72" s="3"/>
      <c r="DHX72" s="3"/>
      <c r="DHY72" s="3"/>
      <c r="DHZ72" s="3"/>
      <c r="DIA72" s="3"/>
      <c r="DIB72" s="3"/>
      <c r="DIC72" s="3"/>
      <c r="DID72" s="3"/>
      <c r="DIE72" s="3"/>
      <c r="DIF72" s="3"/>
      <c r="DIG72" s="3"/>
      <c r="DIH72" s="3"/>
      <c r="DII72" s="3"/>
      <c r="DIJ72" s="3"/>
      <c r="DIK72" s="3"/>
      <c r="DIL72" s="3"/>
      <c r="DIM72" s="3"/>
      <c r="DIN72" s="3"/>
      <c r="DIO72" s="3"/>
      <c r="DIP72" s="3"/>
      <c r="DIQ72" s="3"/>
      <c r="DIR72" s="3"/>
      <c r="DIS72" s="3"/>
      <c r="DIT72" s="3"/>
      <c r="DIU72" s="3"/>
      <c r="DIV72" s="3"/>
      <c r="DIW72" s="3"/>
      <c r="DIX72" s="3"/>
      <c r="DIY72" s="3"/>
      <c r="DIZ72" s="3"/>
      <c r="DJA72" s="3"/>
      <c r="DJB72" s="3"/>
      <c r="DJC72" s="3"/>
      <c r="DJD72" s="3"/>
      <c r="DJE72" s="3"/>
      <c r="DJF72" s="3"/>
      <c r="DJG72" s="3"/>
      <c r="DJH72" s="3"/>
      <c r="DJI72" s="3"/>
      <c r="DJJ72" s="3"/>
      <c r="DJK72" s="3"/>
      <c r="DJL72" s="3"/>
      <c r="DJM72" s="3"/>
      <c r="DJN72" s="3"/>
      <c r="DJO72" s="3"/>
      <c r="DJP72" s="3"/>
      <c r="DJQ72" s="3"/>
      <c r="DJR72" s="3"/>
      <c r="DJS72" s="3"/>
      <c r="DJT72" s="3"/>
      <c r="DJU72" s="3"/>
      <c r="DJV72" s="3"/>
      <c r="DJW72" s="3"/>
      <c r="DJX72" s="3"/>
      <c r="DJY72" s="3"/>
      <c r="DJZ72" s="3"/>
      <c r="DKA72" s="3"/>
      <c r="DKB72" s="3"/>
      <c r="DKC72" s="3"/>
      <c r="DKD72" s="3"/>
      <c r="DKE72" s="3"/>
      <c r="DKF72" s="3"/>
      <c r="DKG72" s="3"/>
      <c r="DKH72" s="3"/>
      <c r="DKI72" s="3"/>
      <c r="DKJ72" s="3"/>
      <c r="DKK72" s="3"/>
      <c r="DKL72" s="3"/>
      <c r="DKM72" s="3"/>
      <c r="DKN72" s="3"/>
      <c r="DKO72" s="3"/>
      <c r="DKP72" s="3"/>
      <c r="DKQ72" s="3"/>
      <c r="DKR72" s="3"/>
      <c r="DKS72" s="3"/>
      <c r="DKT72" s="3"/>
      <c r="DKU72" s="3"/>
      <c r="DKV72" s="3"/>
      <c r="DKW72" s="3"/>
      <c r="DKX72" s="3"/>
      <c r="DKY72" s="3"/>
      <c r="DKZ72" s="3"/>
      <c r="DLA72" s="3"/>
      <c r="DLB72" s="3"/>
      <c r="DLC72" s="3"/>
      <c r="DLD72" s="3"/>
      <c r="DLE72" s="3"/>
      <c r="DLF72" s="3"/>
      <c r="DLG72" s="3"/>
      <c r="DLH72" s="3"/>
      <c r="DLI72" s="3"/>
      <c r="DLJ72" s="3"/>
      <c r="DLK72" s="3"/>
      <c r="DLL72" s="3"/>
      <c r="DLM72" s="3"/>
      <c r="DLN72" s="3"/>
      <c r="DLO72" s="3"/>
      <c r="DLP72" s="3"/>
      <c r="DLQ72" s="3"/>
      <c r="DLR72" s="3"/>
      <c r="DLS72" s="3"/>
      <c r="DLT72" s="3"/>
      <c r="DLU72" s="3"/>
      <c r="DLV72" s="3"/>
      <c r="DLW72" s="3"/>
      <c r="DLX72" s="3"/>
      <c r="DLY72" s="3"/>
      <c r="DLZ72" s="3"/>
      <c r="DMA72" s="3"/>
      <c r="DMB72" s="3"/>
      <c r="DMC72" s="3"/>
      <c r="DMD72" s="3"/>
      <c r="DME72" s="3"/>
      <c r="DMF72" s="3"/>
      <c r="DMG72" s="3"/>
      <c r="DMH72" s="3"/>
      <c r="DMI72" s="3"/>
      <c r="DMJ72" s="3"/>
      <c r="DMK72" s="3"/>
      <c r="DML72" s="3"/>
      <c r="DMM72" s="3"/>
      <c r="DMN72" s="3"/>
      <c r="DMO72" s="3"/>
      <c r="DMP72" s="3"/>
      <c r="DMQ72" s="3"/>
      <c r="DMR72" s="3"/>
      <c r="DMS72" s="3"/>
      <c r="DMT72" s="3"/>
      <c r="DMU72" s="3"/>
      <c r="DMV72" s="3"/>
      <c r="DMW72" s="3"/>
      <c r="DMX72" s="3"/>
      <c r="DMY72" s="3"/>
      <c r="DMZ72" s="3"/>
      <c r="DNA72" s="3"/>
      <c r="DNB72" s="3"/>
      <c r="DNC72" s="3"/>
      <c r="DND72" s="3"/>
      <c r="DNE72" s="3"/>
      <c r="DNF72" s="3"/>
      <c r="DNG72" s="3"/>
      <c r="DNH72" s="3"/>
      <c r="DNI72" s="3"/>
      <c r="DNJ72" s="3"/>
      <c r="DNK72" s="3"/>
      <c r="DNL72" s="3"/>
      <c r="DNM72" s="3"/>
      <c r="DNN72" s="3"/>
      <c r="DNO72" s="3"/>
      <c r="DNP72" s="3"/>
      <c r="DNQ72" s="3"/>
      <c r="DNR72" s="3"/>
      <c r="DNS72" s="3"/>
      <c r="DNT72" s="3"/>
      <c r="DNU72" s="3"/>
      <c r="DNV72" s="3"/>
      <c r="DNW72" s="3"/>
      <c r="DNX72" s="3"/>
      <c r="DNY72" s="3"/>
      <c r="DNZ72" s="3"/>
      <c r="DOA72" s="3"/>
      <c r="DOB72" s="3"/>
      <c r="DOC72" s="3"/>
      <c r="DOD72" s="3"/>
      <c r="DOE72" s="3"/>
      <c r="DOF72" s="3"/>
      <c r="DOG72" s="3"/>
      <c r="DOH72" s="3"/>
      <c r="DOI72" s="3"/>
      <c r="DOJ72" s="3"/>
      <c r="DOK72" s="3"/>
      <c r="DOL72" s="3"/>
      <c r="DOM72" s="3"/>
      <c r="DON72" s="3"/>
      <c r="DOO72" s="3"/>
      <c r="DOP72" s="3"/>
      <c r="DOQ72" s="3"/>
      <c r="DOR72" s="3"/>
      <c r="DOS72" s="3"/>
      <c r="DOT72" s="3"/>
      <c r="DOU72" s="3"/>
      <c r="DOV72" s="3"/>
      <c r="DOW72" s="3"/>
      <c r="DOX72" s="3"/>
      <c r="DOY72" s="3"/>
      <c r="DOZ72" s="3"/>
      <c r="DPA72" s="3"/>
      <c r="DPB72" s="3"/>
      <c r="DPC72" s="3"/>
      <c r="DPD72" s="3"/>
      <c r="DPE72" s="3"/>
      <c r="DPF72" s="3"/>
      <c r="DPG72" s="3"/>
      <c r="DPH72" s="3"/>
      <c r="DPI72" s="3"/>
      <c r="DPJ72" s="3"/>
      <c r="DPK72" s="3"/>
      <c r="DPL72" s="3"/>
      <c r="DPM72" s="3"/>
      <c r="DPN72" s="3"/>
      <c r="DPO72" s="3"/>
      <c r="DPP72" s="3"/>
      <c r="DPQ72" s="3"/>
      <c r="DPR72" s="3"/>
      <c r="DPS72" s="3"/>
      <c r="DPT72" s="3"/>
      <c r="DPU72" s="3"/>
      <c r="DPV72" s="3"/>
      <c r="DPW72" s="3"/>
      <c r="DPX72" s="3"/>
      <c r="DPY72" s="3"/>
      <c r="DPZ72" s="3"/>
      <c r="DQA72" s="3"/>
      <c r="DQB72" s="3"/>
      <c r="DQC72" s="3"/>
      <c r="DQD72" s="3"/>
      <c r="DQE72" s="3"/>
      <c r="DQF72" s="3"/>
      <c r="DQG72" s="3"/>
      <c r="DQH72" s="3"/>
      <c r="DQI72" s="3"/>
      <c r="DQJ72" s="3"/>
      <c r="DQK72" s="3"/>
      <c r="DQL72" s="3"/>
      <c r="DQM72" s="3"/>
      <c r="DQN72" s="3"/>
      <c r="DQO72" s="3"/>
      <c r="DQP72" s="3"/>
      <c r="DQQ72" s="3"/>
      <c r="DQR72" s="3"/>
      <c r="DQS72" s="3"/>
      <c r="DQT72" s="3"/>
      <c r="DQU72" s="3"/>
      <c r="DQV72" s="3"/>
      <c r="DQW72" s="3"/>
      <c r="DQX72" s="3"/>
      <c r="DQY72" s="3"/>
      <c r="DQZ72" s="3"/>
      <c r="DRA72" s="3"/>
      <c r="DRB72" s="3"/>
      <c r="DRC72" s="3"/>
      <c r="DRD72" s="3"/>
      <c r="DRE72" s="3"/>
      <c r="DRF72" s="3"/>
      <c r="DRG72" s="3"/>
      <c r="DRH72" s="3"/>
      <c r="DRI72" s="3"/>
      <c r="DRJ72" s="3"/>
      <c r="DRK72" s="3"/>
      <c r="DRL72" s="3"/>
      <c r="DRM72" s="3"/>
      <c r="DRN72" s="3"/>
      <c r="DRO72" s="3"/>
      <c r="DRP72" s="3"/>
      <c r="DRQ72" s="3"/>
      <c r="DRR72" s="3"/>
      <c r="DRS72" s="3"/>
      <c r="DRT72" s="3"/>
      <c r="DRU72" s="3"/>
      <c r="DRV72" s="3"/>
      <c r="DRW72" s="3"/>
      <c r="DRX72" s="3"/>
      <c r="DRY72" s="3"/>
      <c r="DRZ72" s="3"/>
      <c r="DSA72" s="3"/>
      <c r="DSB72" s="3"/>
      <c r="DSC72" s="3"/>
      <c r="DSD72" s="3"/>
      <c r="DSE72" s="3"/>
      <c r="DSF72" s="3"/>
      <c r="DSG72" s="3"/>
      <c r="DSH72" s="3"/>
      <c r="DSI72" s="3"/>
      <c r="DSJ72" s="3"/>
      <c r="DSK72" s="3"/>
      <c r="DSL72" s="3"/>
      <c r="DSM72" s="3"/>
      <c r="DSN72" s="3"/>
      <c r="DSO72" s="3"/>
      <c r="DSP72" s="3"/>
      <c r="DSQ72" s="3"/>
      <c r="DSR72" s="3"/>
      <c r="DSS72" s="3"/>
      <c r="DST72" s="3"/>
      <c r="DSU72" s="3"/>
      <c r="DSV72" s="3"/>
      <c r="DSW72" s="3"/>
      <c r="DSX72" s="3"/>
      <c r="DSY72" s="3"/>
      <c r="DSZ72" s="3"/>
      <c r="DTA72" s="3"/>
      <c r="DTB72" s="3"/>
      <c r="DTC72" s="3"/>
      <c r="DTD72" s="3"/>
      <c r="DTE72" s="3"/>
      <c r="DTF72" s="3"/>
      <c r="DTG72" s="3"/>
      <c r="DTH72" s="3"/>
      <c r="DTI72" s="3"/>
      <c r="DTJ72" s="3"/>
      <c r="DTK72" s="3"/>
      <c r="DTL72" s="3"/>
      <c r="DTM72" s="3"/>
      <c r="DTN72" s="3"/>
      <c r="DTO72" s="3"/>
      <c r="DTP72" s="3"/>
      <c r="DTQ72" s="3"/>
      <c r="DTR72" s="3"/>
      <c r="DTS72" s="3"/>
      <c r="DTT72" s="3"/>
      <c r="DTU72" s="3"/>
      <c r="DTV72" s="3"/>
      <c r="DTW72" s="3"/>
      <c r="DTX72" s="3"/>
      <c r="DTY72" s="3"/>
      <c r="DTZ72" s="3"/>
      <c r="DUA72" s="3"/>
      <c r="DUB72" s="3"/>
      <c r="DUC72" s="3"/>
      <c r="DUD72" s="3"/>
      <c r="DUE72" s="3"/>
      <c r="DUF72" s="3"/>
      <c r="DUG72" s="3"/>
      <c r="DUH72" s="3"/>
      <c r="DUI72" s="3"/>
      <c r="DUJ72" s="3"/>
      <c r="DUK72" s="3"/>
      <c r="DUL72" s="3"/>
      <c r="DUM72" s="3"/>
      <c r="DUN72" s="3"/>
      <c r="DUO72" s="3"/>
      <c r="DUP72" s="3"/>
      <c r="DUQ72" s="3"/>
      <c r="DUR72" s="3"/>
      <c r="DUS72" s="3"/>
      <c r="DUT72" s="3"/>
      <c r="DUU72" s="3"/>
      <c r="DUV72" s="3"/>
      <c r="DUW72" s="3"/>
      <c r="DUX72" s="3"/>
      <c r="DUY72" s="3"/>
      <c r="DUZ72" s="3"/>
      <c r="DVA72" s="3"/>
      <c r="DVB72" s="3"/>
      <c r="DVC72" s="3"/>
      <c r="DVD72" s="3"/>
      <c r="DVE72" s="3"/>
      <c r="DVF72" s="3"/>
      <c r="DVG72" s="3"/>
      <c r="DVH72" s="3"/>
      <c r="DVI72" s="3"/>
      <c r="DVJ72" s="3"/>
      <c r="DVK72" s="3"/>
      <c r="DVL72" s="3"/>
      <c r="DVM72" s="3"/>
      <c r="DVN72" s="3"/>
      <c r="DVO72" s="3"/>
      <c r="DVP72" s="3"/>
      <c r="DVQ72" s="3"/>
      <c r="DVR72" s="3"/>
      <c r="DVS72" s="3"/>
      <c r="DVT72" s="3"/>
      <c r="DVU72" s="3"/>
      <c r="DVV72" s="3"/>
      <c r="DVW72" s="3"/>
      <c r="DVX72" s="3"/>
      <c r="DVY72" s="3"/>
      <c r="DVZ72" s="3"/>
      <c r="DWA72" s="3"/>
      <c r="DWB72" s="3"/>
      <c r="DWC72" s="3"/>
      <c r="DWD72" s="3"/>
      <c r="DWE72" s="3"/>
      <c r="DWF72" s="3"/>
      <c r="DWG72" s="3"/>
      <c r="DWH72" s="3"/>
      <c r="DWI72" s="3"/>
      <c r="DWJ72" s="3"/>
      <c r="DWK72" s="3"/>
      <c r="DWL72" s="3"/>
      <c r="DWM72" s="3"/>
      <c r="DWN72" s="3"/>
      <c r="DWO72" s="3"/>
      <c r="DWP72" s="3"/>
      <c r="DWQ72" s="3"/>
      <c r="DWR72" s="3"/>
      <c r="DWS72" s="3"/>
      <c r="DWT72" s="3"/>
      <c r="DWU72" s="3"/>
      <c r="DWV72" s="3"/>
      <c r="DWW72" s="3"/>
      <c r="DWX72" s="3"/>
      <c r="DWY72" s="3"/>
      <c r="DWZ72" s="3"/>
      <c r="DXA72" s="3"/>
      <c r="DXB72" s="3"/>
      <c r="DXC72" s="3"/>
      <c r="DXD72" s="3"/>
      <c r="DXE72" s="3"/>
      <c r="DXF72" s="3"/>
      <c r="DXG72" s="3"/>
      <c r="DXH72" s="3"/>
      <c r="DXI72" s="3"/>
      <c r="DXJ72" s="3"/>
      <c r="DXK72" s="3"/>
      <c r="DXL72" s="3"/>
      <c r="DXM72" s="3"/>
      <c r="DXN72" s="3"/>
      <c r="DXO72" s="3"/>
      <c r="DXP72" s="3"/>
      <c r="DXQ72" s="3"/>
      <c r="DXR72" s="3"/>
      <c r="DXS72" s="3"/>
      <c r="DXT72" s="3"/>
      <c r="DXU72" s="3"/>
      <c r="DXV72" s="3"/>
      <c r="DXW72" s="3"/>
      <c r="DXX72" s="3"/>
      <c r="DXY72" s="3"/>
      <c r="DXZ72" s="3"/>
      <c r="DYA72" s="3"/>
      <c r="DYB72" s="3"/>
      <c r="DYC72" s="3"/>
      <c r="DYD72" s="3"/>
      <c r="DYE72" s="3"/>
      <c r="DYF72" s="3"/>
      <c r="DYG72" s="3"/>
      <c r="DYH72" s="3"/>
      <c r="DYI72" s="3"/>
      <c r="DYJ72" s="3"/>
      <c r="DYK72" s="3"/>
      <c r="DYL72" s="3"/>
      <c r="DYM72" s="3"/>
      <c r="DYN72" s="3"/>
      <c r="DYO72" s="3"/>
      <c r="DYP72" s="3"/>
      <c r="DYQ72" s="3"/>
      <c r="DYR72" s="3"/>
      <c r="DYS72" s="3"/>
      <c r="DYT72" s="3"/>
      <c r="DYU72" s="3"/>
      <c r="DYV72" s="3"/>
      <c r="DYW72" s="3"/>
      <c r="DYX72" s="3"/>
      <c r="DYY72" s="3"/>
      <c r="DYZ72" s="3"/>
      <c r="DZA72" s="3"/>
      <c r="DZB72" s="3"/>
      <c r="DZC72" s="3"/>
      <c r="DZD72" s="3"/>
      <c r="DZE72" s="3"/>
      <c r="DZF72" s="3"/>
      <c r="DZG72" s="3"/>
      <c r="DZH72" s="3"/>
      <c r="DZI72" s="3"/>
      <c r="DZJ72" s="3"/>
      <c r="DZK72" s="3"/>
      <c r="DZL72" s="3"/>
      <c r="DZM72" s="3"/>
      <c r="DZN72" s="3"/>
      <c r="DZO72" s="3"/>
      <c r="DZP72" s="3"/>
      <c r="DZQ72" s="3"/>
      <c r="DZR72" s="3"/>
      <c r="DZS72" s="3"/>
      <c r="DZT72" s="3"/>
      <c r="DZU72" s="3"/>
      <c r="DZV72" s="3"/>
      <c r="DZW72" s="3"/>
      <c r="DZX72" s="3"/>
      <c r="DZY72" s="3"/>
      <c r="DZZ72" s="3"/>
      <c r="EAA72" s="3"/>
      <c r="EAB72" s="3"/>
      <c r="EAC72" s="3"/>
      <c r="EAD72" s="3"/>
      <c r="EAE72" s="3"/>
      <c r="EAF72" s="3"/>
      <c r="EAG72" s="3"/>
      <c r="EAH72" s="3"/>
      <c r="EAI72" s="3"/>
      <c r="EAJ72" s="3"/>
      <c r="EAK72" s="3"/>
      <c r="EAL72" s="3"/>
      <c r="EAM72" s="3"/>
      <c r="EAN72" s="3"/>
      <c r="EAO72" s="3"/>
      <c r="EAP72" s="3"/>
      <c r="EAQ72" s="3"/>
      <c r="EAR72" s="3"/>
      <c r="EAS72" s="3"/>
      <c r="EAT72" s="3"/>
      <c r="EAU72" s="3"/>
      <c r="EAV72" s="3"/>
      <c r="EAW72" s="3"/>
      <c r="EAX72" s="3"/>
      <c r="EAY72" s="3"/>
      <c r="EAZ72" s="3"/>
      <c r="EBA72" s="3"/>
      <c r="EBB72" s="3"/>
      <c r="EBC72" s="3"/>
      <c r="EBD72" s="3"/>
      <c r="EBE72" s="3"/>
      <c r="EBF72" s="3"/>
      <c r="EBG72" s="3"/>
      <c r="EBH72" s="3"/>
      <c r="EBI72" s="3"/>
      <c r="EBJ72" s="3"/>
      <c r="EBK72" s="3"/>
      <c r="EBL72" s="3"/>
      <c r="EBM72" s="3"/>
      <c r="EBN72" s="3"/>
      <c r="EBO72" s="3"/>
      <c r="EBP72" s="3"/>
      <c r="EBQ72" s="3"/>
      <c r="EBR72" s="3"/>
      <c r="EBS72" s="3"/>
      <c r="EBT72" s="3"/>
      <c r="EBU72" s="3"/>
      <c r="EBV72" s="3"/>
      <c r="EBW72" s="3"/>
      <c r="EBX72" s="3"/>
      <c r="EBY72" s="3"/>
      <c r="EBZ72" s="3"/>
      <c r="ECA72" s="3"/>
      <c r="ECB72" s="3"/>
      <c r="ECC72" s="3"/>
      <c r="ECD72" s="3"/>
      <c r="ECE72" s="3"/>
      <c r="ECF72" s="3"/>
      <c r="ECG72" s="3"/>
      <c r="ECH72" s="3"/>
      <c r="ECI72" s="3"/>
      <c r="ECJ72" s="3"/>
      <c r="ECK72" s="3"/>
      <c r="ECL72" s="3"/>
      <c r="ECM72" s="3"/>
      <c r="ECN72" s="3"/>
      <c r="ECO72" s="3"/>
      <c r="ECP72" s="3"/>
      <c r="ECQ72" s="3"/>
      <c r="ECR72" s="3"/>
      <c r="ECS72" s="3"/>
      <c r="ECT72" s="3"/>
      <c r="ECU72" s="3"/>
      <c r="ECV72" s="3"/>
      <c r="ECW72" s="3"/>
      <c r="ECX72" s="3"/>
      <c r="ECY72" s="3"/>
      <c r="ECZ72" s="3"/>
      <c r="EDA72" s="3"/>
      <c r="EDB72" s="3"/>
      <c r="EDC72" s="3"/>
      <c r="EDD72" s="3"/>
      <c r="EDE72" s="3"/>
      <c r="EDF72" s="3"/>
      <c r="EDG72" s="3"/>
      <c r="EDH72" s="3"/>
      <c r="EDI72" s="3"/>
      <c r="EDJ72" s="3"/>
      <c r="EDK72" s="3"/>
      <c r="EDL72" s="3"/>
      <c r="EDM72" s="3"/>
      <c r="EDN72" s="3"/>
      <c r="EDO72" s="3"/>
      <c r="EDP72" s="3"/>
      <c r="EDQ72" s="3"/>
      <c r="EDR72" s="3"/>
      <c r="EDS72" s="3"/>
      <c r="EDT72" s="3"/>
      <c r="EDU72" s="3"/>
      <c r="EDV72" s="3"/>
      <c r="EDW72" s="3"/>
      <c r="EDX72" s="3"/>
      <c r="EDY72" s="3"/>
      <c r="EDZ72" s="3"/>
      <c r="EEA72" s="3"/>
      <c r="EEB72" s="3"/>
      <c r="EEC72" s="3"/>
      <c r="EED72" s="3"/>
      <c r="EEE72" s="3"/>
      <c r="EEF72" s="3"/>
      <c r="EEG72" s="3"/>
      <c r="EEH72" s="3"/>
      <c r="EEI72" s="3"/>
      <c r="EEJ72" s="3"/>
      <c r="EEK72" s="3"/>
      <c r="EEL72" s="3"/>
      <c r="EEM72" s="3"/>
      <c r="EEN72" s="3"/>
      <c r="EEO72" s="3"/>
      <c r="EEP72" s="3"/>
      <c r="EEQ72" s="3"/>
      <c r="EER72" s="3"/>
      <c r="EES72" s="3"/>
      <c r="EET72" s="3"/>
      <c r="EEU72" s="3"/>
      <c r="EEV72" s="3"/>
      <c r="EEW72" s="3"/>
      <c r="EEX72" s="3"/>
      <c r="EEY72" s="3"/>
      <c r="EEZ72" s="3"/>
      <c r="EFA72" s="3"/>
      <c r="EFB72" s="3"/>
      <c r="EFC72" s="3"/>
      <c r="EFD72" s="3"/>
      <c r="EFE72" s="3"/>
      <c r="EFF72" s="3"/>
      <c r="EFG72" s="3"/>
      <c r="EFH72" s="3"/>
      <c r="EFI72" s="3"/>
      <c r="EFJ72" s="3"/>
      <c r="EFK72" s="3"/>
      <c r="EFL72" s="3"/>
      <c r="EFM72" s="3"/>
      <c r="EFN72" s="3"/>
      <c r="EFO72" s="3"/>
      <c r="EFP72" s="3"/>
      <c r="EFQ72" s="3"/>
      <c r="EFR72" s="3"/>
      <c r="EFS72" s="3"/>
      <c r="EFT72" s="3"/>
      <c r="EFU72" s="3"/>
      <c r="EFV72" s="3"/>
      <c r="EFW72" s="3"/>
      <c r="EFX72" s="3"/>
      <c r="EFY72" s="3"/>
      <c r="EFZ72" s="3"/>
      <c r="EGA72" s="3"/>
      <c r="EGB72" s="3"/>
      <c r="EGC72" s="3"/>
      <c r="EGD72" s="3"/>
      <c r="EGE72" s="3"/>
      <c r="EGF72" s="3"/>
      <c r="EGG72" s="3"/>
      <c r="EGH72" s="3"/>
      <c r="EGI72" s="3"/>
      <c r="EGJ72" s="3"/>
      <c r="EGK72" s="3"/>
      <c r="EGL72" s="3"/>
      <c r="EGM72" s="3"/>
      <c r="EGN72" s="3"/>
      <c r="EGO72" s="3"/>
      <c r="EGP72" s="3"/>
      <c r="EGQ72" s="3"/>
      <c r="EGR72" s="3"/>
      <c r="EGS72" s="3"/>
      <c r="EGT72" s="3"/>
      <c r="EGU72" s="3"/>
      <c r="EGV72" s="3"/>
      <c r="EGW72" s="3"/>
      <c r="EGX72" s="3"/>
      <c r="EGY72" s="3"/>
      <c r="EGZ72" s="3"/>
      <c r="EHA72" s="3"/>
      <c r="EHB72" s="3"/>
      <c r="EHC72" s="3"/>
      <c r="EHD72" s="3"/>
      <c r="EHE72" s="3"/>
      <c r="EHF72" s="3"/>
      <c r="EHG72" s="3"/>
      <c r="EHH72" s="3"/>
      <c r="EHI72" s="3"/>
      <c r="EHJ72" s="3"/>
      <c r="EHK72" s="3"/>
      <c r="EHL72" s="3"/>
      <c r="EHM72" s="3"/>
      <c r="EHN72" s="3"/>
      <c r="EHO72" s="3"/>
      <c r="EHP72" s="3"/>
      <c r="EHQ72" s="3"/>
      <c r="EHR72" s="3"/>
      <c r="EHS72" s="3"/>
      <c r="EHT72" s="3"/>
      <c r="EHU72" s="3"/>
      <c r="EHV72" s="3"/>
      <c r="EHW72" s="3"/>
      <c r="EHX72" s="3"/>
      <c r="EHY72" s="3"/>
      <c r="EHZ72" s="3"/>
      <c r="EIA72" s="3"/>
      <c r="EIB72" s="3"/>
      <c r="EIC72" s="3"/>
      <c r="EID72" s="3"/>
      <c r="EIE72" s="3"/>
      <c r="EIF72" s="3"/>
      <c r="EIG72" s="3"/>
      <c r="EIH72" s="3"/>
      <c r="EII72" s="3"/>
      <c r="EIJ72" s="3"/>
      <c r="EIK72" s="3"/>
      <c r="EIL72" s="3"/>
      <c r="EIM72" s="3"/>
      <c r="EIN72" s="3"/>
      <c r="EIO72" s="3"/>
      <c r="EIP72" s="3"/>
      <c r="EIQ72" s="3"/>
      <c r="EIR72" s="3"/>
      <c r="EIS72" s="3"/>
      <c r="EIT72" s="3"/>
      <c r="EIU72" s="3"/>
      <c r="EIV72" s="3"/>
      <c r="EIW72" s="3"/>
      <c r="EIX72" s="3"/>
      <c r="EIY72" s="3"/>
      <c r="EIZ72" s="3"/>
      <c r="EJA72" s="3"/>
      <c r="EJB72" s="3"/>
      <c r="EJC72" s="3"/>
      <c r="EJD72" s="3"/>
      <c r="EJE72" s="3"/>
      <c r="EJF72" s="3"/>
      <c r="EJG72" s="3"/>
      <c r="EJH72" s="3"/>
      <c r="EJI72" s="3"/>
      <c r="EJJ72" s="3"/>
      <c r="EJK72" s="3"/>
      <c r="EJL72" s="3"/>
      <c r="EJM72" s="3"/>
      <c r="EJN72" s="3"/>
      <c r="EJO72" s="3"/>
      <c r="EJP72" s="3"/>
      <c r="EJQ72" s="3"/>
      <c r="EJR72" s="3"/>
      <c r="EJS72" s="3"/>
      <c r="EJT72" s="3"/>
      <c r="EJU72" s="3"/>
      <c r="EJV72" s="3"/>
      <c r="EJW72" s="3"/>
      <c r="EJX72" s="3"/>
      <c r="EJY72" s="3"/>
      <c r="EJZ72" s="3"/>
      <c r="EKA72" s="3"/>
      <c r="EKB72" s="3"/>
      <c r="EKC72" s="3"/>
      <c r="EKD72" s="3"/>
      <c r="EKE72" s="3"/>
      <c r="EKF72" s="3"/>
      <c r="EKG72" s="3"/>
      <c r="EKH72" s="3"/>
      <c r="EKI72" s="3"/>
      <c r="EKJ72" s="3"/>
      <c r="EKK72" s="3"/>
      <c r="EKL72" s="3"/>
      <c r="EKM72" s="3"/>
      <c r="EKN72" s="3"/>
      <c r="EKO72" s="3"/>
      <c r="EKP72" s="3"/>
      <c r="EKQ72" s="3"/>
      <c r="EKR72" s="3"/>
      <c r="EKS72" s="3"/>
      <c r="EKT72" s="3"/>
      <c r="EKU72" s="3"/>
      <c r="EKV72" s="3"/>
      <c r="EKW72" s="3"/>
      <c r="EKX72" s="3"/>
      <c r="EKY72" s="3"/>
      <c r="EKZ72" s="3"/>
      <c r="ELA72" s="3"/>
      <c r="ELB72" s="3"/>
      <c r="ELC72" s="3"/>
      <c r="ELD72" s="3"/>
      <c r="ELE72" s="3"/>
      <c r="ELF72" s="3"/>
      <c r="ELG72" s="3"/>
      <c r="ELH72" s="3"/>
      <c r="ELI72" s="3"/>
      <c r="ELJ72" s="3"/>
      <c r="ELK72" s="3"/>
      <c r="ELL72" s="3"/>
      <c r="ELM72" s="3"/>
      <c r="ELN72" s="3"/>
      <c r="ELO72" s="3"/>
      <c r="ELP72" s="3"/>
      <c r="ELQ72" s="3"/>
      <c r="ELR72" s="3"/>
      <c r="ELS72" s="3"/>
      <c r="ELT72" s="3"/>
      <c r="ELU72" s="3"/>
      <c r="ELV72" s="3"/>
      <c r="ELW72" s="3"/>
      <c r="ELX72" s="3"/>
      <c r="ELY72" s="3"/>
      <c r="ELZ72" s="3"/>
      <c r="EMA72" s="3"/>
      <c r="EMB72" s="3"/>
      <c r="EMC72" s="3"/>
      <c r="EMD72" s="3"/>
      <c r="EME72" s="3"/>
      <c r="EMF72" s="3"/>
      <c r="EMG72" s="3"/>
      <c r="EMH72" s="3"/>
      <c r="EMI72" s="3"/>
      <c r="EMJ72" s="3"/>
      <c r="EMK72" s="3"/>
      <c r="EML72" s="3"/>
      <c r="EMM72" s="3"/>
      <c r="EMN72" s="3"/>
      <c r="EMO72" s="3"/>
      <c r="EMP72" s="3"/>
      <c r="EMQ72" s="3"/>
      <c r="EMR72" s="3"/>
      <c r="EMS72" s="3"/>
      <c r="EMT72" s="3"/>
      <c r="EMU72" s="3"/>
      <c r="EMV72" s="3"/>
      <c r="EMW72" s="3"/>
      <c r="EMX72" s="3"/>
      <c r="EMY72" s="3"/>
      <c r="EMZ72" s="3"/>
      <c r="ENA72" s="3"/>
      <c r="ENB72" s="3"/>
      <c r="ENC72" s="3"/>
      <c r="END72" s="3"/>
      <c r="ENE72" s="3"/>
      <c r="ENF72" s="3"/>
      <c r="ENG72" s="3"/>
      <c r="ENH72" s="3"/>
      <c r="ENI72" s="3"/>
      <c r="ENJ72" s="3"/>
      <c r="ENK72" s="3"/>
      <c r="ENL72" s="3"/>
      <c r="ENM72" s="3"/>
      <c r="ENN72" s="3"/>
      <c r="ENO72" s="3"/>
      <c r="ENP72" s="3"/>
      <c r="ENQ72" s="3"/>
      <c r="ENR72" s="3"/>
      <c r="ENS72" s="3"/>
      <c r="ENT72" s="3"/>
      <c r="ENU72" s="3"/>
      <c r="ENV72" s="3"/>
      <c r="ENW72" s="3"/>
      <c r="ENX72" s="3"/>
      <c r="ENY72" s="3"/>
      <c r="ENZ72" s="3"/>
      <c r="EOA72" s="3"/>
      <c r="EOB72" s="3"/>
      <c r="EOC72" s="3"/>
      <c r="EOD72" s="3"/>
      <c r="EOE72" s="3"/>
      <c r="EOF72" s="3"/>
      <c r="EOG72" s="3"/>
      <c r="EOH72" s="3"/>
      <c r="EOI72" s="3"/>
      <c r="EOJ72" s="3"/>
      <c r="EOK72" s="3"/>
      <c r="EOL72" s="3"/>
      <c r="EOM72" s="3"/>
      <c r="EON72" s="3"/>
      <c r="EOO72" s="3"/>
      <c r="EOP72" s="3"/>
      <c r="EOQ72" s="3"/>
      <c r="EOR72" s="3"/>
      <c r="EOS72" s="3"/>
      <c r="EOT72" s="3"/>
      <c r="EOU72" s="3"/>
      <c r="EOV72" s="3"/>
      <c r="EOW72" s="3"/>
      <c r="EOX72" s="3"/>
      <c r="EOY72" s="3"/>
      <c r="EOZ72" s="3"/>
      <c r="EPA72" s="3"/>
      <c r="EPB72" s="3"/>
      <c r="EPC72" s="3"/>
      <c r="EPD72" s="3"/>
      <c r="EPE72" s="3"/>
      <c r="EPF72" s="3"/>
      <c r="EPG72" s="3"/>
      <c r="EPH72" s="3"/>
      <c r="EPI72" s="3"/>
      <c r="EPJ72" s="3"/>
      <c r="EPK72" s="3"/>
      <c r="EPL72" s="3"/>
      <c r="EPM72" s="3"/>
      <c r="EPN72" s="3"/>
      <c r="EPO72" s="3"/>
      <c r="EPP72" s="3"/>
      <c r="EPQ72" s="3"/>
      <c r="EPR72" s="3"/>
      <c r="EPS72" s="3"/>
      <c r="EPT72" s="3"/>
      <c r="EPU72" s="3"/>
      <c r="EPV72" s="3"/>
      <c r="EPW72" s="3"/>
      <c r="EPX72" s="3"/>
      <c r="EPY72" s="3"/>
      <c r="EPZ72" s="3"/>
      <c r="EQA72" s="3"/>
      <c r="EQB72" s="3"/>
      <c r="EQC72" s="3"/>
      <c r="EQD72" s="3"/>
      <c r="EQE72" s="3"/>
      <c r="EQF72" s="3"/>
      <c r="EQG72" s="3"/>
      <c r="EQH72" s="3"/>
      <c r="EQI72" s="3"/>
      <c r="EQJ72" s="3"/>
      <c r="EQK72" s="3"/>
      <c r="EQL72" s="3"/>
      <c r="EQM72" s="3"/>
      <c r="EQN72" s="3"/>
      <c r="EQO72" s="3"/>
      <c r="EQP72" s="3"/>
      <c r="EQQ72" s="3"/>
      <c r="EQR72" s="3"/>
      <c r="EQS72" s="3"/>
      <c r="EQT72" s="3"/>
      <c r="EQU72" s="3"/>
      <c r="EQV72" s="3"/>
      <c r="EQW72" s="3"/>
      <c r="EQX72" s="3"/>
      <c r="EQY72" s="3"/>
      <c r="EQZ72" s="3"/>
      <c r="ERA72" s="3"/>
      <c r="ERB72" s="3"/>
      <c r="ERC72" s="3"/>
      <c r="ERD72" s="3"/>
      <c r="ERE72" s="3"/>
      <c r="ERF72" s="3"/>
      <c r="ERG72" s="3"/>
      <c r="ERH72" s="3"/>
      <c r="ERI72" s="3"/>
      <c r="ERJ72" s="3"/>
      <c r="ERK72" s="3"/>
      <c r="ERL72" s="3"/>
      <c r="ERM72" s="3"/>
      <c r="ERN72" s="3"/>
      <c r="ERO72" s="3"/>
      <c r="ERP72" s="3"/>
      <c r="ERQ72" s="3"/>
      <c r="ERR72" s="3"/>
      <c r="ERS72" s="3"/>
      <c r="ERT72" s="3"/>
      <c r="ERU72" s="3"/>
      <c r="ERV72" s="3"/>
      <c r="ERW72" s="3"/>
      <c r="ERX72" s="3"/>
      <c r="ERY72" s="3"/>
      <c r="ERZ72" s="3"/>
      <c r="ESA72" s="3"/>
      <c r="ESB72" s="3"/>
      <c r="ESC72" s="3"/>
      <c r="ESD72" s="3"/>
      <c r="ESE72" s="3"/>
      <c r="ESF72" s="3"/>
      <c r="ESG72" s="3"/>
      <c r="ESH72" s="3"/>
      <c r="ESI72" s="3"/>
      <c r="ESJ72" s="3"/>
      <c r="ESK72" s="3"/>
      <c r="ESL72" s="3"/>
      <c r="ESM72" s="3"/>
      <c r="ESN72" s="3"/>
      <c r="ESO72" s="3"/>
      <c r="ESP72" s="3"/>
      <c r="ESQ72" s="3"/>
      <c r="ESR72" s="3"/>
      <c r="ESS72" s="3"/>
      <c r="EST72" s="3"/>
      <c r="ESU72" s="3"/>
      <c r="ESV72" s="3"/>
      <c r="ESW72" s="3"/>
      <c r="ESX72" s="3"/>
      <c r="ESY72" s="3"/>
      <c r="ESZ72" s="3"/>
      <c r="ETA72" s="3"/>
      <c r="ETB72" s="3"/>
      <c r="ETC72" s="3"/>
      <c r="ETD72" s="3"/>
      <c r="ETE72" s="3"/>
      <c r="ETF72" s="3"/>
      <c r="ETG72" s="3"/>
      <c r="ETH72" s="3"/>
      <c r="ETI72" s="3"/>
      <c r="ETJ72" s="3"/>
      <c r="ETK72" s="3"/>
      <c r="ETL72" s="3"/>
      <c r="ETM72" s="3"/>
      <c r="ETN72" s="3"/>
      <c r="ETO72" s="3"/>
      <c r="ETP72" s="3"/>
      <c r="ETQ72" s="3"/>
      <c r="ETR72" s="3"/>
      <c r="ETS72" s="3"/>
      <c r="ETT72" s="3"/>
      <c r="ETU72" s="3"/>
      <c r="ETV72" s="3"/>
      <c r="ETW72" s="3"/>
      <c r="ETX72" s="3"/>
      <c r="ETY72" s="3"/>
      <c r="ETZ72" s="3"/>
      <c r="EUA72" s="3"/>
      <c r="EUB72" s="3"/>
      <c r="EUC72" s="3"/>
      <c r="EUD72" s="3"/>
      <c r="EUE72" s="3"/>
      <c r="EUF72" s="3"/>
      <c r="EUG72" s="3"/>
      <c r="EUH72" s="3"/>
      <c r="EUI72" s="3"/>
      <c r="EUJ72" s="3"/>
      <c r="EUK72" s="3"/>
      <c r="EUL72" s="3"/>
      <c r="EUM72" s="3"/>
      <c r="EUN72" s="3"/>
      <c r="EUO72" s="3"/>
      <c r="EUP72" s="3"/>
      <c r="EUQ72" s="3"/>
      <c r="EUR72" s="3"/>
      <c r="EUS72" s="3"/>
      <c r="EUT72" s="3"/>
      <c r="EUU72" s="3"/>
      <c r="EUV72" s="3"/>
      <c r="EUW72" s="3"/>
      <c r="EUX72" s="3"/>
      <c r="EUY72" s="3"/>
      <c r="EUZ72" s="3"/>
      <c r="EVA72" s="3"/>
      <c r="EVB72" s="3"/>
      <c r="EVC72" s="3"/>
      <c r="EVD72" s="3"/>
      <c r="EVE72" s="3"/>
      <c r="EVF72" s="3"/>
      <c r="EVG72" s="3"/>
      <c r="EVH72" s="3"/>
      <c r="EVI72" s="3"/>
      <c r="EVJ72" s="3"/>
      <c r="EVK72" s="3"/>
      <c r="EVL72" s="3"/>
      <c r="EVM72" s="3"/>
      <c r="EVN72" s="3"/>
      <c r="EVO72" s="3"/>
      <c r="EVP72" s="3"/>
      <c r="EVQ72" s="3"/>
      <c r="EVR72" s="3"/>
      <c r="EVS72" s="3"/>
      <c r="EVT72" s="3"/>
      <c r="EVU72" s="3"/>
      <c r="EVV72" s="3"/>
      <c r="EVW72" s="3"/>
      <c r="EVX72" s="3"/>
      <c r="EVY72" s="3"/>
      <c r="EVZ72" s="3"/>
      <c r="EWA72" s="3"/>
      <c r="EWB72" s="3"/>
      <c r="EWC72" s="3"/>
      <c r="EWD72" s="3"/>
      <c r="EWE72" s="3"/>
      <c r="EWF72" s="3"/>
      <c r="EWG72" s="3"/>
      <c r="EWH72" s="3"/>
      <c r="EWI72" s="3"/>
      <c r="EWJ72" s="3"/>
      <c r="EWK72" s="3"/>
      <c r="EWL72" s="3"/>
      <c r="EWM72" s="3"/>
      <c r="EWN72" s="3"/>
      <c r="EWO72" s="3"/>
      <c r="EWP72" s="3"/>
      <c r="EWQ72" s="3"/>
      <c r="EWR72" s="3"/>
      <c r="EWS72" s="3"/>
      <c r="EWT72" s="3"/>
      <c r="EWU72" s="3"/>
      <c r="EWV72" s="3"/>
      <c r="EWW72" s="3"/>
      <c r="EWX72" s="3"/>
      <c r="EWY72" s="3"/>
      <c r="EWZ72" s="3"/>
      <c r="EXA72" s="3"/>
      <c r="EXB72" s="3"/>
      <c r="EXC72" s="3"/>
      <c r="EXD72" s="3"/>
      <c r="EXE72" s="3"/>
      <c r="EXF72" s="3"/>
      <c r="EXG72" s="3"/>
      <c r="EXH72" s="3"/>
      <c r="EXI72" s="3"/>
      <c r="EXJ72" s="3"/>
      <c r="EXK72" s="3"/>
      <c r="EXL72" s="3"/>
      <c r="EXM72" s="3"/>
      <c r="EXN72" s="3"/>
      <c r="EXO72" s="3"/>
      <c r="EXP72" s="3"/>
      <c r="EXQ72" s="3"/>
      <c r="EXR72" s="3"/>
      <c r="EXS72" s="3"/>
      <c r="EXT72" s="3"/>
      <c r="EXU72" s="3"/>
      <c r="EXV72" s="3"/>
      <c r="EXW72" s="3"/>
      <c r="EXX72" s="3"/>
      <c r="EXY72" s="3"/>
      <c r="EXZ72" s="3"/>
      <c r="EYA72" s="3"/>
      <c r="EYB72" s="3"/>
      <c r="EYC72" s="3"/>
      <c r="EYD72" s="3"/>
      <c r="EYE72" s="3"/>
      <c r="EYF72" s="3"/>
      <c r="EYG72" s="3"/>
      <c r="EYH72" s="3"/>
      <c r="EYI72" s="3"/>
      <c r="EYJ72" s="3"/>
      <c r="EYK72" s="3"/>
      <c r="EYL72" s="3"/>
      <c r="EYM72" s="3"/>
      <c r="EYN72" s="3"/>
      <c r="EYO72" s="3"/>
      <c r="EYP72" s="3"/>
      <c r="EYQ72" s="3"/>
      <c r="EYR72" s="3"/>
      <c r="EYS72" s="3"/>
      <c r="EYT72" s="3"/>
      <c r="EYU72" s="3"/>
      <c r="EYV72" s="3"/>
      <c r="EYW72" s="3"/>
      <c r="EYX72" s="3"/>
      <c r="EYY72" s="3"/>
      <c r="EYZ72" s="3"/>
      <c r="EZA72" s="3"/>
      <c r="EZB72" s="3"/>
      <c r="EZC72" s="3"/>
      <c r="EZD72" s="3"/>
      <c r="EZE72" s="3"/>
      <c r="EZF72" s="3"/>
      <c r="EZG72" s="3"/>
      <c r="EZH72" s="3"/>
      <c r="EZI72" s="3"/>
      <c r="EZJ72" s="3"/>
      <c r="EZK72" s="3"/>
      <c r="EZL72" s="3"/>
      <c r="EZM72" s="3"/>
      <c r="EZN72" s="3"/>
      <c r="EZO72" s="3"/>
      <c r="EZP72" s="3"/>
      <c r="EZQ72" s="3"/>
      <c r="EZR72" s="3"/>
      <c r="EZS72" s="3"/>
      <c r="EZT72" s="3"/>
      <c r="EZU72" s="3"/>
      <c r="EZV72" s="3"/>
      <c r="EZW72" s="3"/>
      <c r="EZX72" s="3"/>
      <c r="EZY72" s="3"/>
      <c r="EZZ72" s="3"/>
      <c r="FAA72" s="3"/>
      <c r="FAB72" s="3"/>
      <c r="FAC72" s="3"/>
      <c r="FAD72" s="3"/>
      <c r="FAE72" s="3"/>
      <c r="FAF72" s="3"/>
      <c r="FAG72" s="3"/>
      <c r="FAH72" s="3"/>
      <c r="FAI72" s="3"/>
      <c r="FAJ72" s="3"/>
      <c r="FAK72" s="3"/>
      <c r="FAL72" s="3"/>
      <c r="FAM72" s="3"/>
      <c r="FAN72" s="3"/>
      <c r="FAO72" s="3"/>
      <c r="FAP72" s="3"/>
      <c r="FAQ72" s="3"/>
      <c r="FAR72" s="3"/>
      <c r="FAS72" s="3"/>
      <c r="FAT72" s="3"/>
      <c r="FAU72" s="3"/>
      <c r="FAV72" s="3"/>
      <c r="FAW72" s="3"/>
      <c r="FAX72" s="3"/>
      <c r="FAY72" s="3"/>
      <c r="FAZ72" s="3"/>
      <c r="FBA72" s="3"/>
      <c r="FBB72" s="3"/>
      <c r="FBC72" s="3"/>
      <c r="FBD72" s="3"/>
      <c r="FBE72" s="3"/>
      <c r="FBF72" s="3"/>
      <c r="FBG72" s="3"/>
      <c r="FBH72" s="3"/>
      <c r="FBI72" s="3"/>
      <c r="FBJ72" s="3"/>
      <c r="FBK72" s="3"/>
      <c r="FBL72" s="3"/>
      <c r="FBM72" s="3"/>
      <c r="FBN72" s="3"/>
      <c r="FBO72" s="3"/>
      <c r="FBP72" s="3"/>
      <c r="FBQ72" s="3"/>
      <c r="FBR72" s="3"/>
      <c r="FBS72" s="3"/>
      <c r="FBT72" s="3"/>
      <c r="FBU72" s="3"/>
      <c r="FBV72" s="3"/>
      <c r="FBW72" s="3"/>
      <c r="FBX72" s="3"/>
      <c r="FBY72" s="3"/>
      <c r="FBZ72" s="3"/>
      <c r="FCA72" s="3"/>
      <c r="FCB72" s="3"/>
      <c r="FCC72" s="3"/>
      <c r="FCD72" s="3"/>
      <c r="FCE72" s="3"/>
      <c r="FCF72" s="3"/>
      <c r="FCG72" s="3"/>
      <c r="FCH72" s="3"/>
      <c r="FCI72" s="3"/>
      <c r="FCJ72" s="3"/>
      <c r="FCK72" s="3"/>
      <c r="FCL72" s="3"/>
      <c r="FCM72" s="3"/>
      <c r="FCN72" s="3"/>
      <c r="FCO72" s="3"/>
      <c r="FCP72" s="3"/>
      <c r="FCQ72" s="3"/>
      <c r="FCR72" s="3"/>
      <c r="FCS72" s="3"/>
      <c r="FCT72" s="3"/>
      <c r="FCU72" s="3"/>
      <c r="FCV72" s="3"/>
      <c r="FCW72" s="3"/>
      <c r="FCX72" s="3"/>
      <c r="FCY72" s="3"/>
      <c r="FCZ72" s="3"/>
      <c r="FDA72" s="3"/>
      <c r="FDB72" s="3"/>
      <c r="FDC72" s="3"/>
      <c r="FDD72" s="3"/>
      <c r="FDE72" s="3"/>
      <c r="FDF72" s="3"/>
      <c r="FDG72" s="3"/>
      <c r="FDH72" s="3"/>
      <c r="FDI72" s="3"/>
      <c r="FDJ72" s="3"/>
      <c r="FDK72" s="3"/>
      <c r="FDL72" s="3"/>
      <c r="FDM72" s="3"/>
      <c r="FDN72" s="3"/>
      <c r="FDO72" s="3"/>
      <c r="FDP72" s="3"/>
      <c r="FDQ72" s="3"/>
      <c r="FDR72" s="3"/>
      <c r="FDS72" s="3"/>
      <c r="FDT72" s="3"/>
      <c r="FDU72" s="3"/>
      <c r="FDV72" s="3"/>
      <c r="FDW72" s="3"/>
      <c r="FDX72" s="3"/>
      <c r="FDY72" s="3"/>
      <c r="FDZ72" s="3"/>
      <c r="FEA72" s="3"/>
      <c r="FEB72" s="3"/>
      <c r="FEC72" s="3"/>
      <c r="FED72" s="3"/>
      <c r="FEE72" s="3"/>
      <c r="FEF72" s="3"/>
      <c r="FEG72" s="3"/>
      <c r="FEH72" s="3"/>
      <c r="FEI72" s="3"/>
      <c r="FEJ72" s="3"/>
      <c r="FEK72" s="3"/>
      <c r="FEL72" s="3"/>
      <c r="FEM72" s="3"/>
      <c r="FEN72" s="3"/>
      <c r="FEO72" s="3"/>
      <c r="FEP72" s="3"/>
      <c r="FEQ72" s="3"/>
      <c r="FER72" s="3"/>
      <c r="FES72" s="3"/>
      <c r="FET72" s="3"/>
      <c r="FEU72" s="3"/>
      <c r="FEV72" s="3"/>
      <c r="FEW72" s="3"/>
      <c r="FEX72" s="3"/>
      <c r="FEY72" s="3"/>
      <c r="FEZ72" s="3"/>
      <c r="FFA72" s="3"/>
      <c r="FFB72" s="3"/>
      <c r="FFC72" s="3"/>
      <c r="FFD72" s="3"/>
      <c r="FFE72" s="3"/>
      <c r="FFF72" s="3"/>
      <c r="FFG72" s="3"/>
      <c r="FFH72" s="3"/>
      <c r="FFI72" s="3"/>
      <c r="FFJ72" s="3"/>
      <c r="FFK72" s="3"/>
      <c r="FFL72" s="3"/>
      <c r="FFM72" s="3"/>
      <c r="FFN72" s="3"/>
      <c r="FFO72" s="3"/>
      <c r="FFP72" s="3"/>
      <c r="FFQ72" s="3"/>
      <c r="FFR72" s="3"/>
      <c r="FFS72" s="3"/>
      <c r="FFT72" s="3"/>
      <c r="FFU72" s="3"/>
      <c r="FFV72" s="3"/>
      <c r="FFW72" s="3"/>
      <c r="FFX72" s="3"/>
      <c r="FFY72" s="3"/>
      <c r="FFZ72" s="3"/>
      <c r="FGA72" s="3"/>
      <c r="FGB72" s="3"/>
      <c r="FGC72" s="3"/>
      <c r="FGD72" s="3"/>
      <c r="FGE72" s="3"/>
      <c r="FGF72" s="3"/>
      <c r="FGG72" s="3"/>
      <c r="FGH72" s="3"/>
      <c r="FGI72" s="3"/>
      <c r="FGJ72" s="3"/>
      <c r="FGK72" s="3"/>
      <c r="FGL72" s="3"/>
      <c r="FGM72" s="3"/>
      <c r="FGN72" s="3"/>
      <c r="FGO72" s="3"/>
      <c r="FGP72" s="3"/>
      <c r="FGQ72" s="3"/>
      <c r="FGR72" s="3"/>
      <c r="FGS72" s="3"/>
      <c r="FGT72" s="3"/>
      <c r="FGU72" s="3"/>
      <c r="FGV72" s="3"/>
      <c r="FGW72" s="3"/>
      <c r="FGX72" s="3"/>
      <c r="FGY72" s="3"/>
      <c r="FGZ72" s="3"/>
      <c r="FHA72" s="3"/>
      <c r="FHB72" s="3"/>
      <c r="FHC72" s="3"/>
      <c r="FHD72" s="3"/>
      <c r="FHE72" s="3"/>
      <c r="FHF72" s="3"/>
      <c r="FHG72" s="3"/>
      <c r="FHH72" s="3"/>
      <c r="FHI72" s="3"/>
      <c r="FHJ72" s="3"/>
      <c r="FHK72" s="3"/>
      <c r="FHL72" s="3"/>
      <c r="FHM72" s="3"/>
      <c r="FHN72" s="3"/>
      <c r="FHO72" s="3"/>
      <c r="FHP72" s="3"/>
      <c r="FHQ72" s="3"/>
      <c r="FHR72" s="3"/>
      <c r="FHS72" s="3"/>
      <c r="FHT72" s="3"/>
      <c r="FHU72" s="3"/>
      <c r="FHV72" s="3"/>
      <c r="FHW72" s="3"/>
      <c r="FHX72" s="3"/>
      <c r="FHY72" s="3"/>
      <c r="FHZ72" s="3"/>
      <c r="FIA72" s="3"/>
      <c r="FIB72" s="3"/>
      <c r="FIC72" s="3"/>
      <c r="FID72" s="3"/>
      <c r="FIE72" s="3"/>
      <c r="FIF72" s="3"/>
      <c r="FIG72" s="3"/>
      <c r="FIH72" s="3"/>
      <c r="FII72" s="3"/>
      <c r="FIJ72" s="3"/>
      <c r="FIK72" s="3"/>
      <c r="FIL72" s="3"/>
      <c r="FIM72" s="3"/>
      <c r="FIN72" s="3"/>
      <c r="FIO72" s="3"/>
      <c r="FIP72" s="3"/>
      <c r="FIQ72" s="3"/>
      <c r="FIR72" s="3"/>
      <c r="FIS72" s="3"/>
      <c r="FIT72" s="3"/>
      <c r="FIU72" s="3"/>
      <c r="FIV72" s="3"/>
      <c r="FIW72" s="3"/>
      <c r="FIX72" s="3"/>
      <c r="FIY72" s="3"/>
      <c r="FIZ72" s="3"/>
      <c r="FJA72" s="3"/>
      <c r="FJB72" s="3"/>
      <c r="FJC72" s="3"/>
      <c r="FJD72" s="3"/>
      <c r="FJE72" s="3"/>
      <c r="FJF72" s="3"/>
      <c r="FJG72" s="3"/>
      <c r="FJH72" s="3"/>
      <c r="FJI72" s="3"/>
      <c r="FJJ72" s="3"/>
      <c r="FJK72" s="3"/>
      <c r="FJL72" s="3"/>
      <c r="FJM72" s="3"/>
      <c r="FJN72" s="3"/>
      <c r="FJO72" s="3"/>
      <c r="FJP72" s="3"/>
      <c r="FJQ72" s="3"/>
      <c r="FJR72" s="3"/>
      <c r="FJS72" s="3"/>
      <c r="FJT72" s="3"/>
      <c r="FJU72" s="3"/>
      <c r="FJV72" s="3"/>
      <c r="FJW72" s="3"/>
      <c r="FJX72" s="3"/>
      <c r="FJY72" s="3"/>
      <c r="FJZ72" s="3"/>
      <c r="FKA72" s="3"/>
      <c r="FKB72" s="3"/>
      <c r="FKC72" s="3"/>
      <c r="FKD72" s="3"/>
      <c r="FKE72" s="3"/>
      <c r="FKF72" s="3"/>
      <c r="FKG72" s="3"/>
      <c r="FKH72" s="3"/>
      <c r="FKI72" s="3"/>
      <c r="FKJ72" s="3"/>
      <c r="FKK72" s="3"/>
      <c r="FKL72" s="3"/>
      <c r="FKM72" s="3"/>
      <c r="FKN72" s="3"/>
      <c r="FKO72" s="3"/>
      <c r="FKP72" s="3"/>
      <c r="FKQ72" s="3"/>
      <c r="FKR72" s="3"/>
      <c r="FKS72" s="3"/>
      <c r="FKT72" s="3"/>
      <c r="FKU72" s="3"/>
      <c r="FKV72" s="3"/>
      <c r="FKW72" s="3"/>
      <c r="FKX72" s="3"/>
      <c r="FKY72" s="3"/>
      <c r="FKZ72" s="3"/>
      <c r="FLA72" s="3"/>
      <c r="FLB72" s="3"/>
      <c r="FLC72" s="3"/>
      <c r="FLD72" s="3"/>
      <c r="FLE72" s="3"/>
      <c r="FLF72" s="3"/>
      <c r="FLG72" s="3"/>
      <c r="FLH72" s="3"/>
      <c r="FLI72" s="3"/>
      <c r="FLJ72" s="3"/>
      <c r="FLK72" s="3"/>
      <c r="FLL72" s="3"/>
      <c r="FLM72" s="3"/>
      <c r="FLN72" s="3"/>
      <c r="FLO72" s="3"/>
      <c r="FLP72" s="3"/>
      <c r="FLQ72" s="3"/>
      <c r="FLR72" s="3"/>
      <c r="FLS72" s="3"/>
      <c r="FLT72" s="3"/>
      <c r="FLU72" s="3"/>
      <c r="FLV72" s="3"/>
      <c r="FLW72" s="3"/>
      <c r="FLX72" s="3"/>
      <c r="FLY72" s="3"/>
      <c r="FLZ72" s="3"/>
      <c r="FMA72" s="3"/>
      <c r="FMB72" s="3"/>
      <c r="FMC72" s="3"/>
      <c r="FMD72" s="3"/>
      <c r="FME72" s="3"/>
      <c r="FMF72" s="3"/>
      <c r="FMG72" s="3"/>
      <c r="FMH72" s="3"/>
      <c r="FMI72" s="3"/>
      <c r="FMJ72" s="3"/>
      <c r="FMK72" s="3"/>
      <c r="FML72" s="3"/>
      <c r="FMM72" s="3"/>
      <c r="FMN72" s="3"/>
      <c r="FMO72" s="3"/>
      <c r="FMP72" s="3"/>
      <c r="FMQ72" s="3"/>
      <c r="FMR72" s="3"/>
      <c r="FMS72" s="3"/>
      <c r="FMT72" s="3"/>
      <c r="FMU72" s="3"/>
      <c r="FMV72" s="3"/>
      <c r="FMW72" s="3"/>
      <c r="FMX72" s="3"/>
      <c r="FMY72" s="3"/>
      <c r="FMZ72" s="3"/>
      <c r="FNA72" s="3"/>
      <c r="FNB72" s="3"/>
      <c r="FNC72" s="3"/>
      <c r="FND72" s="3"/>
      <c r="FNE72" s="3"/>
      <c r="FNF72" s="3"/>
      <c r="FNG72" s="3"/>
      <c r="FNH72" s="3"/>
      <c r="FNI72" s="3"/>
      <c r="FNJ72" s="3"/>
      <c r="FNK72" s="3"/>
      <c r="FNL72" s="3"/>
      <c r="FNM72" s="3"/>
      <c r="FNN72" s="3"/>
      <c r="FNO72" s="3"/>
      <c r="FNP72" s="3"/>
      <c r="FNQ72" s="3"/>
      <c r="FNR72" s="3"/>
      <c r="FNS72" s="3"/>
      <c r="FNT72" s="3"/>
      <c r="FNU72" s="3"/>
      <c r="FNV72" s="3"/>
      <c r="FNW72" s="3"/>
      <c r="FNX72" s="3"/>
      <c r="FNY72" s="3"/>
      <c r="FNZ72" s="3"/>
      <c r="FOA72" s="3"/>
      <c r="FOB72" s="3"/>
      <c r="FOC72" s="3"/>
      <c r="FOD72" s="3"/>
      <c r="FOE72" s="3"/>
      <c r="FOF72" s="3"/>
      <c r="FOG72" s="3"/>
      <c r="FOH72" s="3"/>
      <c r="FOI72" s="3"/>
      <c r="FOJ72" s="3"/>
      <c r="FOK72" s="3"/>
      <c r="FOL72" s="3"/>
      <c r="FOM72" s="3"/>
      <c r="FON72" s="3"/>
      <c r="FOO72" s="3"/>
      <c r="FOP72" s="3"/>
      <c r="FOQ72" s="3"/>
      <c r="FOR72" s="3"/>
      <c r="FOS72" s="3"/>
      <c r="FOT72" s="3"/>
      <c r="FOU72" s="3"/>
      <c r="FOV72" s="3"/>
      <c r="FOW72" s="3"/>
      <c r="FOX72" s="3"/>
      <c r="FOY72" s="3"/>
      <c r="FOZ72" s="3"/>
      <c r="FPA72" s="3"/>
      <c r="FPB72" s="3"/>
      <c r="FPC72" s="3"/>
      <c r="FPD72" s="3"/>
      <c r="FPE72" s="3"/>
      <c r="FPF72" s="3"/>
      <c r="FPG72" s="3"/>
      <c r="FPH72" s="3"/>
      <c r="FPI72" s="3"/>
      <c r="FPJ72" s="3"/>
      <c r="FPK72" s="3"/>
      <c r="FPL72" s="3"/>
      <c r="FPM72" s="3"/>
      <c r="FPN72" s="3"/>
      <c r="FPO72" s="3"/>
      <c r="FPP72" s="3"/>
      <c r="FPQ72" s="3"/>
      <c r="FPR72" s="3"/>
      <c r="FPS72" s="3"/>
      <c r="FPT72" s="3"/>
      <c r="FPU72" s="3"/>
      <c r="FPV72" s="3"/>
      <c r="FPW72" s="3"/>
      <c r="FPX72" s="3"/>
      <c r="FPY72" s="3"/>
      <c r="FPZ72" s="3"/>
      <c r="FQA72" s="3"/>
      <c r="FQB72" s="3"/>
      <c r="FQC72" s="3"/>
      <c r="FQD72" s="3"/>
      <c r="FQE72" s="3"/>
      <c r="FQF72" s="3"/>
      <c r="FQG72" s="3"/>
      <c r="FQH72" s="3"/>
      <c r="FQI72" s="3"/>
      <c r="FQJ72" s="3"/>
      <c r="FQK72" s="3"/>
      <c r="FQL72" s="3"/>
      <c r="FQM72" s="3"/>
      <c r="FQN72" s="3"/>
      <c r="FQO72" s="3"/>
      <c r="FQP72" s="3"/>
      <c r="FQQ72" s="3"/>
      <c r="FQR72" s="3"/>
      <c r="FQS72" s="3"/>
      <c r="FQT72" s="3"/>
      <c r="FQU72" s="3"/>
      <c r="FQV72" s="3"/>
      <c r="FQW72" s="3"/>
      <c r="FQX72" s="3"/>
      <c r="FQY72" s="3"/>
      <c r="FQZ72" s="3"/>
      <c r="FRA72" s="3"/>
      <c r="FRB72" s="3"/>
      <c r="FRC72" s="3"/>
      <c r="FRD72" s="3"/>
      <c r="FRE72" s="3"/>
      <c r="FRF72" s="3"/>
      <c r="FRG72" s="3"/>
      <c r="FRH72" s="3"/>
      <c r="FRI72" s="3"/>
      <c r="FRJ72" s="3"/>
      <c r="FRK72" s="3"/>
      <c r="FRL72" s="3"/>
      <c r="FRM72" s="3"/>
      <c r="FRN72" s="3"/>
      <c r="FRO72" s="3"/>
      <c r="FRP72" s="3"/>
      <c r="FRQ72" s="3"/>
      <c r="FRR72" s="3"/>
      <c r="FRS72" s="3"/>
      <c r="FRT72" s="3"/>
      <c r="FRU72" s="3"/>
      <c r="FRV72" s="3"/>
      <c r="FRW72" s="3"/>
      <c r="FRX72" s="3"/>
      <c r="FRY72" s="3"/>
      <c r="FRZ72" s="3"/>
      <c r="FSA72" s="3"/>
      <c r="FSB72" s="3"/>
      <c r="FSC72" s="3"/>
      <c r="FSD72" s="3"/>
      <c r="FSE72" s="3"/>
      <c r="FSF72" s="3"/>
      <c r="FSG72" s="3"/>
      <c r="FSH72" s="3"/>
      <c r="FSI72" s="3"/>
      <c r="FSJ72" s="3"/>
      <c r="FSK72" s="3"/>
      <c r="FSL72" s="3"/>
      <c r="FSM72" s="3"/>
      <c r="FSN72" s="3"/>
      <c r="FSO72" s="3"/>
      <c r="FSP72" s="3"/>
      <c r="FSQ72" s="3"/>
      <c r="FSR72" s="3"/>
      <c r="FSS72" s="3"/>
      <c r="FST72" s="3"/>
      <c r="FSU72" s="3"/>
      <c r="FSV72" s="3"/>
      <c r="FSW72" s="3"/>
      <c r="FSX72" s="3"/>
      <c r="FSY72" s="3"/>
      <c r="FSZ72" s="3"/>
      <c r="FTA72" s="3"/>
      <c r="FTB72" s="3"/>
      <c r="FTC72" s="3"/>
      <c r="FTD72" s="3"/>
      <c r="FTE72" s="3"/>
      <c r="FTF72" s="3"/>
      <c r="FTG72" s="3"/>
      <c r="FTH72" s="3"/>
      <c r="FTI72" s="3"/>
      <c r="FTJ72" s="3"/>
      <c r="FTK72" s="3"/>
      <c r="FTL72" s="3"/>
      <c r="FTM72" s="3"/>
      <c r="FTN72" s="3"/>
      <c r="FTO72" s="3"/>
      <c r="FTP72" s="3"/>
      <c r="FTQ72" s="3"/>
      <c r="FTR72" s="3"/>
      <c r="FTS72" s="3"/>
      <c r="FTT72" s="3"/>
      <c r="FTU72" s="3"/>
      <c r="FTV72" s="3"/>
      <c r="FTW72" s="3"/>
      <c r="FTX72" s="3"/>
      <c r="FTY72" s="3"/>
      <c r="FTZ72" s="3"/>
      <c r="FUA72" s="3"/>
      <c r="FUB72" s="3"/>
      <c r="FUC72" s="3"/>
      <c r="FUD72" s="3"/>
      <c r="FUE72" s="3"/>
      <c r="FUF72" s="3"/>
      <c r="FUG72" s="3"/>
      <c r="FUH72" s="3"/>
      <c r="FUI72" s="3"/>
      <c r="FUJ72" s="3"/>
      <c r="FUK72" s="3"/>
      <c r="FUL72" s="3"/>
      <c r="FUM72" s="3"/>
      <c r="FUN72" s="3"/>
      <c r="FUO72" s="3"/>
      <c r="FUP72" s="3"/>
      <c r="FUQ72" s="3"/>
      <c r="FUR72" s="3"/>
      <c r="FUS72" s="3"/>
      <c r="FUT72" s="3"/>
      <c r="FUU72" s="3"/>
      <c r="FUV72" s="3"/>
      <c r="FUW72" s="3"/>
      <c r="FUX72" s="3"/>
      <c r="FUY72" s="3"/>
      <c r="FUZ72" s="3"/>
      <c r="FVA72" s="3"/>
      <c r="FVB72" s="3"/>
      <c r="FVC72" s="3"/>
      <c r="FVD72" s="3"/>
      <c r="FVE72" s="3"/>
      <c r="FVF72" s="3"/>
      <c r="FVG72" s="3"/>
      <c r="FVH72" s="3"/>
      <c r="FVI72" s="3"/>
      <c r="FVJ72" s="3"/>
      <c r="FVK72" s="3"/>
      <c r="FVL72" s="3"/>
      <c r="FVM72" s="3"/>
      <c r="FVN72" s="3"/>
      <c r="FVO72" s="3"/>
      <c r="FVP72" s="3"/>
      <c r="FVQ72" s="3"/>
      <c r="FVR72" s="3"/>
      <c r="FVS72" s="3"/>
      <c r="FVT72" s="3"/>
      <c r="FVU72" s="3"/>
      <c r="FVV72" s="3"/>
      <c r="FVW72" s="3"/>
      <c r="FVX72" s="3"/>
      <c r="FVY72" s="3"/>
      <c r="FVZ72" s="3"/>
      <c r="FWA72" s="3"/>
      <c r="FWB72" s="3"/>
      <c r="FWC72" s="3"/>
      <c r="FWD72" s="3"/>
      <c r="FWE72" s="3"/>
      <c r="FWF72" s="3"/>
      <c r="FWG72" s="3"/>
      <c r="FWH72" s="3"/>
      <c r="FWI72" s="3"/>
      <c r="FWJ72" s="3"/>
      <c r="FWK72" s="3"/>
      <c r="FWL72" s="3"/>
      <c r="FWM72" s="3"/>
      <c r="FWN72" s="3"/>
      <c r="FWO72" s="3"/>
      <c r="FWP72" s="3"/>
      <c r="FWQ72" s="3"/>
      <c r="FWR72" s="3"/>
      <c r="FWS72" s="3"/>
      <c r="FWT72" s="3"/>
      <c r="FWU72" s="3"/>
      <c r="FWV72" s="3"/>
      <c r="FWW72" s="3"/>
      <c r="FWX72" s="3"/>
      <c r="FWY72" s="3"/>
      <c r="FWZ72" s="3"/>
      <c r="FXA72" s="3"/>
      <c r="FXB72" s="3"/>
      <c r="FXC72" s="3"/>
      <c r="FXD72" s="3"/>
      <c r="FXE72" s="3"/>
      <c r="FXF72" s="3"/>
      <c r="FXG72" s="3"/>
      <c r="FXH72" s="3"/>
      <c r="FXI72" s="3"/>
      <c r="FXJ72" s="3"/>
      <c r="FXK72" s="3"/>
      <c r="FXL72" s="3"/>
      <c r="FXM72" s="3"/>
      <c r="FXN72" s="3"/>
      <c r="FXO72" s="3"/>
      <c r="FXP72" s="3"/>
      <c r="FXQ72" s="3"/>
      <c r="FXR72" s="3"/>
      <c r="FXS72" s="3"/>
      <c r="FXT72" s="3"/>
      <c r="FXU72" s="3"/>
      <c r="FXV72" s="3"/>
      <c r="FXW72" s="3"/>
      <c r="FXX72" s="3"/>
      <c r="FXY72" s="3"/>
      <c r="FXZ72" s="3"/>
      <c r="FYA72" s="3"/>
      <c r="FYB72" s="3"/>
      <c r="FYC72" s="3"/>
      <c r="FYD72" s="3"/>
      <c r="FYE72" s="3"/>
      <c r="FYF72" s="3"/>
      <c r="FYG72" s="3"/>
      <c r="FYH72" s="3"/>
      <c r="FYI72" s="3"/>
      <c r="FYJ72" s="3"/>
      <c r="FYK72" s="3"/>
      <c r="FYL72" s="3"/>
      <c r="FYM72" s="3"/>
      <c r="FYN72" s="3"/>
      <c r="FYO72" s="3"/>
      <c r="FYP72" s="3"/>
      <c r="FYQ72" s="3"/>
      <c r="FYR72" s="3"/>
      <c r="FYS72" s="3"/>
      <c r="FYT72" s="3"/>
      <c r="FYU72" s="3"/>
      <c r="FYV72" s="3"/>
      <c r="FYW72" s="3"/>
      <c r="FYX72" s="3"/>
      <c r="FYY72" s="3"/>
      <c r="FYZ72" s="3"/>
      <c r="FZA72" s="3"/>
      <c r="FZB72" s="3"/>
      <c r="FZC72" s="3"/>
      <c r="FZD72" s="3"/>
      <c r="FZE72" s="3"/>
      <c r="FZF72" s="3"/>
      <c r="FZG72" s="3"/>
      <c r="FZH72" s="3"/>
      <c r="FZI72" s="3"/>
      <c r="FZJ72" s="3"/>
      <c r="FZK72" s="3"/>
      <c r="FZL72" s="3"/>
      <c r="FZM72" s="3"/>
      <c r="FZN72" s="3"/>
      <c r="FZO72" s="3"/>
      <c r="FZP72" s="3"/>
      <c r="FZQ72" s="3"/>
      <c r="FZR72" s="3"/>
      <c r="FZS72" s="3"/>
      <c r="FZT72" s="3"/>
      <c r="FZU72" s="3"/>
      <c r="FZV72" s="3"/>
      <c r="FZW72" s="3"/>
      <c r="FZX72" s="3"/>
      <c r="FZY72" s="3"/>
      <c r="FZZ72" s="3"/>
      <c r="GAA72" s="3"/>
      <c r="GAB72" s="3"/>
      <c r="GAC72" s="3"/>
      <c r="GAD72" s="3"/>
      <c r="GAE72" s="3"/>
      <c r="GAF72" s="3"/>
      <c r="GAG72" s="3"/>
      <c r="GAH72" s="3"/>
      <c r="GAI72" s="3"/>
      <c r="GAJ72" s="3"/>
      <c r="GAK72" s="3"/>
      <c r="GAL72" s="3"/>
      <c r="GAM72" s="3"/>
      <c r="GAN72" s="3"/>
      <c r="GAO72" s="3"/>
      <c r="GAP72" s="3"/>
      <c r="GAQ72" s="3"/>
      <c r="GAR72" s="3"/>
      <c r="GAS72" s="3"/>
      <c r="GAT72" s="3"/>
      <c r="GAU72" s="3"/>
      <c r="GAV72" s="3"/>
      <c r="GAW72" s="3"/>
      <c r="GAX72" s="3"/>
      <c r="GAY72" s="3"/>
      <c r="GAZ72" s="3"/>
      <c r="GBA72" s="3"/>
      <c r="GBB72" s="3"/>
      <c r="GBC72" s="3"/>
      <c r="GBD72" s="3"/>
      <c r="GBE72" s="3"/>
      <c r="GBF72" s="3"/>
      <c r="GBG72" s="3"/>
      <c r="GBH72" s="3"/>
      <c r="GBI72" s="3"/>
      <c r="GBJ72" s="3"/>
      <c r="GBK72" s="3"/>
      <c r="GBL72" s="3"/>
      <c r="GBM72" s="3"/>
      <c r="GBN72" s="3"/>
      <c r="GBO72" s="3"/>
      <c r="GBP72" s="3"/>
      <c r="GBQ72" s="3"/>
      <c r="GBR72" s="3"/>
      <c r="GBS72" s="3"/>
      <c r="GBT72" s="3"/>
      <c r="GBU72" s="3"/>
      <c r="GBV72" s="3"/>
      <c r="GBW72" s="3"/>
      <c r="GBX72" s="3"/>
      <c r="GBY72" s="3"/>
      <c r="GBZ72" s="3"/>
      <c r="GCA72" s="3"/>
      <c r="GCB72" s="3"/>
      <c r="GCC72" s="3"/>
      <c r="GCD72" s="3"/>
      <c r="GCE72" s="3"/>
      <c r="GCF72" s="3"/>
      <c r="GCG72" s="3"/>
      <c r="GCH72" s="3"/>
      <c r="GCI72" s="3"/>
      <c r="GCJ72" s="3"/>
      <c r="GCK72" s="3"/>
      <c r="GCL72" s="3"/>
      <c r="GCM72" s="3"/>
      <c r="GCN72" s="3"/>
      <c r="GCO72" s="3"/>
      <c r="GCP72" s="3"/>
      <c r="GCQ72" s="3"/>
      <c r="GCR72" s="3"/>
      <c r="GCS72" s="3"/>
      <c r="GCT72" s="3"/>
      <c r="GCU72" s="3"/>
      <c r="GCV72" s="3"/>
      <c r="GCW72" s="3"/>
      <c r="GCX72" s="3"/>
      <c r="GCY72" s="3"/>
      <c r="GCZ72" s="3"/>
      <c r="GDA72" s="3"/>
      <c r="GDB72" s="3"/>
      <c r="GDC72" s="3"/>
      <c r="GDD72" s="3"/>
      <c r="GDE72" s="3"/>
      <c r="GDF72" s="3"/>
      <c r="GDG72" s="3"/>
      <c r="GDH72" s="3"/>
      <c r="GDI72" s="3"/>
      <c r="GDJ72" s="3"/>
      <c r="GDK72" s="3"/>
      <c r="GDL72" s="3"/>
      <c r="GDM72" s="3"/>
      <c r="GDN72" s="3"/>
      <c r="GDO72" s="3"/>
      <c r="GDP72" s="3"/>
      <c r="GDQ72" s="3"/>
      <c r="GDR72" s="3"/>
      <c r="GDS72" s="3"/>
      <c r="GDT72" s="3"/>
      <c r="GDU72" s="3"/>
      <c r="GDV72" s="3"/>
      <c r="GDW72" s="3"/>
      <c r="GDX72" s="3"/>
      <c r="GDY72" s="3"/>
      <c r="GDZ72" s="3"/>
      <c r="GEA72" s="3"/>
      <c r="GEB72" s="3"/>
      <c r="GEC72" s="3"/>
      <c r="GED72" s="3"/>
      <c r="GEE72" s="3"/>
      <c r="GEF72" s="3"/>
      <c r="GEG72" s="3"/>
      <c r="GEH72" s="3"/>
      <c r="GEI72" s="3"/>
      <c r="GEJ72" s="3"/>
      <c r="GEK72" s="3"/>
      <c r="GEL72" s="3"/>
      <c r="GEM72" s="3"/>
      <c r="GEN72" s="3"/>
      <c r="GEO72" s="3"/>
      <c r="GEP72" s="3"/>
      <c r="GEQ72" s="3"/>
      <c r="GER72" s="3"/>
      <c r="GES72" s="3"/>
      <c r="GET72" s="3"/>
      <c r="GEU72" s="3"/>
      <c r="GEV72" s="3"/>
      <c r="GEW72" s="3"/>
      <c r="GEX72" s="3"/>
      <c r="GEY72" s="3"/>
      <c r="GEZ72" s="3"/>
      <c r="GFA72" s="3"/>
      <c r="GFB72" s="3"/>
      <c r="GFC72" s="3"/>
      <c r="GFD72" s="3"/>
      <c r="GFE72" s="3"/>
      <c r="GFF72" s="3"/>
      <c r="GFG72" s="3"/>
      <c r="GFH72" s="3"/>
      <c r="GFI72" s="3"/>
      <c r="GFJ72" s="3"/>
      <c r="GFK72" s="3"/>
      <c r="GFL72" s="3"/>
      <c r="GFM72" s="3"/>
      <c r="GFN72" s="3"/>
      <c r="GFO72" s="3"/>
      <c r="GFP72" s="3"/>
      <c r="GFQ72" s="3"/>
      <c r="GFR72" s="3"/>
      <c r="GFS72" s="3"/>
      <c r="GFT72" s="3"/>
      <c r="GFU72" s="3"/>
      <c r="GFV72" s="3"/>
      <c r="GFW72" s="3"/>
      <c r="GFX72" s="3"/>
      <c r="GFY72" s="3"/>
      <c r="GFZ72" s="3"/>
      <c r="GGA72" s="3"/>
      <c r="GGB72" s="3"/>
      <c r="GGC72" s="3"/>
      <c r="GGD72" s="3"/>
      <c r="GGE72" s="3"/>
      <c r="GGF72" s="3"/>
      <c r="GGG72" s="3"/>
      <c r="GGH72" s="3"/>
      <c r="GGI72" s="3"/>
      <c r="GGJ72" s="3"/>
      <c r="GGK72" s="3"/>
      <c r="GGL72" s="3"/>
      <c r="GGM72" s="3"/>
      <c r="GGN72" s="3"/>
      <c r="GGO72" s="3"/>
      <c r="GGP72" s="3"/>
      <c r="GGQ72" s="3"/>
      <c r="GGR72" s="3"/>
      <c r="GGS72" s="3"/>
      <c r="GGT72" s="3"/>
      <c r="GGU72" s="3"/>
      <c r="GGV72" s="3"/>
      <c r="GGW72" s="3"/>
      <c r="GGX72" s="3"/>
      <c r="GGY72" s="3"/>
      <c r="GGZ72" s="3"/>
      <c r="GHA72" s="3"/>
      <c r="GHB72" s="3"/>
      <c r="GHC72" s="3"/>
      <c r="GHD72" s="3"/>
      <c r="GHE72" s="3"/>
      <c r="GHF72" s="3"/>
      <c r="GHG72" s="3"/>
      <c r="GHH72" s="3"/>
      <c r="GHI72" s="3"/>
      <c r="GHJ72" s="3"/>
      <c r="GHK72" s="3"/>
      <c r="GHL72" s="3"/>
      <c r="GHM72" s="3"/>
      <c r="GHN72" s="3"/>
      <c r="GHO72" s="3"/>
      <c r="GHP72" s="3"/>
      <c r="GHQ72" s="3"/>
      <c r="GHR72" s="3"/>
      <c r="GHS72" s="3"/>
      <c r="GHT72" s="3"/>
      <c r="GHU72" s="3"/>
      <c r="GHV72" s="3"/>
      <c r="GHW72" s="3"/>
      <c r="GHX72" s="3"/>
      <c r="GHY72" s="3"/>
      <c r="GHZ72" s="3"/>
      <c r="GIA72" s="3"/>
      <c r="GIB72" s="3"/>
      <c r="GIC72" s="3"/>
      <c r="GID72" s="3"/>
      <c r="GIE72" s="3"/>
      <c r="GIF72" s="3"/>
      <c r="GIG72" s="3"/>
      <c r="GIH72" s="3"/>
      <c r="GII72" s="3"/>
      <c r="GIJ72" s="3"/>
      <c r="GIK72" s="3"/>
      <c r="GIL72" s="3"/>
      <c r="GIM72" s="3"/>
      <c r="GIN72" s="3"/>
      <c r="GIO72" s="3"/>
      <c r="GIP72" s="3"/>
      <c r="GIQ72" s="3"/>
      <c r="GIR72" s="3"/>
      <c r="GIS72" s="3"/>
      <c r="GIT72" s="3"/>
      <c r="GIU72" s="3"/>
      <c r="GIV72" s="3"/>
      <c r="GIW72" s="3"/>
      <c r="GIX72" s="3"/>
      <c r="GIY72" s="3"/>
      <c r="GIZ72" s="3"/>
      <c r="GJA72" s="3"/>
      <c r="GJB72" s="3"/>
      <c r="GJC72" s="3"/>
      <c r="GJD72" s="3"/>
      <c r="GJE72" s="3"/>
      <c r="GJF72" s="3"/>
      <c r="GJG72" s="3"/>
      <c r="GJH72" s="3"/>
      <c r="GJI72" s="3"/>
      <c r="GJJ72" s="3"/>
      <c r="GJK72" s="3"/>
      <c r="GJL72" s="3"/>
      <c r="GJM72" s="3"/>
      <c r="GJN72" s="3"/>
      <c r="GJO72" s="3"/>
      <c r="GJP72" s="3"/>
      <c r="GJQ72" s="3"/>
      <c r="GJR72" s="3"/>
      <c r="GJS72" s="3"/>
      <c r="GJT72" s="3"/>
      <c r="GJU72" s="3"/>
      <c r="GJV72" s="3"/>
      <c r="GJW72" s="3"/>
      <c r="GJX72" s="3"/>
      <c r="GJY72" s="3"/>
      <c r="GJZ72" s="3"/>
      <c r="GKA72" s="3"/>
      <c r="GKB72" s="3"/>
      <c r="GKC72" s="3"/>
      <c r="GKD72" s="3"/>
      <c r="GKE72" s="3"/>
      <c r="GKF72" s="3"/>
      <c r="GKG72" s="3"/>
      <c r="GKH72" s="3"/>
      <c r="GKI72" s="3"/>
      <c r="GKJ72" s="3"/>
      <c r="GKK72" s="3"/>
      <c r="GKL72" s="3"/>
      <c r="GKM72" s="3"/>
      <c r="GKN72" s="3"/>
      <c r="GKO72" s="3"/>
      <c r="GKP72" s="3"/>
      <c r="GKQ72" s="3"/>
      <c r="GKR72" s="3"/>
      <c r="GKS72" s="3"/>
      <c r="GKT72" s="3"/>
      <c r="GKU72" s="3"/>
      <c r="GKV72" s="3"/>
      <c r="GKW72" s="3"/>
      <c r="GKX72" s="3"/>
      <c r="GKY72" s="3"/>
      <c r="GKZ72" s="3"/>
      <c r="GLA72" s="3"/>
      <c r="GLB72" s="3"/>
      <c r="GLC72" s="3"/>
      <c r="GLD72" s="3"/>
      <c r="GLE72" s="3"/>
      <c r="GLF72" s="3"/>
      <c r="GLG72" s="3"/>
      <c r="GLH72" s="3"/>
      <c r="GLI72" s="3"/>
      <c r="GLJ72" s="3"/>
      <c r="GLK72" s="3"/>
      <c r="GLL72" s="3"/>
      <c r="GLM72" s="3"/>
      <c r="GLN72" s="3"/>
      <c r="GLO72" s="3"/>
      <c r="GLP72" s="3"/>
      <c r="GLQ72" s="3"/>
      <c r="GLR72" s="3"/>
      <c r="GLS72" s="3"/>
      <c r="GLT72" s="3"/>
      <c r="GLU72" s="3"/>
      <c r="GLV72" s="3"/>
      <c r="GLW72" s="3"/>
      <c r="GLX72" s="3"/>
      <c r="GLY72" s="3"/>
      <c r="GLZ72" s="3"/>
      <c r="GMA72" s="3"/>
      <c r="GMB72" s="3"/>
      <c r="GMC72" s="3"/>
      <c r="GMD72" s="3"/>
      <c r="GME72" s="3"/>
      <c r="GMF72" s="3"/>
      <c r="GMG72" s="3"/>
      <c r="GMH72" s="3"/>
      <c r="GMI72" s="3"/>
      <c r="GMJ72" s="3"/>
      <c r="GMK72" s="3"/>
      <c r="GML72" s="3"/>
      <c r="GMM72" s="3"/>
      <c r="GMN72" s="3"/>
      <c r="GMO72" s="3"/>
      <c r="GMP72" s="3"/>
      <c r="GMQ72" s="3"/>
      <c r="GMR72" s="3"/>
      <c r="GMS72" s="3"/>
      <c r="GMT72" s="3"/>
      <c r="GMU72" s="3"/>
      <c r="GMV72" s="3"/>
      <c r="GMW72" s="3"/>
      <c r="GMX72" s="3"/>
      <c r="GMY72" s="3"/>
      <c r="GMZ72" s="3"/>
      <c r="GNA72" s="3"/>
      <c r="GNB72" s="3"/>
      <c r="GNC72" s="3"/>
      <c r="GND72" s="3"/>
      <c r="GNE72" s="3"/>
      <c r="GNF72" s="3"/>
      <c r="GNG72" s="3"/>
      <c r="GNH72" s="3"/>
      <c r="GNI72" s="3"/>
      <c r="GNJ72" s="3"/>
      <c r="GNK72" s="3"/>
      <c r="GNL72" s="3"/>
      <c r="GNM72" s="3"/>
      <c r="GNN72" s="3"/>
      <c r="GNO72" s="3"/>
      <c r="GNP72" s="3"/>
      <c r="GNQ72" s="3"/>
      <c r="GNR72" s="3"/>
      <c r="GNS72" s="3"/>
      <c r="GNT72" s="3"/>
      <c r="GNU72" s="3"/>
      <c r="GNV72" s="3"/>
      <c r="GNW72" s="3"/>
      <c r="GNX72" s="3"/>
      <c r="GNY72" s="3"/>
      <c r="GNZ72" s="3"/>
      <c r="GOA72" s="3"/>
      <c r="GOB72" s="3"/>
      <c r="GOC72" s="3"/>
      <c r="GOD72" s="3"/>
      <c r="GOE72" s="3"/>
      <c r="GOF72" s="3"/>
      <c r="GOG72" s="3"/>
      <c r="GOH72" s="3"/>
      <c r="GOI72" s="3"/>
      <c r="GOJ72" s="3"/>
      <c r="GOK72" s="3"/>
      <c r="GOL72" s="3"/>
      <c r="GOM72" s="3"/>
      <c r="GON72" s="3"/>
      <c r="GOO72" s="3"/>
      <c r="GOP72" s="3"/>
      <c r="GOQ72" s="3"/>
      <c r="GOR72" s="3"/>
      <c r="GOS72" s="3"/>
      <c r="GOT72" s="3"/>
      <c r="GOU72" s="3"/>
      <c r="GOV72" s="3"/>
      <c r="GOW72" s="3"/>
      <c r="GOX72" s="3"/>
      <c r="GOY72" s="3"/>
      <c r="GOZ72" s="3"/>
      <c r="GPA72" s="3"/>
      <c r="GPB72" s="3"/>
      <c r="GPC72" s="3"/>
      <c r="GPD72" s="3"/>
      <c r="GPE72" s="3"/>
      <c r="GPF72" s="3"/>
      <c r="GPG72" s="3"/>
      <c r="GPH72" s="3"/>
      <c r="GPI72" s="3"/>
      <c r="GPJ72" s="3"/>
      <c r="GPK72" s="3"/>
      <c r="GPL72" s="3"/>
      <c r="GPM72" s="3"/>
      <c r="GPN72" s="3"/>
      <c r="GPO72" s="3"/>
      <c r="GPP72" s="3"/>
      <c r="GPQ72" s="3"/>
      <c r="GPR72" s="3"/>
      <c r="GPS72" s="3"/>
      <c r="GPT72" s="3"/>
      <c r="GPU72" s="3"/>
      <c r="GPV72" s="3"/>
      <c r="GPW72" s="3"/>
      <c r="GPX72" s="3"/>
      <c r="GPY72" s="3"/>
      <c r="GPZ72" s="3"/>
      <c r="GQA72" s="3"/>
      <c r="GQB72" s="3"/>
      <c r="GQC72" s="3"/>
      <c r="GQD72" s="3"/>
      <c r="GQE72" s="3"/>
      <c r="GQF72" s="3"/>
      <c r="GQG72" s="3"/>
      <c r="GQH72" s="3"/>
      <c r="GQI72" s="3"/>
      <c r="GQJ72" s="3"/>
      <c r="GQK72" s="3"/>
      <c r="GQL72" s="3"/>
      <c r="GQM72" s="3"/>
      <c r="GQN72" s="3"/>
      <c r="GQO72" s="3"/>
      <c r="GQP72" s="3"/>
      <c r="GQQ72" s="3"/>
      <c r="GQR72" s="3"/>
      <c r="GQS72" s="3"/>
      <c r="GQT72" s="3"/>
      <c r="GQU72" s="3"/>
      <c r="GQV72" s="3"/>
      <c r="GQW72" s="3"/>
      <c r="GQX72" s="3"/>
      <c r="GQY72" s="3"/>
      <c r="GQZ72" s="3"/>
      <c r="GRA72" s="3"/>
      <c r="GRB72" s="3"/>
      <c r="GRC72" s="3"/>
      <c r="GRD72" s="3"/>
      <c r="GRE72" s="3"/>
      <c r="GRF72" s="3"/>
      <c r="GRG72" s="3"/>
      <c r="GRH72" s="3"/>
      <c r="GRI72" s="3"/>
      <c r="GRJ72" s="3"/>
      <c r="GRK72" s="3"/>
      <c r="GRL72" s="3"/>
      <c r="GRM72" s="3"/>
      <c r="GRN72" s="3"/>
      <c r="GRO72" s="3"/>
      <c r="GRP72" s="3"/>
      <c r="GRQ72" s="3"/>
      <c r="GRR72" s="3"/>
      <c r="GRS72" s="3"/>
      <c r="GRT72" s="3"/>
      <c r="GRU72" s="3"/>
      <c r="GRV72" s="3"/>
      <c r="GRW72" s="3"/>
      <c r="GRX72" s="3"/>
      <c r="GRY72" s="3"/>
      <c r="GRZ72" s="3"/>
      <c r="GSA72" s="3"/>
      <c r="GSB72" s="3"/>
      <c r="GSC72" s="3"/>
      <c r="GSD72" s="3"/>
      <c r="GSE72" s="3"/>
      <c r="GSF72" s="3"/>
      <c r="GSG72" s="3"/>
      <c r="GSH72" s="3"/>
      <c r="GSI72" s="3"/>
      <c r="GSJ72" s="3"/>
      <c r="GSK72" s="3"/>
      <c r="GSL72" s="3"/>
      <c r="GSM72" s="3"/>
      <c r="GSN72" s="3"/>
      <c r="GSO72" s="3"/>
      <c r="GSP72" s="3"/>
      <c r="GSQ72" s="3"/>
      <c r="GSR72" s="3"/>
      <c r="GSS72" s="3"/>
      <c r="GST72" s="3"/>
      <c r="GSU72" s="3"/>
      <c r="GSV72" s="3"/>
      <c r="GSW72" s="3"/>
      <c r="GSX72" s="3"/>
      <c r="GSY72" s="3"/>
      <c r="GSZ72" s="3"/>
      <c r="GTA72" s="3"/>
      <c r="GTB72" s="3"/>
      <c r="GTC72" s="3"/>
      <c r="GTD72" s="3"/>
      <c r="GTE72" s="3"/>
      <c r="GTF72" s="3"/>
      <c r="GTG72" s="3"/>
      <c r="GTH72" s="3"/>
      <c r="GTI72" s="3"/>
      <c r="GTJ72" s="3"/>
      <c r="GTK72" s="3"/>
      <c r="GTL72" s="3"/>
      <c r="GTM72" s="3"/>
      <c r="GTN72" s="3"/>
      <c r="GTO72" s="3"/>
      <c r="GTP72" s="3"/>
      <c r="GTQ72" s="3"/>
      <c r="GTR72" s="3"/>
      <c r="GTS72" s="3"/>
      <c r="GTT72" s="3"/>
      <c r="GTU72" s="3"/>
      <c r="GTV72" s="3"/>
      <c r="GTW72" s="3"/>
      <c r="GTX72" s="3"/>
      <c r="GTY72" s="3"/>
      <c r="GTZ72" s="3"/>
      <c r="GUA72" s="3"/>
      <c r="GUB72" s="3"/>
      <c r="GUC72" s="3"/>
      <c r="GUD72" s="3"/>
      <c r="GUE72" s="3"/>
      <c r="GUF72" s="3"/>
      <c r="GUG72" s="3"/>
      <c r="GUH72" s="3"/>
      <c r="GUI72" s="3"/>
      <c r="GUJ72" s="3"/>
      <c r="GUK72" s="3"/>
      <c r="GUL72" s="3"/>
      <c r="GUM72" s="3"/>
      <c r="GUN72" s="3"/>
      <c r="GUO72" s="3"/>
      <c r="GUP72" s="3"/>
      <c r="GUQ72" s="3"/>
      <c r="GUR72" s="3"/>
      <c r="GUS72" s="3"/>
      <c r="GUT72" s="3"/>
      <c r="GUU72" s="3"/>
      <c r="GUV72" s="3"/>
      <c r="GUW72" s="3"/>
      <c r="GUX72" s="3"/>
      <c r="GUY72" s="3"/>
      <c r="GUZ72" s="3"/>
      <c r="GVA72" s="3"/>
      <c r="GVB72" s="3"/>
      <c r="GVC72" s="3"/>
      <c r="GVD72" s="3"/>
      <c r="GVE72" s="3"/>
      <c r="GVF72" s="3"/>
      <c r="GVG72" s="3"/>
      <c r="GVH72" s="3"/>
      <c r="GVI72" s="3"/>
      <c r="GVJ72" s="3"/>
      <c r="GVK72" s="3"/>
      <c r="GVL72" s="3"/>
      <c r="GVM72" s="3"/>
      <c r="GVN72" s="3"/>
      <c r="GVO72" s="3"/>
      <c r="GVP72" s="3"/>
      <c r="GVQ72" s="3"/>
      <c r="GVR72" s="3"/>
      <c r="GVS72" s="3"/>
      <c r="GVT72" s="3"/>
      <c r="GVU72" s="3"/>
      <c r="GVV72" s="3"/>
      <c r="GVW72" s="3"/>
      <c r="GVX72" s="3"/>
      <c r="GVY72" s="3"/>
      <c r="GVZ72" s="3"/>
      <c r="GWA72" s="3"/>
      <c r="GWB72" s="3"/>
      <c r="GWC72" s="3"/>
      <c r="GWD72" s="3"/>
      <c r="GWE72" s="3"/>
      <c r="GWF72" s="3"/>
      <c r="GWG72" s="3"/>
      <c r="GWH72" s="3"/>
      <c r="GWI72" s="3"/>
      <c r="GWJ72" s="3"/>
      <c r="GWK72" s="3"/>
      <c r="GWL72" s="3"/>
      <c r="GWM72" s="3"/>
      <c r="GWN72" s="3"/>
      <c r="GWO72" s="3"/>
      <c r="GWP72" s="3"/>
      <c r="GWQ72" s="3"/>
      <c r="GWR72" s="3"/>
      <c r="GWS72" s="3"/>
      <c r="GWT72" s="3"/>
      <c r="GWU72" s="3"/>
      <c r="GWV72" s="3"/>
      <c r="GWW72" s="3"/>
      <c r="GWX72" s="3"/>
      <c r="GWY72" s="3"/>
      <c r="GWZ72" s="3"/>
      <c r="GXA72" s="3"/>
      <c r="GXB72" s="3"/>
      <c r="GXC72" s="3"/>
      <c r="GXD72" s="3"/>
      <c r="GXE72" s="3"/>
      <c r="GXF72" s="3"/>
      <c r="GXG72" s="3"/>
      <c r="GXH72" s="3"/>
      <c r="GXI72" s="3"/>
      <c r="GXJ72" s="3"/>
      <c r="GXK72" s="3"/>
      <c r="GXL72" s="3"/>
      <c r="GXM72" s="3"/>
      <c r="GXN72" s="3"/>
      <c r="GXO72" s="3"/>
      <c r="GXP72" s="3"/>
      <c r="GXQ72" s="3"/>
      <c r="GXR72" s="3"/>
      <c r="GXS72" s="3"/>
      <c r="GXT72" s="3"/>
      <c r="GXU72" s="3"/>
      <c r="GXV72" s="3"/>
      <c r="GXW72" s="3"/>
      <c r="GXX72" s="3"/>
      <c r="GXY72" s="3"/>
      <c r="GXZ72" s="3"/>
      <c r="GYA72" s="3"/>
      <c r="GYB72" s="3"/>
      <c r="GYC72" s="3"/>
      <c r="GYD72" s="3"/>
      <c r="GYE72" s="3"/>
      <c r="GYF72" s="3"/>
      <c r="GYG72" s="3"/>
      <c r="GYH72" s="3"/>
      <c r="GYI72" s="3"/>
      <c r="GYJ72" s="3"/>
      <c r="GYK72" s="3"/>
      <c r="GYL72" s="3"/>
      <c r="GYM72" s="3"/>
      <c r="GYN72" s="3"/>
      <c r="GYO72" s="3"/>
      <c r="GYP72" s="3"/>
      <c r="GYQ72" s="3"/>
      <c r="GYR72" s="3"/>
      <c r="GYS72" s="3"/>
      <c r="GYT72" s="3"/>
      <c r="GYU72" s="3"/>
      <c r="GYV72" s="3"/>
      <c r="GYW72" s="3"/>
      <c r="GYX72" s="3"/>
      <c r="GYY72" s="3"/>
      <c r="GYZ72" s="3"/>
      <c r="GZA72" s="3"/>
      <c r="GZB72" s="3"/>
      <c r="GZC72" s="3"/>
      <c r="GZD72" s="3"/>
      <c r="GZE72" s="3"/>
      <c r="GZF72" s="3"/>
      <c r="GZG72" s="3"/>
      <c r="GZH72" s="3"/>
      <c r="GZI72" s="3"/>
      <c r="GZJ72" s="3"/>
      <c r="GZK72" s="3"/>
      <c r="GZL72" s="3"/>
      <c r="GZM72" s="3"/>
      <c r="GZN72" s="3"/>
      <c r="GZO72" s="3"/>
      <c r="GZP72" s="3"/>
      <c r="GZQ72" s="3"/>
      <c r="GZR72" s="3"/>
      <c r="GZS72" s="3"/>
      <c r="GZT72" s="3"/>
      <c r="GZU72" s="3"/>
      <c r="GZV72" s="3"/>
      <c r="GZW72" s="3"/>
      <c r="GZX72" s="3"/>
      <c r="GZY72" s="3"/>
      <c r="GZZ72" s="3"/>
      <c r="HAA72" s="3"/>
      <c r="HAB72" s="3"/>
      <c r="HAC72" s="3"/>
      <c r="HAD72" s="3"/>
      <c r="HAE72" s="3"/>
      <c r="HAF72" s="3"/>
      <c r="HAG72" s="3"/>
      <c r="HAH72" s="3"/>
      <c r="HAI72" s="3"/>
      <c r="HAJ72" s="3"/>
      <c r="HAK72" s="3"/>
      <c r="HAL72" s="3"/>
      <c r="HAM72" s="3"/>
      <c r="HAN72" s="3"/>
      <c r="HAO72" s="3"/>
      <c r="HAP72" s="3"/>
      <c r="HAQ72" s="3"/>
      <c r="HAR72" s="3"/>
      <c r="HAS72" s="3"/>
      <c r="HAT72" s="3"/>
      <c r="HAU72" s="3"/>
      <c r="HAV72" s="3"/>
      <c r="HAW72" s="3"/>
      <c r="HAX72" s="3"/>
      <c r="HAY72" s="3"/>
      <c r="HAZ72" s="3"/>
      <c r="HBA72" s="3"/>
      <c r="HBB72" s="3"/>
      <c r="HBC72" s="3"/>
      <c r="HBD72" s="3"/>
      <c r="HBE72" s="3"/>
      <c r="HBF72" s="3"/>
      <c r="HBG72" s="3"/>
      <c r="HBH72" s="3"/>
      <c r="HBI72" s="3"/>
      <c r="HBJ72" s="3"/>
      <c r="HBK72" s="3"/>
      <c r="HBL72" s="3"/>
      <c r="HBM72" s="3"/>
      <c r="HBN72" s="3"/>
      <c r="HBO72" s="3"/>
      <c r="HBP72" s="3"/>
      <c r="HBQ72" s="3"/>
      <c r="HBR72" s="3"/>
      <c r="HBS72" s="3"/>
      <c r="HBT72" s="3"/>
      <c r="HBU72" s="3"/>
      <c r="HBV72" s="3"/>
      <c r="HBW72" s="3"/>
      <c r="HBX72" s="3"/>
      <c r="HBY72" s="3"/>
      <c r="HBZ72" s="3"/>
      <c r="HCA72" s="3"/>
      <c r="HCB72" s="3"/>
      <c r="HCC72" s="3"/>
      <c r="HCD72" s="3"/>
      <c r="HCE72" s="3"/>
      <c r="HCF72" s="3"/>
      <c r="HCG72" s="3"/>
      <c r="HCH72" s="3"/>
      <c r="HCI72" s="3"/>
      <c r="HCJ72" s="3"/>
      <c r="HCK72" s="3"/>
      <c r="HCL72" s="3"/>
      <c r="HCM72" s="3"/>
      <c r="HCN72" s="3"/>
      <c r="HCO72" s="3"/>
      <c r="HCP72" s="3"/>
      <c r="HCQ72" s="3"/>
      <c r="HCR72" s="3"/>
      <c r="HCS72" s="3"/>
      <c r="HCT72" s="3"/>
      <c r="HCU72" s="3"/>
      <c r="HCV72" s="3"/>
      <c r="HCW72" s="3"/>
      <c r="HCX72" s="3"/>
      <c r="HCY72" s="3"/>
      <c r="HCZ72" s="3"/>
      <c r="HDA72" s="3"/>
      <c r="HDB72" s="3"/>
      <c r="HDC72" s="3"/>
      <c r="HDD72" s="3"/>
      <c r="HDE72" s="3"/>
      <c r="HDF72" s="3"/>
      <c r="HDG72" s="3"/>
      <c r="HDH72" s="3"/>
      <c r="HDI72" s="3"/>
      <c r="HDJ72" s="3"/>
      <c r="HDK72" s="3"/>
      <c r="HDL72" s="3"/>
      <c r="HDM72" s="3"/>
      <c r="HDN72" s="3"/>
      <c r="HDO72" s="3"/>
      <c r="HDP72" s="3"/>
      <c r="HDQ72" s="3"/>
      <c r="HDR72" s="3"/>
      <c r="HDS72" s="3"/>
      <c r="HDT72" s="3"/>
      <c r="HDU72" s="3"/>
      <c r="HDV72" s="3"/>
      <c r="HDW72" s="3"/>
      <c r="HDX72" s="3"/>
      <c r="HDY72" s="3"/>
      <c r="HDZ72" s="3"/>
      <c r="HEA72" s="3"/>
      <c r="HEB72" s="3"/>
      <c r="HEC72" s="3"/>
      <c r="HED72" s="3"/>
      <c r="HEE72" s="3"/>
      <c r="HEF72" s="3"/>
      <c r="HEG72" s="3"/>
      <c r="HEH72" s="3"/>
      <c r="HEI72" s="3"/>
      <c r="HEJ72" s="3"/>
      <c r="HEK72" s="3"/>
      <c r="HEL72" s="3"/>
      <c r="HEM72" s="3"/>
      <c r="HEN72" s="3"/>
      <c r="HEO72" s="3"/>
      <c r="HEP72" s="3"/>
      <c r="HEQ72" s="3"/>
      <c r="HER72" s="3"/>
      <c r="HES72" s="3"/>
      <c r="HET72" s="3"/>
      <c r="HEU72" s="3"/>
      <c r="HEV72" s="3"/>
      <c r="HEW72" s="3"/>
      <c r="HEX72" s="3"/>
      <c r="HEY72" s="3"/>
      <c r="HEZ72" s="3"/>
      <c r="HFA72" s="3"/>
      <c r="HFB72" s="3"/>
      <c r="HFC72" s="3"/>
      <c r="HFD72" s="3"/>
      <c r="HFE72" s="3"/>
      <c r="HFF72" s="3"/>
      <c r="HFG72" s="3"/>
      <c r="HFH72" s="3"/>
      <c r="HFI72" s="3"/>
      <c r="HFJ72" s="3"/>
      <c r="HFK72" s="3"/>
      <c r="HFL72" s="3"/>
      <c r="HFM72" s="3"/>
      <c r="HFN72" s="3"/>
      <c r="HFO72" s="3"/>
      <c r="HFP72" s="3"/>
      <c r="HFQ72" s="3"/>
      <c r="HFR72" s="3"/>
      <c r="HFS72" s="3"/>
      <c r="HFT72" s="3"/>
      <c r="HFU72" s="3"/>
      <c r="HFV72" s="3"/>
      <c r="HFW72" s="3"/>
      <c r="HFX72" s="3"/>
      <c r="HFY72" s="3"/>
      <c r="HFZ72" s="3"/>
      <c r="HGA72" s="3"/>
      <c r="HGB72" s="3"/>
      <c r="HGC72" s="3"/>
      <c r="HGD72" s="3"/>
      <c r="HGE72" s="3"/>
      <c r="HGF72" s="3"/>
      <c r="HGG72" s="3"/>
      <c r="HGH72" s="3"/>
      <c r="HGI72" s="3"/>
      <c r="HGJ72" s="3"/>
      <c r="HGK72" s="3"/>
      <c r="HGL72" s="3"/>
      <c r="HGM72" s="3"/>
      <c r="HGN72" s="3"/>
      <c r="HGO72" s="3"/>
      <c r="HGP72" s="3"/>
      <c r="HGQ72" s="3"/>
      <c r="HGR72" s="3"/>
      <c r="HGS72" s="3"/>
      <c r="HGT72" s="3"/>
      <c r="HGU72" s="3"/>
      <c r="HGV72" s="3"/>
      <c r="HGW72" s="3"/>
      <c r="HGX72" s="3"/>
      <c r="HGY72" s="3"/>
      <c r="HGZ72" s="3"/>
      <c r="HHA72" s="3"/>
      <c r="HHB72" s="3"/>
      <c r="HHC72" s="3"/>
      <c r="HHD72" s="3"/>
      <c r="HHE72" s="3"/>
      <c r="HHF72" s="3"/>
      <c r="HHG72" s="3"/>
      <c r="HHH72" s="3"/>
      <c r="HHI72" s="3"/>
      <c r="HHJ72" s="3"/>
      <c r="HHK72" s="3"/>
      <c r="HHL72" s="3"/>
      <c r="HHM72" s="3"/>
      <c r="HHN72" s="3"/>
      <c r="HHO72" s="3"/>
      <c r="HHP72" s="3"/>
      <c r="HHQ72" s="3"/>
      <c r="HHR72" s="3"/>
      <c r="HHS72" s="3"/>
      <c r="HHT72" s="3"/>
      <c r="HHU72" s="3"/>
      <c r="HHV72" s="3"/>
      <c r="HHW72" s="3"/>
      <c r="HHX72" s="3"/>
      <c r="HHY72" s="3"/>
      <c r="HHZ72" s="3"/>
      <c r="HIA72" s="3"/>
      <c r="HIB72" s="3"/>
      <c r="HIC72" s="3"/>
      <c r="HID72" s="3"/>
      <c r="HIE72" s="3"/>
      <c r="HIF72" s="3"/>
      <c r="HIG72" s="3"/>
      <c r="HIH72" s="3"/>
      <c r="HII72" s="3"/>
      <c r="HIJ72" s="3"/>
      <c r="HIK72" s="3"/>
      <c r="HIL72" s="3"/>
      <c r="HIM72" s="3"/>
      <c r="HIN72" s="3"/>
      <c r="HIO72" s="3"/>
      <c r="HIP72" s="3"/>
      <c r="HIQ72" s="3"/>
      <c r="HIR72" s="3"/>
      <c r="HIS72" s="3"/>
      <c r="HIT72" s="3"/>
      <c r="HIU72" s="3"/>
      <c r="HIV72" s="3"/>
      <c r="HIW72" s="3"/>
      <c r="HIX72" s="3"/>
      <c r="HIY72" s="3"/>
      <c r="HIZ72" s="3"/>
      <c r="HJA72" s="3"/>
      <c r="HJB72" s="3"/>
      <c r="HJC72" s="3"/>
      <c r="HJD72" s="3"/>
      <c r="HJE72" s="3"/>
      <c r="HJF72" s="3"/>
      <c r="HJG72" s="3"/>
      <c r="HJH72" s="3"/>
      <c r="HJI72" s="3"/>
      <c r="HJJ72" s="3"/>
      <c r="HJK72" s="3"/>
      <c r="HJL72" s="3"/>
      <c r="HJM72" s="3"/>
      <c r="HJN72" s="3"/>
      <c r="HJO72" s="3"/>
      <c r="HJP72" s="3"/>
      <c r="HJQ72" s="3"/>
      <c r="HJR72" s="3"/>
      <c r="HJS72" s="3"/>
      <c r="HJT72" s="3"/>
      <c r="HJU72" s="3"/>
      <c r="HJV72" s="3"/>
      <c r="HJW72" s="3"/>
      <c r="HJX72" s="3"/>
      <c r="HJY72" s="3"/>
      <c r="HJZ72" s="3"/>
      <c r="HKA72" s="3"/>
      <c r="HKB72" s="3"/>
      <c r="HKC72" s="3"/>
      <c r="HKD72" s="3"/>
      <c r="HKE72" s="3"/>
      <c r="HKF72" s="3"/>
      <c r="HKG72" s="3"/>
      <c r="HKH72" s="3"/>
      <c r="HKI72" s="3"/>
      <c r="HKJ72" s="3"/>
      <c r="HKK72" s="3"/>
      <c r="HKL72" s="3"/>
      <c r="HKM72" s="3"/>
      <c r="HKN72" s="3"/>
      <c r="HKO72" s="3"/>
      <c r="HKP72" s="3"/>
      <c r="HKQ72" s="3"/>
      <c r="HKR72" s="3"/>
      <c r="HKS72" s="3"/>
      <c r="HKT72" s="3"/>
      <c r="HKU72" s="3"/>
      <c r="HKV72" s="3"/>
      <c r="HKW72" s="3"/>
      <c r="HKX72" s="3"/>
      <c r="HKY72" s="3"/>
      <c r="HKZ72" s="3"/>
      <c r="HLA72" s="3"/>
      <c r="HLB72" s="3"/>
      <c r="HLC72" s="3"/>
      <c r="HLD72" s="3"/>
      <c r="HLE72" s="3"/>
      <c r="HLF72" s="3"/>
      <c r="HLG72" s="3"/>
      <c r="HLH72" s="3"/>
      <c r="HLI72" s="3"/>
      <c r="HLJ72" s="3"/>
      <c r="HLK72" s="3"/>
      <c r="HLL72" s="3"/>
      <c r="HLM72" s="3"/>
      <c r="HLN72" s="3"/>
      <c r="HLO72" s="3"/>
      <c r="HLP72" s="3"/>
      <c r="HLQ72" s="3"/>
      <c r="HLR72" s="3"/>
      <c r="HLS72" s="3"/>
      <c r="HLT72" s="3"/>
      <c r="HLU72" s="3"/>
      <c r="HLV72" s="3"/>
      <c r="HLW72" s="3"/>
      <c r="HLX72" s="3"/>
      <c r="HLY72" s="3"/>
      <c r="HLZ72" s="3"/>
      <c r="HMA72" s="3"/>
      <c r="HMB72" s="3"/>
      <c r="HMC72" s="3"/>
      <c r="HMD72" s="3"/>
      <c r="HME72" s="3"/>
      <c r="HMF72" s="3"/>
      <c r="HMG72" s="3"/>
      <c r="HMH72" s="3"/>
      <c r="HMI72" s="3"/>
      <c r="HMJ72" s="3"/>
      <c r="HMK72" s="3"/>
      <c r="HML72" s="3"/>
      <c r="HMM72" s="3"/>
      <c r="HMN72" s="3"/>
      <c r="HMO72" s="3"/>
      <c r="HMP72" s="3"/>
      <c r="HMQ72" s="3"/>
      <c r="HMR72" s="3"/>
      <c r="HMS72" s="3"/>
      <c r="HMT72" s="3"/>
      <c r="HMU72" s="3"/>
      <c r="HMV72" s="3"/>
      <c r="HMW72" s="3"/>
      <c r="HMX72" s="3"/>
      <c r="HMY72" s="3"/>
      <c r="HMZ72" s="3"/>
      <c r="HNA72" s="3"/>
      <c r="HNB72" s="3"/>
      <c r="HNC72" s="3"/>
      <c r="HND72" s="3"/>
      <c r="HNE72" s="3"/>
      <c r="HNF72" s="3"/>
      <c r="HNG72" s="3"/>
      <c r="HNH72" s="3"/>
      <c r="HNI72" s="3"/>
      <c r="HNJ72" s="3"/>
      <c r="HNK72" s="3"/>
      <c r="HNL72" s="3"/>
      <c r="HNM72" s="3"/>
      <c r="HNN72" s="3"/>
      <c r="HNO72" s="3"/>
      <c r="HNP72" s="3"/>
      <c r="HNQ72" s="3"/>
      <c r="HNR72" s="3"/>
      <c r="HNS72" s="3"/>
      <c r="HNT72" s="3"/>
      <c r="HNU72" s="3"/>
      <c r="HNV72" s="3"/>
      <c r="HNW72" s="3"/>
      <c r="HNX72" s="3"/>
      <c r="HNY72" s="3"/>
      <c r="HNZ72" s="3"/>
      <c r="HOA72" s="3"/>
      <c r="HOB72" s="3"/>
      <c r="HOC72" s="3"/>
      <c r="HOD72" s="3"/>
      <c r="HOE72" s="3"/>
      <c r="HOF72" s="3"/>
      <c r="HOG72" s="3"/>
      <c r="HOH72" s="3"/>
      <c r="HOI72" s="3"/>
      <c r="HOJ72" s="3"/>
      <c r="HOK72" s="3"/>
      <c r="HOL72" s="3"/>
      <c r="HOM72" s="3"/>
      <c r="HON72" s="3"/>
      <c r="HOO72" s="3"/>
      <c r="HOP72" s="3"/>
      <c r="HOQ72" s="3"/>
      <c r="HOR72" s="3"/>
      <c r="HOS72" s="3"/>
      <c r="HOT72" s="3"/>
      <c r="HOU72" s="3"/>
      <c r="HOV72" s="3"/>
      <c r="HOW72" s="3"/>
      <c r="HOX72" s="3"/>
      <c r="HOY72" s="3"/>
      <c r="HOZ72" s="3"/>
      <c r="HPA72" s="3"/>
      <c r="HPB72" s="3"/>
      <c r="HPC72" s="3"/>
      <c r="HPD72" s="3"/>
      <c r="HPE72" s="3"/>
      <c r="HPF72" s="3"/>
      <c r="HPG72" s="3"/>
      <c r="HPH72" s="3"/>
      <c r="HPI72" s="3"/>
      <c r="HPJ72" s="3"/>
      <c r="HPK72" s="3"/>
      <c r="HPL72" s="3"/>
      <c r="HPM72" s="3"/>
      <c r="HPN72" s="3"/>
      <c r="HPO72" s="3"/>
      <c r="HPP72" s="3"/>
      <c r="HPQ72" s="3"/>
      <c r="HPR72" s="3"/>
      <c r="HPS72" s="3"/>
      <c r="HPT72" s="3"/>
      <c r="HPU72" s="3"/>
      <c r="HPV72" s="3"/>
      <c r="HPW72" s="3"/>
      <c r="HPX72" s="3"/>
      <c r="HPY72" s="3"/>
      <c r="HPZ72" s="3"/>
      <c r="HQA72" s="3"/>
      <c r="HQB72" s="3"/>
      <c r="HQC72" s="3"/>
      <c r="HQD72" s="3"/>
      <c r="HQE72" s="3"/>
      <c r="HQF72" s="3"/>
      <c r="HQG72" s="3"/>
      <c r="HQH72" s="3"/>
      <c r="HQI72" s="3"/>
      <c r="HQJ72" s="3"/>
      <c r="HQK72" s="3"/>
      <c r="HQL72" s="3"/>
      <c r="HQM72" s="3"/>
      <c r="HQN72" s="3"/>
      <c r="HQO72" s="3"/>
      <c r="HQP72" s="3"/>
      <c r="HQQ72" s="3"/>
      <c r="HQR72" s="3"/>
      <c r="HQS72" s="3"/>
      <c r="HQT72" s="3"/>
      <c r="HQU72" s="3"/>
      <c r="HQV72" s="3"/>
      <c r="HQW72" s="3"/>
      <c r="HQX72" s="3"/>
      <c r="HQY72" s="3"/>
      <c r="HQZ72" s="3"/>
      <c r="HRA72" s="3"/>
      <c r="HRB72" s="3"/>
      <c r="HRC72" s="3"/>
      <c r="HRD72" s="3"/>
      <c r="HRE72" s="3"/>
      <c r="HRF72" s="3"/>
      <c r="HRG72" s="3"/>
      <c r="HRH72" s="3"/>
      <c r="HRI72" s="3"/>
      <c r="HRJ72" s="3"/>
      <c r="HRK72" s="3"/>
      <c r="HRL72" s="3"/>
      <c r="HRM72" s="3"/>
      <c r="HRN72" s="3"/>
      <c r="HRO72" s="3"/>
      <c r="HRP72" s="3"/>
      <c r="HRQ72" s="3"/>
      <c r="HRR72" s="3"/>
      <c r="HRS72" s="3"/>
      <c r="HRT72" s="3"/>
      <c r="HRU72" s="3"/>
      <c r="HRV72" s="3"/>
      <c r="HRW72" s="3"/>
      <c r="HRX72" s="3"/>
      <c r="HRY72" s="3"/>
      <c r="HRZ72" s="3"/>
      <c r="HSA72" s="3"/>
      <c r="HSB72" s="3"/>
      <c r="HSC72" s="3"/>
      <c r="HSD72" s="3"/>
      <c r="HSE72" s="3"/>
      <c r="HSF72" s="3"/>
      <c r="HSG72" s="3"/>
      <c r="HSH72" s="3"/>
      <c r="HSI72" s="3"/>
      <c r="HSJ72" s="3"/>
      <c r="HSK72" s="3"/>
      <c r="HSL72" s="3"/>
      <c r="HSM72" s="3"/>
      <c r="HSN72" s="3"/>
      <c r="HSO72" s="3"/>
      <c r="HSP72" s="3"/>
      <c r="HSQ72" s="3"/>
      <c r="HSR72" s="3"/>
      <c r="HSS72" s="3"/>
      <c r="HST72" s="3"/>
      <c r="HSU72" s="3"/>
      <c r="HSV72" s="3"/>
      <c r="HSW72" s="3"/>
      <c r="HSX72" s="3"/>
      <c r="HSY72" s="3"/>
      <c r="HSZ72" s="3"/>
      <c r="HTA72" s="3"/>
      <c r="HTB72" s="3"/>
      <c r="HTC72" s="3"/>
      <c r="HTD72" s="3"/>
      <c r="HTE72" s="3"/>
      <c r="HTF72" s="3"/>
      <c r="HTG72" s="3"/>
      <c r="HTH72" s="3"/>
      <c r="HTI72" s="3"/>
      <c r="HTJ72" s="3"/>
      <c r="HTK72" s="3"/>
      <c r="HTL72" s="3"/>
      <c r="HTM72" s="3"/>
      <c r="HTN72" s="3"/>
      <c r="HTO72" s="3"/>
      <c r="HTP72" s="3"/>
      <c r="HTQ72" s="3"/>
      <c r="HTR72" s="3"/>
      <c r="HTS72" s="3"/>
      <c r="HTT72" s="3"/>
      <c r="HTU72" s="3"/>
      <c r="HTV72" s="3"/>
      <c r="HTW72" s="3"/>
      <c r="HTX72" s="3"/>
      <c r="HTY72" s="3"/>
      <c r="HTZ72" s="3"/>
      <c r="HUA72" s="3"/>
      <c r="HUB72" s="3"/>
      <c r="HUC72" s="3"/>
      <c r="HUD72" s="3"/>
      <c r="HUE72" s="3"/>
      <c r="HUF72" s="3"/>
      <c r="HUG72" s="3"/>
      <c r="HUH72" s="3"/>
      <c r="HUI72" s="3"/>
      <c r="HUJ72" s="3"/>
      <c r="HUK72" s="3"/>
      <c r="HUL72" s="3"/>
      <c r="HUM72" s="3"/>
      <c r="HUN72" s="3"/>
      <c r="HUO72" s="3"/>
      <c r="HUP72" s="3"/>
      <c r="HUQ72" s="3"/>
      <c r="HUR72" s="3"/>
      <c r="HUS72" s="3"/>
      <c r="HUT72" s="3"/>
      <c r="HUU72" s="3"/>
      <c r="HUV72" s="3"/>
      <c r="HUW72" s="3"/>
      <c r="HUX72" s="3"/>
      <c r="HUY72" s="3"/>
      <c r="HUZ72" s="3"/>
      <c r="HVA72" s="3"/>
      <c r="HVB72" s="3"/>
      <c r="HVC72" s="3"/>
      <c r="HVD72" s="3"/>
      <c r="HVE72" s="3"/>
      <c r="HVF72" s="3"/>
      <c r="HVG72" s="3"/>
      <c r="HVH72" s="3"/>
      <c r="HVI72" s="3"/>
      <c r="HVJ72" s="3"/>
      <c r="HVK72" s="3"/>
      <c r="HVL72" s="3"/>
      <c r="HVM72" s="3"/>
      <c r="HVN72" s="3"/>
      <c r="HVO72" s="3"/>
      <c r="HVP72" s="3"/>
      <c r="HVQ72" s="3"/>
      <c r="HVR72" s="3"/>
      <c r="HVS72" s="3"/>
      <c r="HVT72" s="3"/>
      <c r="HVU72" s="3"/>
      <c r="HVV72" s="3"/>
      <c r="HVW72" s="3"/>
      <c r="HVX72" s="3"/>
      <c r="HVY72" s="3"/>
      <c r="HVZ72" s="3"/>
      <c r="HWA72" s="3"/>
      <c r="HWB72" s="3"/>
      <c r="HWC72" s="3"/>
      <c r="HWD72" s="3"/>
      <c r="HWE72" s="3"/>
      <c r="HWF72" s="3"/>
      <c r="HWG72" s="3"/>
      <c r="HWH72" s="3"/>
      <c r="HWI72" s="3"/>
      <c r="HWJ72" s="3"/>
      <c r="HWK72" s="3"/>
      <c r="HWL72" s="3"/>
      <c r="HWM72" s="3"/>
      <c r="HWN72" s="3"/>
      <c r="HWO72" s="3"/>
      <c r="HWP72" s="3"/>
      <c r="HWQ72" s="3"/>
      <c r="HWR72" s="3"/>
      <c r="HWS72" s="3"/>
      <c r="HWT72" s="3"/>
      <c r="HWU72" s="3"/>
      <c r="HWV72" s="3"/>
      <c r="HWW72" s="3"/>
      <c r="HWX72" s="3"/>
      <c r="HWY72" s="3"/>
      <c r="HWZ72" s="3"/>
      <c r="HXA72" s="3"/>
      <c r="HXB72" s="3"/>
      <c r="HXC72" s="3"/>
      <c r="HXD72" s="3"/>
      <c r="HXE72" s="3"/>
      <c r="HXF72" s="3"/>
      <c r="HXG72" s="3"/>
      <c r="HXH72" s="3"/>
      <c r="HXI72" s="3"/>
      <c r="HXJ72" s="3"/>
      <c r="HXK72" s="3"/>
      <c r="HXL72" s="3"/>
      <c r="HXM72" s="3"/>
      <c r="HXN72" s="3"/>
      <c r="HXO72" s="3"/>
      <c r="HXP72" s="3"/>
      <c r="HXQ72" s="3"/>
      <c r="HXR72" s="3"/>
      <c r="HXS72" s="3"/>
      <c r="HXT72" s="3"/>
      <c r="HXU72" s="3"/>
      <c r="HXV72" s="3"/>
      <c r="HXW72" s="3"/>
      <c r="HXX72" s="3"/>
      <c r="HXY72" s="3"/>
      <c r="HXZ72" s="3"/>
      <c r="HYA72" s="3"/>
      <c r="HYB72" s="3"/>
      <c r="HYC72" s="3"/>
      <c r="HYD72" s="3"/>
      <c r="HYE72" s="3"/>
      <c r="HYF72" s="3"/>
      <c r="HYG72" s="3"/>
      <c r="HYH72" s="3"/>
      <c r="HYI72" s="3"/>
      <c r="HYJ72" s="3"/>
      <c r="HYK72" s="3"/>
      <c r="HYL72" s="3"/>
      <c r="HYM72" s="3"/>
      <c r="HYN72" s="3"/>
      <c r="HYO72" s="3"/>
      <c r="HYP72" s="3"/>
      <c r="HYQ72" s="3"/>
      <c r="HYR72" s="3"/>
      <c r="HYS72" s="3"/>
      <c r="HYT72" s="3"/>
      <c r="HYU72" s="3"/>
      <c r="HYV72" s="3"/>
      <c r="HYW72" s="3"/>
      <c r="HYX72" s="3"/>
      <c r="HYY72" s="3"/>
      <c r="HYZ72" s="3"/>
      <c r="HZA72" s="3"/>
      <c r="HZB72" s="3"/>
      <c r="HZC72" s="3"/>
      <c r="HZD72" s="3"/>
      <c r="HZE72" s="3"/>
      <c r="HZF72" s="3"/>
      <c r="HZG72" s="3"/>
      <c r="HZH72" s="3"/>
      <c r="HZI72" s="3"/>
      <c r="HZJ72" s="3"/>
      <c r="HZK72" s="3"/>
      <c r="HZL72" s="3"/>
      <c r="HZM72" s="3"/>
      <c r="HZN72" s="3"/>
      <c r="HZO72" s="3"/>
      <c r="HZP72" s="3"/>
      <c r="HZQ72" s="3"/>
      <c r="HZR72" s="3"/>
      <c r="HZS72" s="3"/>
      <c r="HZT72" s="3"/>
      <c r="HZU72" s="3"/>
      <c r="HZV72" s="3"/>
      <c r="HZW72" s="3"/>
      <c r="HZX72" s="3"/>
      <c r="HZY72" s="3"/>
      <c r="HZZ72" s="3"/>
      <c r="IAA72" s="3"/>
      <c r="IAB72" s="3"/>
      <c r="IAC72" s="3"/>
      <c r="IAD72" s="3"/>
      <c r="IAE72" s="3"/>
      <c r="IAF72" s="3"/>
      <c r="IAG72" s="3"/>
      <c r="IAH72" s="3"/>
      <c r="IAI72" s="3"/>
      <c r="IAJ72" s="3"/>
      <c r="IAK72" s="3"/>
      <c r="IAL72" s="3"/>
      <c r="IAM72" s="3"/>
      <c r="IAN72" s="3"/>
      <c r="IAO72" s="3"/>
      <c r="IAP72" s="3"/>
      <c r="IAQ72" s="3"/>
      <c r="IAR72" s="3"/>
      <c r="IAS72" s="3"/>
      <c r="IAT72" s="3"/>
      <c r="IAU72" s="3"/>
      <c r="IAV72" s="3"/>
      <c r="IAW72" s="3"/>
      <c r="IAX72" s="3"/>
      <c r="IAY72" s="3"/>
      <c r="IAZ72" s="3"/>
      <c r="IBA72" s="3"/>
      <c r="IBB72" s="3"/>
      <c r="IBC72" s="3"/>
      <c r="IBD72" s="3"/>
      <c r="IBE72" s="3"/>
      <c r="IBF72" s="3"/>
      <c r="IBG72" s="3"/>
      <c r="IBH72" s="3"/>
      <c r="IBI72" s="3"/>
      <c r="IBJ72" s="3"/>
      <c r="IBK72" s="3"/>
      <c r="IBL72" s="3"/>
      <c r="IBM72" s="3"/>
      <c r="IBN72" s="3"/>
      <c r="IBO72" s="3"/>
      <c r="IBP72" s="3"/>
      <c r="IBQ72" s="3"/>
      <c r="IBR72" s="3"/>
      <c r="IBS72" s="3"/>
      <c r="IBT72" s="3"/>
      <c r="IBU72" s="3"/>
      <c r="IBV72" s="3"/>
      <c r="IBW72" s="3"/>
      <c r="IBX72" s="3"/>
      <c r="IBY72" s="3"/>
      <c r="IBZ72" s="3"/>
      <c r="ICA72" s="3"/>
      <c r="ICB72" s="3"/>
      <c r="ICC72" s="3"/>
      <c r="ICD72" s="3"/>
      <c r="ICE72" s="3"/>
      <c r="ICF72" s="3"/>
      <c r="ICG72" s="3"/>
      <c r="ICH72" s="3"/>
      <c r="ICI72" s="3"/>
      <c r="ICJ72" s="3"/>
      <c r="ICK72" s="3"/>
      <c r="ICL72" s="3"/>
      <c r="ICM72" s="3"/>
      <c r="ICN72" s="3"/>
      <c r="ICO72" s="3"/>
      <c r="ICP72" s="3"/>
      <c r="ICQ72" s="3"/>
      <c r="ICR72" s="3"/>
      <c r="ICS72" s="3"/>
      <c r="ICT72" s="3"/>
      <c r="ICU72" s="3"/>
      <c r="ICV72" s="3"/>
      <c r="ICW72" s="3"/>
      <c r="ICX72" s="3"/>
      <c r="ICY72" s="3"/>
      <c r="ICZ72" s="3"/>
      <c r="IDA72" s="3"/>
      <c r="IDB72" s="3"/>
      <c r="IDC72" s="3"/>
      <c r="IDD72" s="3"/>
      <c r="IDE72" s="3"/>
      <c r="IDF72" s="3"/>
      <c r="IDG72" s="3"/>
      <c r="IDH72" s="3"/>
      <c r="IDI72" s="3"/>
      <c r="IDJ72" s="3"/>
      <c r="IDK72" s="3"/>
      <c r="IDL72" s="3"/>
      <c r="IDM72" s="3"/>
      <c r="IDN72" s="3"/>
      <c r="IDO72" s="3"/>
      <c r="IDP72" s="3"/>
      <c r="IDQ72" s="3"/>
      <c r="IDR72" s="3"/>
      <c r="IDS72" s="3"/>
      <c r="IDT72" s="3"/>
      <c r="IDU72" s="3"/>
      <c r="IDV72" s="3"/>
      <c r="IDW72" s="3"/>
      <c r="IDX72" s="3"/>
      <c r="IDY72" s="3"/>
      <c r="IDZ72" s="3"/>
      <c r="IEA72" s="3"/>
      <c r="IEB72" s="3"/>
      <c r="IEC72" s="3"/>
      <c r="IED72" s="3"/>
      <c r="IEE72" s="3"/>
      <c r="IEF72" s="3"/>
      <c r="IEG72" s="3"/>
      <c r="IEH72" s="3"/>
      <c r="IEI72" s="3"/>
      <c r="IEJ72" s="3"/>
      <c r="IEK72" s="3"/>
      <c r="IEL72" s="3"/>
      <c r="IEM72" s="3"/>
      <c r="IEN72" s="3"/>
      <c r="IEO72" s="3"/>
      <c r="IEP72" s="3"/>
      <c r="IEQ72" s="3"/>
      <c r="IER72" s="3"/>
      <c r="IES72" s="3"/>
      <c r="IET72" s="3"/>
      <c r="IEU72" s="3"/>
      <c r="IEV72" s="3"/>
      <c r="IEW72" s="3"/>
      <c r="IEX72" s="3"/>
      <c r="IEY72" s="3"/>
      <c r="IEZ72" s="3"/>
      <c r="IFA72" s="3"/>
      <c r="IFB72" s="3"/>
      <c r="IFC72" s="3"/>
      <c r="IFD72" s="3"/>
      <c r="IFE72" s="3"/>
      <c r="IFF72" s="3"/>
      <c r="IFG72" s="3"/>
      <c r="IFH72" s="3"/>
      <c r="IFI72" s="3"/>
      <c r="IFJ72" s="3"/>
      <c r="IFK72" s="3"/>
      <c r="IFL72" s="3"/>
      <c r="IFM72" s="3"/>
      <c r="IFN72" s="3"/>
      <c r="IFO72" s="3"/>
      <c r="IFP72" s="3"/>
      <c r="IFQ72" s="3"/>
      <c r="IFR72" s="3"/>
      <c r="IFS72" s="3"/>
      <c r="IFT72" s="3"/>
      <c r="IFU72" s="3"/>
      <c r="IFV72" s="3"/>
      <c r="IFW72" s="3"/>
      <c r="IFX72" s="3"/>
      <c r="IFY72" s="3"/>
      <c r="IFZ72" s="3"/>
      <c r="IGA72" s="3"/>
      <c r="IGB72" s="3"/>
      <c r="IGC72" s="3"/>
      <c r="IGD72" s="3"/>
      <c r="IGE72" s="3"/>
      <c r="IGF72" s="3"/>
      <c r="IGG72" s="3"/>
      <c r="IGH72" s="3"/>
      <c r="IGI72" s="3"/>
      <c r="IGJ72" s="3"/>
      <c r="IGK72" s="3"/>
      <c r="IGL72" s="3"/>
      <c r="IGM72" s="3"/>
      <c r="IGN72" s="3"/>
      <c r="IGO72" s="3"/>
      <c r="IGP72" s="3"/>
      <c r="IGQ72" s="3"/>
      <c r="IGR72" s="3"/>
      <c r="IGS72" s="3"/>
      <c r="IGT72" s="3"/>
      <c r="IGU72" s="3"/>
      <c r="IGV72" s="3"/>
      <c r="IGW72" s="3"/>
      <c r="IGX72" s="3"/>
      <c r="IGY72" s="3"/>
      <c r="IGZ72" s="3"/>
      <c r="IHA72" s="3"/>
      <c r="IHB72" s="3"/>
      <c r="IHC72" s="3"/>
      <c r="IHD72" s="3"/>
      <c r="IHE72" s="3"/>
      <c r="IHF72" s="3"/>
      <c r="IHG72" s="3"/>
      <c r="IHH72" s="3"/>
      <c r="IHI72" s="3"/>
      <c r="IHJ72" s="3"/>
      <c r="IHK72" s="3"/>
      <c r="IHL72" s="3"/>
      <c r="IHM72" s="3"/>
      <c r="IHN72" s="3"/>
      <c r="IHO72" s="3"/>
      <c r="IHP72" s="3"/>
      <c r="IHQ72" s="3"/>
      <c r="IHR72" s="3"/>
      <c r="IHS72" s="3"/>
      <c r="IHT72" s="3"/>
      <c r="IHU72" s="3"/>
      <c r="IHV72" s="3"/>
      <c r="IHW72" s="3"/>
      <c r="IHX72" s="3"/>
      <c r="IHY72" s="3"/>
      <c r="IHZ72" s="3"/>
      <c r="IIA72" s="3"/>
      <c r="IIB72" s="3"/>
      <c r="IIC72" s="3"/>
      <c r="IID72" s="3"/>
      <c r="IIE72" s="3"/>
      <c r="IIF72" s="3"/>
      <c r="IIG72" s="3"/>
      <c r="IIH72" s="3"/>
      <c r="III72" s="3"/>
      <c r="IIJ72" s="3"/>
      <c r="IIK72" s="3"/>
      <c r="IIL72" s="3"/>
      <c r="IIM72" s="3"/>
      <c r="IIN72" s="3"/>
      <c r="IIO72" s="3"/>
      <c r="IIP72" s="3"/>
      <c r="IIQ72" s="3"/>
      <c r="IIR72" s="3"/>
      <c r="IIS72" s="3"/>
      <c r="IIT72" s="3"/>
      <c r="IIU72" s="3"/>
      <c r="IIV72" s="3"/>
      <c r="IIW72" s="3"/>
      <c r="IIX72" s="3"/>
      <c r="IIY72" s="3"/>
      <c r="IIZ72" s="3"/>
      <c r="IJA72" s="3"/>
      <c r="IJB72" s="3"/>
      <c r="IJC72" s="3"/>
      <c r="IJD72" s="3"/>
      <c r="IJE72" s="3"/>
      <c r="IJF72" s="3"/>
      <c r="IJG72" s="3"/>
      <c r="IJH72" s="3"/>
      <c r="IJI72" s="3"/>
      <c r="IJJ72" s="3"/>
      <c r="IJK72" s="3"/>
      <c r="IJL72" s="3"/>
      <c r="IJM72" s="3"/>
      <c r="IJN72" s="3"/>
      <c r="IJO72" s="3"/>
      <c r="IJP72" s="3"/>
      <c r="IJQ72" s="3"/>
      <c r="IJR72" s="3"/>
      <c r="IJS72" s="3"/>
      <c r="IJT72" s="3"/>
      <c r="IJU72" s="3"/>
      <c r="IJV72" s="3"/>
      <c r="IJW72" s="3"/>
      <c r="IJX72" s="3"/>
      <c r="IJY72" s="3"/>
      <c r="IJZ72" s="3"/>
      <c r="IKA72" s="3"/>
      <c r="IKB72" s="3"/>
      <c r="IKC72" s="3"/>
      <c r="IKD72" s="3"/>
      <c r="IKE72" s="3"/>
      <c r="IKF72" s="3"/>
      <c r="IKG72" s="3"/>
      <c r="IKH72" s="3"/>
      <c r="IKI72" s="3"/>
      <c r="IKJ72" s="3"/>
      <c r="IKK72" s="3"/>
      <c r="IKL72" s="3"/>
      <c r="IKM72" s="3"/>
      <c r="IKN72" s="3"/>
      <c r="IKO72" s="3"/>
      <c r="IKP72" s="3"/>
      <c r="IKQ72" s="3"/>
      <c r="IKR72" s="3"/>
      <c r="IKS72" s="3"/>
      <c r="IKT72" s="3"/>
      <c r="IKU72" s="3"/>
      <c r="IKV72" s="3"/>
      <c r="IKW72" s="3"/>
      <c r="IKX72" s="3"/>
      <c r="IKY72" s="3"/>
      <c r="IKZ72" s="3"/>
      <c r="ILA72" s="3"/>
      <c r="ILB72" s="3"/>
      <c r="ILC72" s="3"/>
      <c r="ILD72" s="3"/>
      <c r="ILE72" s="3"/>
      <c r="ILF72" s="3"/>
      <c r="ILG72" s="3"/>
      <c r="ILH72" s="3"/>
      <c r="ILI72" s="3"/>
      <c r="ILJ72" s="3"/>
      <c r="ILK72" s="3"/>
      <c r="ILL72" s="3"/>
      <c r="ILM72" s="3"/>
      <c r="ILN72" s="3"/>
      <c r="ILO72" s="3"/>
      <c r="ILP72" s="3"/>
      <c r="ILQ72" s="3"/>
      <c r="ILR72" s="3"/>
      <c r="ILS72" s="3"/>
      <c r="ILT72" s="3"/>
      <c r="ILU72" s="3"/>
      <c r="ILV72" s="3"/>
      <c r="ILW72" s="3"/>
      <c r="ILX72" s="3"/>
      <c r="ILY72" s="3"/>
      <c r="ILZ72" s="3"/>
      <c r="IMA72" s="3"/>
      <c r="IMB72" s="3"/>
      <c r="IMC72" s="3"/>
      <c r="IMD72" s="3"/>
      <c r="IME72" s="3"/>
      <c r="IMF72" s="3"/>
      <c r="IMG72" s="3"/>
      <c r="IMH72" s="3"/>
      <c r="IMI72" s="3"/>
      <c r="IMJ72" s="3"/>
      <c r="IMK72" s="3"/>
      <c r="IML72" s="3"/>
      <c r="IMM72" s="3"/>
      <c r="IMN72" s="3"/>
      <c r="IMO72" s="3"/>
      <c r="IMP72" s="3"/>
      <c r="IMQ72" s="3"/>
      <c r="IMR72" s="3"/>
      <c r="IMS72" s="3"/>
      <c r="IMT72" s="3"/>
      <c r="IMU72" s="3"/>
      <c r="IMV72" s="3"/>
      <c r="IMW72" s="3"/>
      <c r="IMX72" s="3"/>
      <c r="IMY72" s="3"/>
      <c r="IMZ72" s="3"/>
      <c r="INA72" s="3"/>
      <c r="INB72" s="3"/>
      <c r="INC72" s="3"/>
      <c r="IND72" s="3"/>
      <c r="INE72" s="3"/>
      <c r="INF72" s="3"/>
      <c r="ING72" s="3"/>
      <c r="INH72" s="3"/>
      <c r="INI72" s="3"/>
      <c r="INJ72" s="3"/>
      <c r="INK72" s="3"/>
      <c r="INL72" s="3"/>
      <c r="INM72" s="3"/>
      <c r="INN72" s="3"/>
      <c r="INO72" s="3"/>
      <c r="INP72" s="3"/>
      <c r="INQ72" s="3"/>
      <c r="INR72" s="3"/>
      <c r="INS72" s="3"/>
      <c r="INT72" s="3"/>
      <c r="INU72" s="3"/>
      <c r="INV72" s="3"/>
      <c r="INW72" s="3"/>
      <c r="INX72" s="3"/>
      <c r="INY72" s="3"/>
      <c r="INZ72" s="3"/>
      <c r="IOA72" s="3"/>
      <c r="IOB72" s="3"/>
      <c r="IOC72" s="3"/>
      <c r="IOD72" s="3"/>
      <c r="IOE72" s="3"/>
      <c r="IOF72" s="3"/>
      <c r="IOG72" s="3"/>
      <c r="IOH72" s="3"/>
      <c r="IOI72" s="3"/>
      <c r="IOJ72" s="3"/>
      <c r="IOK72" s="3"/>
      <c r="IOL72" s="3"/>
      <c r="IOM72" s="3"/>
      <c r="ION72" s="3"/>
      <c r="IOO72" s="3"/>
      <c r="IOP72" s="3"/>
      <c r="IOQ72" s="3"/>
      <c r="IOR72" s="3"/>
      <c r="IOS72" s="3"/>
      <c r="IOT72" s="3"/>
      <c r="IOU72" s="3"/>
      <c r="IOV72" s="3"/>
      <c r="IOW72" s="3"/>
      <c r="IOX72" s="3"/>
      <c r="IOY72" s="3"/>
      <c r="IOZ72" s="3"/>
      <c r="IPA72" s="3"/>
      <c r="IPB72" s="3"/>
      <c r="IPC72" s="3"/>
      <c r="IPD72" s="3"/>
      <c r="IPE72" s="3"/>
      <c r="IPF72" s="3"/>
      <c r="IPG72" s="3"/>
      <c r="IPH72" s="3"/>
      <c r="IPI72" s="3"/>
      <c r="IPJ72" s="3"/>
      <c r="IPK72" s="3"/>
      <c r="IPL72" s="3"/>
      <c r="IPM72" s="3"/>
      <c r="IPN72" s="3"/>
      <c r="IPO72" s="3"/>
      <c r="IPP72" s="3"/>
      <c r="IPQ72" s="3"/>
      <c r="IPR72" s="3"/>
      <c r="IPS72" s="3"/>
      <c r="IPT72" s="3"/>
      <c r="IPU72" s="3"/>
      <c r="IPV72" s="3"/>
      <c r="IPW72" s="3"/>
      <c r="IPX72" s="3"/>
      <c r="IPY72" s="3"/>
      <c r="IPZ72" s="3"/>
      <c r="IQA72" s="3"/>
      <c r="IQB72" s="3"/>
      <c r="IQC72" s="3"/>
      <c r="IQD72" s="3"/>
      <c r="IQE72" s="3"/>
      <c r="IQF72" s="3"/>
      <c r="IQG72" s="3"/>
      <c r="IQH72" s="3"/>
      <c r="IQI72" s="3"/>
      <c r="IQJ72" s="3"/>
      <c r="IQK72" s="3"/>
      <c r="IQL72" s="3"/>
      <c r="IQM72" s="3"/>
      <c r="IQN72" s="3"/>
      <c r="IQO72" s="3"/>
      <c r="IQP72" s="3"/>
      <c r="IQQ72" s="3"/>
      <c r="IQR72" s="3"/>
      <c r="IQS72" s="3"/>
      <c r="IQT72" s="3"/>
      <c r="IQU72" s="3"/>
      <c r="IQV72" s="3"/>
      <c r="IQW72" s="3"/>
      <c r="IQX72" s="3"/>
      <c r="IQY72" s="3"/>
      <c r="IQZ72" s="3"/>
      <c r="IRA72" s="3"/>
      <c r="IRB72" s="3"/>
      <c r="IRC72" s="3"/>
      <c r="IRD72" s="3"/>
      <c r="IRE72" s="3"/>
      <c r="IRF72" s="3"/>
      <c r="IRG72" s="3"/>
      <c r="IRH72" s="3"/>
      <c r="IRI72" s="3"/>
      <c r="IRJ72" s="3"/>
      <c r="IRK72" s="3"/>
      <c r="IRL72" s="3"/>
      <c r="IRM72" s="3"/>
      <c r="IRN72" s="3"/>
      <c r="IRO72" s="3"/>
      <c r="IRP72" s="3"/>
      <c r="IRQ72" s="3"/>
      <c r="IRR72" s="3"/>
      <c r="IRS72" s="3"/>
      <c r="IRT72" s="3"/>
      <c r="IRU72" s="3"/>
      <c r="IRV72" s="3"/>
      <c r="IRW72" s="3"/>
      <c r="IRX72" s="3"/>
      <c r="IRY72" s="3"/>
      <c r="IRZ72" s="3"/>
      <c r="ISA72" s="3"/>
      <c r="ISB72" s="3"/>
      <c r="ISC72" s="3"/>
      <c r="ISD72" s="3"/>
      <c r="ISE72" s="3"/>
      <c r="ISF72" s="3"/>
      <c r="ISG72" s="3"/>
      <c r="ISH72" s="3"/>
      <c r="ISI72" s="3"/>
      <c r="ISJ72" s="3"/>
      <c r="ISK72" s="3"/>
      <c r="ISL72" s="3"/>
      <c r="ISM72" s="3"/>
      <c r="ISN72" s="3"/>
      <c r="ISO72" s="3"/>
      <c r="ISP72" s="3"/>
      <c r="ISQ72" s="3"/>
      <c r="ISR72" s="3"/>
      <c r="ISS72" s="3"/>
      <c r="IST72" s="3"/>
      <c r="ISU72" s="3"/>
      <c r="ISV72" s="3"/>
      <c r="ISW72" s="3"/>
      <c r="ISX72" s="3"/>
      <c r="ISY72" s="3"/>
      <c r="ISZ72" s="3"/>
      <c r="ITA72" s="3"/>
      <c r="ITB72" s="3"/>
      <c r="ITC72" s="3"/>
      <c r="ITD72" s="3"/>
      <c r="ITE72" s="3"/>
      <c r="ITF72" s="3"/>
      <c r="ITG72" s="3"/>
      <c r="ITH72" s="3"/>
      <c r="ITI72" s="3"/>
      <c r="ITJ72" s="3"/>
      <c r="ITK72" s="3"/>
      <c r="ITL72" s="3"/>
      <c r="ITM72" s="3"/>
      <c r="ITN72" s="3"/>
      <c r="ITO72" s="3"/>
      <c r="ITP72" s="3"/>
      <c r="ITQ72" s="3"/>
      <c r="ITR72" s="3"/>
      <c r="ITS72" s="3"/>
      <c r="ITT72" s="3"/>
      <c r="ITU72" s="3"/>
      <c r="ITV72" s="3"/>
      <c r="ITW72" s="3"/>
      <c r="ITX72" s="3"/>
      <c r="ITY72" s="3"/>
      <c r="ITZ72" s="3"/>
      <c r="IUA72" s="3"/>
      <c r="IUB72" s="3"/>
      <c r="IUC72" s="3"/>
      <c r="IUD72" s="3"/>
      <c r="IUE72" s="3"/>
      <c r="IUF72" s="3"/>
      <c r="IUG72" s="3"/>
      <c r="IUH72" s="3"/>
      <c r="IUI72" s="3"/>
      <c r="IUJ72" s="3"/>
      <c r="IUK72" s="3"/>
      <c r="IUL72" s="3"/>
      <c r="IUM72" s="3"/>
      <c r="IUN72" s="3"/>
      <c r="IUO72" s="3"/>
      <c r="IUP72" s="3"/>
      <c r="IUQ72" s="3"/>
      <c r="IUR72" s="3"/>
      <c r="IUS72" s="3"/>
      <c r="IUT72" s="3"/>
      <c r="IUU72" s="3"/>
      <c r="IUV72" s="3"/>
      <c r="IUW72" s="3"/>
      <c r="IUX72" s="3"/>
      <c r="IUY72" s="3"/>
      <c r="IUZ72" s="3"/>
      <c r="IVA72" s="3"/>
      <c r="IVB72" s="3"/>
      <c r="IVC72" s="3"/>
      <c r="IVD72" s="3"/>
      <c r="IVE72" s="3"/>
      <c r="IVF72" s="3"/>
      <c r="IVG72" s="3"/>
      <c r="IVH72" s="3"/>
      <c r="IVI72" s="3"/>
      <c r="IVJ72" s="3"/>
      <c r="IVK72" s="3"/>
      <c r="IVL72" s="3"/>
      <c r="IVM72" s="3"/>
      <c r="IVN72" s="3"/>
      <c r="IVO72" s="3"/>
      <c r="IVP72" s="3"/>
      <c r="IVQ72" s="3"/>
      <c r="IVR72" s="3"/>
      <c r="IVS72" s="3"/>
      <c r="IVT72" s="3"/>
      <c r="IVU72" s="3"/>
      <c r="IVV72" s="3"/>
      <c r="IVW72" s="3"/>
      <c r="IVX72" s="3"/>
      <c r="IVY72" s="3"/>
      <c r="IVZ72" s="3"/>
      <c r="IWA72" s="3"/>
      <c r="IWB72" s="3"/>
      <c r="IWC72" s="3"/>
      <c r="IWD72" s="3"/>
      <c r="IWE72" s="3"/>
      <c r="IWF72" s="3"/>
      <c r="IWG72" s="3"/>
      <c r="IWH72" s="3"/>
      <c r="IWI72" s="3"/>
      <c r="IWJ72" s="3"/>
      <c r="IWK72" s="3"/>
      <c r="IWL72" s="3"/>
      <c r="IWM72" s="3"/>
      <c r="IWN72" s="3"/>
      <c r="IWO72" s="3"/>
      <c r="IWP72" s="3"/>
      <c r="IWQ72" s="3"/>
      <c r="IWR72" s="3"/>
      <c r="IWS72" s="3"/>
      <c r="IWT72" s="3"/>
      <c r="IWU72" s="3"/>
      <c r="IWV72" s="3"/>
      <c r="IWW72" s="3"/>
      <c r="IWX72" s="3"/>
      <c r="IWY72" s="3"/>
      <c r="IWZ72" s="3"/>
      <c r="IXA72" s="3"/>
      <c r="IXB72" s="3"/>
      <c r="IXC72" s="3"/>
      <c r="IXD72" s="3"/>
      <c r="IXE72" s="3"/>
      <c r="IXF72" s="3"/>
      <c r="IXG72" s="3"/>
      <c r="IXH72" s="3"/>
      <c r="IXI72" s="3"/>
      <c r="IXJ72" s="3"/>
      <c r="IXK72" s="3"/>
      <c r="IXL72" s="3"/>
      <c r="IXM72" s="3"/>
      <c r="IXN72" s="3"/>
      <c r="IXO72" s="3"/>
      <c r="IXP72" s="3"/>
      <c r="IXQ72" s="3"/>
      <c r="IXR72" s="3"/>
      <c r="IXS72" s="3"/>
      <c r="IXT72" s="3"/>
      <c r="IXU72" s="3"/>
      <c r="IXV72" s="3"/>
      <c r="IXW72" s="3"/>
      <c r="IXX72" s="3"/>
      <c r="IXY72" s="3"/>
      <c r="IXZ72" s="3"/>
      <c r="IYA72" s="3"/>
      <c r="IYB72" s="3"/>
      <c r="IYC72" s="3"/>
      <c r="IYD72" s="3"/>
      <c r="IYE72" s="3"/>
      <c r="IYF72" s="3"/>
      <c r="IYG72" s="3"/>
      <c r="IYH72" s="3"/>
      <c r="IYI72" s="3"/>
      <c r="IYJ72" s="3"/>
      <c r="IYK72" s="3"/>
      <c r="IYL72" s="3"/>
      <c r="IYM72" s="3"/>
      <c r="IYN72" s="3"/>
      <c r="IYO72" s="3"/>
      <c r="IYP72" s="3"/>
      <c r="IYQ72" s="3"/>
      <c r="IYR72" s="3"/>
      <c r="IYS72" s="3"/>
      <c r="IYT72" s="3"/>
      <c r="IYU72" s="3"/>
      <c r="IYV72" s="3"/>
      <c r="IYW72" s="3"/>
      <c r="IYX72" s="3"/>
      <c r="IYY72" s="3"/>
      <c r="IYZ72" s="3"/>
      <c r="IZA72" s="3"/>
      <c r="IZB72" s="3"/>
      <c r="IZC72" s="3"/>
      <c r="IZD72" s="3"/>
      <c r="IZE72" s="3"/>
      <c r="IZF72" s="3"/>
      <c r="IZG72" s="3"/>
      <c r="IZH72" s="3"/>
      <c r="IZI72" s="3"/>
      <c r="IZJ72" s="3"/>
      <c r="IZK72" s="3"/>
      <c r="IZL72" s="3"/>
      <c r="IZM72" s="3"/>
      <c r="IZN72" s="3"/>
      <c r="IZO72" s="3"/>
      <c r="IZP72" s="3"/>
      <c r="IZQ72" s="3"/>
      <c r="IZR72" s="3"/>
      <c r="IZS72" s="3"/>
      <c r="IZT72" s="3"/>
      <c r="IZU72" s="3"/>
      <c r="IZV72" s="3"/>
      <c r="IZW72" s="3"/>
      <c r="IZX72" s="3"/>
      <c r="IZY72" s="3"/>
      <c r="IZZ72" s="3"/>
      <c r="JAA72" s="3"/>
      <c r="JAB72" s="3"/>
      <c r="JAC72" s="3"/>
      <c r="JAD72" s="3"/>
      <c r="JAE72" s="3"/>
      <c r="JAF72" s="3"/>
      <c r="JAG72" s="3"/>
      <c r="JAH72" s="3"/>
      <c r="JAI72" s="3"/>
      <c r="JAJ72" s="3"/>
      <c r="JAK72" s="3"/>
      <c r="JAL72" s="3"/>
      <c r="JAM72" s="3"/>
      <c r="JAN72" s="3"/>
      <c r="JAO72" s="3"/>
      <c r="JAP72" s="3"/>
      <c r="JAQ72" s="3"/>
      <c r="JAR72" s="3"/>
      <c r="JAS72" s="3"/>
      <c r="JAT72" s="3"/>
      <c r="JAU72" s="3"/>
      <c r="JAV72" s="3"/>
      <c r="JAW72" s="3"/>
      <c r="JAX72" s="3"/>
      <c r="JAY72" s="3"/>
      <c r="JAZ72" s="3"/>
      <c r="JBA72" s="3"/>
      <c r="JBB72" s="3"/>
      <c r="JBC72" s="3"/>
      <c r="JBD72" s="3"/>
      <c r="JBE72" s="3"/>
      <c r="JBF72" s="3"/>
      <c r="JBG72" s="3"/>
      <c r="JBH72" s="3"/>
      <c r="JBI72" s="3"/>
      <c r="JBJ72" s="3"/>
      <c r="JBK72" s="3"/>
      <c r="JBL72" s="3"/>
      <c r="JBM72" s="3"/>
      <c r="JBN72" s="3"/>
      <c r="JBO72" s="3"/>
      <c r="JBP72" s="3"/>
      <c r="JBQ72" s="3"/>
      <c r="JBR72" s="3"/>
      <c r="JBS72" s="3"/>
      <c r="JBT72" s="3"/>
      <c r="JBU72" s="3"/>
      <c r="JBV72" s="3"/>
      <c r="JBW72" s="3"/>
      <c r="JBX72" s="3"/>
      <c r="JBY72" s="3"/>
      <c r="JBZ72" s="3"/>
      <c r="JCA72" s="3"/>
      <c r="JCB72" s="3"/>
      <c r="JCC72" s="3"/>
      <c r="JCD72" s="3"/>
      <c r="JCE72" s="3"/>
      <c r="JCF72" s="3"/>
      <c r="JCG72" s="3"/>
      <c r="JCH72" s="3"/>
      <c r="JCI72" s="3"/>
      <c r="JCJ72" s="3"/>
      <c r="JCK72" s="3"/>
      <c r="JCL72" s="3"/>
      <c r="JCM72" s="3"/>
      <c r="JCN72" s="3"/>
      <c r="JCO72" s="3"/>
      <c r="JCP72" s="3"/>
      <c r="JCQ72" s="3"/>
      <c r="JCR72" s="3"/>
      <c r="JCS72" s="3"/>
      <c r="JCT72" s="3"/>
      <c r="JCU72" s="3"/>
      <c r="JCV72" s="3"/>
      <c r="JCW72" s="3"/>
      <c r="JCX72" s="3"/>
      <c r="JCY72" s="3"/>
      <c r="JCZ72" s="3"/>
      <c r="JDA72" s="3"/>
      <c r="JDB72" s="3"/>
      <c r="JDC72" s="3"/>
      <c r="JDD72" s="3"/>
      <c r="JDE72" s="3"/>
      <c r="JDF72" s="3"/>
      <c r="JDG72" s="3"/>
      <c r="JDH72" s="3"/>
      <c r="JDI72" s="3"/>
      <c r="JDJ72" s="3"/>
      <c r="JDK72" s="3"/>
      <c r="JDL72" s="3"/>
      <c r="JDM72" s="3"/>
      <c r="JDN72" s="3"/>
      <c r="JDO72" s="3"/>
      <c r="JDP72" s="3"/>
      <c r="JDQ72" s="3"/>
      <c r="JDR72" s="3"/>
      <c r="JDS72" s="3"/>
      <c r="JDT72" s="3"/>
      <c r="JDU72" s="3"/>
      <c r="JDV72" s="3"/>
      <c r="JDW72" s="3"/>
      <c r="JDX72" s="3"/>
      <c r="JDY72" s="3"/>
      <c r="JDZ72" s="3"/>
      <c r="JEA72" s="3"/>
      <c r="JEB72" s="3"/>
      <c r="JEC72" s="3"/>
      <c r="JED72" s="3"/>
      <c r="JEE72" s="3"/>
      <c r="JEF72" s="3"/>
      <c r="JEG72" s="3"/>
      <c r="JEH72" s="3"/>
      <c r="JEI72" s="3"/>
      <c r="JEJ72" s="3"/>
      <c r="JEK72" s="3"/>
      <c r="JEL72" s="3"/>
      <c r="JEM72" s="3"/>
      <c r="JEN72" s="3"/>
      <c r="JEO72" s="3"/>
      <c r="JEP72" s="3"/>
      <c r="JEQ72" s="3"/>
      <c r="JER72" s="3"/>
      <c r="JES72" s="3"/>
      <c r="JET72" s="3"/>
      <c r="JEU72" s="3"/>
      <c r="JEV72" s="3"/>
      <c r="JEW72" s="3"/>
      <c r="JEX72" s="3"/>
      <c r="JEY72" s="3"/>
      <c r="JEZ72" s="3"/>
      <c r="JFA72" s="3"/>
      <c r="JFB72" s="3"/>
      <c r="JFC72" s="3"/>
      <c r="JFD72" s="3"/>
      <c r="JFE72" s="3"/>
      <c r="JFF72" s="3"/>
      <c r="JFG72" s="3"/>
      <c r="JFH72" s="3"/>
      <c r="JFI72" s="3"/>
      <c r="JFJ72" s="3"/>
      <c r="JFK72" s="3"/>
      <c r="JFL72" s="3"/>
      <c r="JFM72" s="3"/>
      <c r="JFN72" s="3"/>
      <c r="JFO72" s="3"/>
      <c r="JFP72" s="3"/>
      <c r="JFQ72" s="3"/>
      <c r="JFR72" s="3"/>
      <c r="JFS72" s="3"/>
      <c r="JFT72" s="3"/>
      <c r="JFU72" s="3"/>
      <c r="JFV72" s="3"/>
      <c r="JFW72" s="3"/>
      <c r="JFX72" s="3"/>
      <c r="JFY72" s="3"/>
      <c r="JFZ72" s="3"/>
      <c r="JGA72" s="3"/>
      <c r="JGB72" s="3"/>
      <c r="JGC72" s="3"/>
      <c r="JGD72" s="3"/>
      <c r="JGE72" s="3"/>
      <c r="JGF72" s="3"/>
      <c r="JGG72" s="3"/>
      <c r="JGH72" s="3"/>
      <c r="JGI72" s="3"/>
      <c r="JGJ72" s="3"/>
      <c r="JGK72" s="3"/>
      <c r="JGL72" s="3"/>
      <c r="JGM72" s="3"/>
      <c r="JGN72" s="3"/>
      <c r="JGO72" s="3"/>
      <c r="JGP72" s="3"/>
      <c r="JGQ72" s="3"/>
      <c r="JGR72" s="3"/>
      <c r="JGS72" s="3"/>
      <c r="JGT72" s="3"/>
      <c r="JGU72" s="3"/>
      <c r="JGV72" s="3"/>
      <c r="JGW72" s="3"/>
      <c r="JGX72" s="3"/>
      <c r="JGY72" s="3"/>
      <c r="JGZ72" s="3"/>
      <c r="JHA72" s="3"/>
      <c r="JHB72" s="3"/>
      <c r="JHC72" s="3"/>
      <c r="JHD72" s="3"/>
      <c r="JHE72" s="3"/>
      <c r="JHF72" s="3"/>
      <c r="JHG72" s="3"/>
      <c r="JHH72" s="3"/>
      <c r="JHI72" s="3"/>
      <c r="JHJ72" s="3"/>
      <c r="JHK72" s="3"/>
      <c r="JHL72" s="3"/>
      <c r="JHM72" s="3"/>
      <c r="JHN72" s="3"/>
      <c r="JHO72" s="3"/>
      <c r="JHP72" s="3"/>
      <c r="JHQ72" s="3"/>
      <c r="JHR72" s="3"/>
      <c r="JHS72" s="3"/>
      <c r="JHT72" s="3"/>
      <c r="JHU72" s="3"/>
      <c r="JHV72" s="3"/>
      <c r="JHW72" s="3"/>
      <c r="JHX72" s="3"/>
      <c r="JHY72" s="3"/>
      <c r="JHZ72" s="3"/>
      <c r="JIA72" s="3"/>
      <c r="JIB72" s="3"/>
      <c r="JIC72" s="3"/>
      <c r="JID72" s="3"/>
      <c r="JIE72" s="3"/>
      <c r="JIF72" s="3"/>
      <c r="JIG72" s="3"/>
      <c r="JIH72" s="3"/>
      <c r="JII72" s="3"/>
      <c r="JIJ72" s="3"/>
      <c r="JIK72" s="3"/>
      <c r="JIL72" s="3"/>
      <c r="JIM72" s="3"/>
      <c r="JIN72" s="3"/>
      <c r="JIO72" s="3"/>
      <c r="JIP72" s="3"/>
      <c r="JIQ72" s="3"/>
      <c r="JIR72" s="3"/>
      <c r="JIS72" s="3"/>
      <c r="JIT72" s="3"/>
      <c r="JIU72" s="3"/>
      <c r="JIV72" s="3"/>
      <c r="JIW72" s="3"/>
      <c r="JIX72" s="3"/>
      <c r="JIY72" s="3"/>
      <c r="JIZ72" s="3"/>
      <c r="JJA72" s="3"/>
      <c r="JJB72" s="3"/>
      <c r="JJC72" s="3"/>
      <c r="JJD72" s="3"/>
      <c r="JJE72" s="3"/>
      <c r="JJF72" s="3"/>
      <c r="JJG72" s="3"/>
      <c r="JJH72" s="3"/>
      <c r="JJI72" s="3"/>
      <c r="JJJ72" s="3"/>
      <c r="JJK72" s="3"/>
      <c r="JJL72" s="3"/>
      <c r="JJM72" s="3"/>
      <c r="JJN72" s="3"/>
      <c r="JJO72" s="3"/>
      <c r="JJP72" s="3"/>
      <c r="JJQ72" s="3"/>
      <c r="JJR72" s="3"/>
      <c r="JJS72" s="3"/>
      <c r="JJT72" s="3"/>
      <c r="JJU72" s="3"/>
      <c r="JJV72" s="3"/>
      <c r="JJW72" s="3"/>
      <c r="JJX72" s="3"/>
      <c r="JJY72" s="3"/>
      <c r="JJZ72" s="3"/>
      <c r="JKA72" s="3"/>
      <c r="JKB72" s="3"/>
      <c r="JKC72" s="3"/>
      <c r="JKD72" s="3"/>
      <c r="JKE72" s="3"/>
      <c r="JKF72" s="3"/>
      <c r="JKG72" s="3"/>
      <c r="JKH72" s="3"/>
      <c r="JKI72" s="3"/>
      <c r="JKJ72" s="3"/>
      <c r="JKK72" s="3"/>
      <c r="JKL72" s="3"/>
      <c r="JKM72" s="3"/>
      <c r="JKN72" s="3"/>
      <c r="JKO72" s="3"/>
      <c r="JKP72" s="3"/>
      <c r="JKQ72" s="3"/>
      <c r="JKR72" s="3"/>
      <c r="JKS72" s="3"/>
      <c r="JKT72" s="3"/>
      <c r="JKU72" s="3"/>
      <c r="JKV72" s="3"/>
      <c r="JKW72" s="3"/>
      <c r="JKX72" s="3"/>
      <c r="JKY72" s="3"/>
      <c r="JKZ72" s="3"/>
      <c r="JLA72" s="3"/>
      <c r="JLB72" s="3"/>
      <c r="JLC72" s="3"/>
      <c r="JLD72" s="3"/>
      <c r="JLE72" s="3"/>
      <c r="JLF72" s="3"/>
      <c r="JLG72" s="3"/>
      <c r="JLH72" s="3"/>
      <c r="JLI72" s="3"/>
      <c r="JLJ72" s="3"/>
      <c r="JLK72" s="3"/>
      <c r="JLL72" s="3"/>
      <c r="JLM72" s="3"/>
      <c r="JLN72" s="3"/>
      <c r="JLO72" s="3"/>
      <c r="JLP72" s="3"/>
      <c r="JLQ72" s="3"/>
      <c r="JLR72" s="3"/>
      <c r="JLS72" s="3"/>
      <c r="JLT72" s="3"/>
      <c r="JLU72" s="3"/>
      <c r="JLV72" s="3"/>
      <c r="JLW72" s="3"/>
      <c r="JLX72" s="3"/>
      <c r="JLY72" s="3"/>
      <c r="JLZ72" s="3"/>
      <c r="JMA72" s="3"/>
      <c r="JMB72" s="3"/>
      <c r="JMC72" s="3"/>
      <c r="JMD72" s="3"/>
      <c r="JME72" s="3"/>
      <c r="JMF72" s="3"/>
      <c r="JMG72" s="3"/>
      <c r="JMH72" s="3"/>
      <c r="JMI72" s="3"/>
      <c r="JMJ72" s="3"/>
      <c r="JMK72" s="3"/>
      <c r="JML72" s="3"/>
      <c r="JMM72" s="3"/>
      <c r="JMN72" s="3"/>
      <c r="JMO72" s="3"/>
      <c r="JMP72" s="3"/>
      <c r="JMQ72" s="3"/>
      <c r="JMR72" s="3"/>
      <c r="JMS72" s="3"/>
      <c r="JMT72" s="3"/>
      <c r="JMU72" s="3"/>
      <c r="JMV72" s="3"/>
      <c r="JMW72" s="3"/>
      <c r="JMX72" s="3"/>
      <c r="JMY72" s="3"/>
      <c r="JMZ72" s="3"/>
      <c r="JNA72" s="3"/>
      <c r="JNB72" s="3"/>
      <c r="JNC72" s="3"/>
      <c r="JND72" s="3"/>
      <c r="JNE72" s="3"/>
      <c r="JNF72" s="3"/>
      <c r="JNG72" s="3"/>
      <c r="JNH72" s="3"/>
      <c r="JNI72" s="3"/>
      <c r="JNJ72" s="3"/>
      <c r="JNK72" s="3"/>
      <c r="JNL72" s="3"/>
      <c r="JNM72" s="3"/>
      <c r="JNN72" s="3"/>
      <c r="JNO72" s="3"/>
      <c r="JNP72" s="3"/>
      <c r="JNQ72" s="3"/>
      <c r="JNR72" s="3"/>
      <c r="JNS72" s="3"/>
      <c r="JNT72" s="3"/>
      <c r="JNU72" s="3"/>
      <c r="JNV72" s="3"/>
      <c r="JNW72" s="3"/>
      <c r="JNX72" s="3"/>
      <c r="JNY72" s="3"/>
      <c r="JNZ72" s="3"/>
      <c r="JOA72" s="3"/>
      <c r="JOB72" s="3"/>
      <c r="JOC72" s="3"/>
      <c r="JOD72" s="3"/>
      <c r="JOE72" s="3"/>
      <c r="JOF72" s="3"/>
      <c r="JOG72" s="3"/>
      <c r="JOH72" s="3"/>
      <c r="JOI72" s="3"/>
      <c r="JOJ72" s="3"/>
      <c r="JOK72" s="3"/>
      <c r="JOL72" s="3"/>
      <c r="JOM72" s="3"/>
      <c r="JON72" s="3"/>
      <c r="JOO72" s="3"/>
      <c r="JOP72" s="3"/>
      <c r="JOQ72" s="3"/>
      <c r="JOR72" s="3"/>
      <c r="JOS72" s="3"/>
      <c r="JOT72" s="3"/>
      <c r="JOU72" s="3"/>
      <c r="JOV72" s="3"/>
      <c r="JOW72" s="3"/>
      <c r="JOX72" s="3"/>
      <c r="JOY72" s="3"/>
      <c r="JOZ72" s="3"/>
      <c r="JPA72" s="3"/>
      <c r="JPB72" s="3"/>
      <c r="JPC72" s="3"/>
      <c r="JPD72" s="3"/>
      <c r="JPE72" s="3"/>
      <c r="JPF72" s="3"/>
      <c r="JPG72" s="3"/>
      <c r="JPH72" s="3"/>
      <c r="JPI72" s="3"/>
      <c r="JPJ72" s="3"/>
      <c r="JPK72" s="3"/>
      <c r="JPL72" s="3"/>
      <c r="JPM72" s="3"/>
      <c r="JPN72" s="3"/>
      <c r="JPO72" s="3"/>
      <c r="JPP72" s="3"/>
      <c r="JPQ72" s="3"/>
      <c r="JPR72" s="3"/>
      <c r="JPS72" s="3"/>
      <c r="JPT72" s="3"/>
      <c r="JPU72" s="3"/>
      <c r="JPV72" s="3"/>
      <c r="JPW72" s="3"/>
      <c r="JPX72" s="3"/>
      <c r="JPY72" s="3"/>
      <c r="JPZ72" s="3"/>
      <c r="JQA72" s="3"/>
      <c r="JQB72" s="3"/>
      <c r="JQC72" s="3"/>
      <c r="JQD72" s="3"/>
      <c r="JQE72" s="3"/>
      <c r="JQF72" s="3"/>
      <c r="JQG72" s="3"/>
      <c r="JQH72" s="3"/>
      <c r="JQI72" s="3"/>
      <c r="JQJ72" s="3"/>
      <c r="JQK72" s="3"/>
      <c r="JQL72" s="3"/>
      <c r="JQM72" s="3"/>
      <c r="JQN72" s="3"/>
      <c r="JQO72" s="3"/>
      <c r="JQP72" s="3"/>
      <c r="JQQ72" s="3"/>
      <c r="JQR72" s="3"/>
      <c r="JQS72" s="3"/>
      <c r="JQT72" s="3"/>
      <c r="JQU72" s="3"/>
      <c r="JQV72" s="3"/>
      <c r="JQW72" s="3"/>
      <c r="JQX72" s="3"/>
      <c r="JQY72" s="3"/>
      <c r="JQZ72" s="3"/>
      <c r="JRA72" s="3"/>
      <c r="JRB72" s="3"/>
      <c r="JRC72" s="3"/>
      <c r="JRD72" s="3"/>
      <c r="JRE72" s="3"/>
      <c r="JRF72" s="3"/>
      <c r="JRG72" s="3"/>
      <c r="JRH72" s="3"/>
      <c r="JRI72" s="3"/>
      <c r="JRJ72" s="3"/>
      <c r="JRK72" s="3"/>
      <c r="JRL72" s="3"/>
      <c r="JRM72" s="3"/>
      <c r="JRN72" s="3"/>
      <c r="JRO72" s="3"/>
      <c r="JRP72" s="3"/>
      <c r="JRQ72" s="3"/>
      <c r="JRR72" s="3"/>
      <c r="JRS72" s="3"/>
      <c r="JRT72" s="3"/>
      <c r="JRU72" s="3"/>
      <c r="JRV72" s="3"/>
      <c r="JRW72" s="3"/>
      <c r="JRX72" s="3"/>
      <c r="JRY72" s="3"/>
      <c r="JRZ72" s="3"/>
      <c r="JSA72" s="3"/>
      <c r="JSB72" s="3"/>
      <c r="JSC72" s="3"/>
      <c r="JSD72" s="3"/>
      <c r="JSE72" s="3"/>
      <c r="JSF72" s="3"/>
      <c r="JSG72" s="3"/>
      <c r="JSH72" s="3"/>
      <c r="JSI72" s="3"/>
      <c r="JSJ72" s="3"/>
      <c r="JSK72" s="3"/>
      <c r="JSL72" s="3"/>
      <c r="JSM72" s="3"/>
      <c r="JSN72" s="3"/>
      <c r="JSO72" s="3"/>
      <c r="JSP72" s="3"/>
      <c r="JSQ72" s="3"/>
      <c r="JSR72" s="3"/>
      <c r="JSS72" s="3"/>
      <c r="JST72" s="3"/>
      <c r="JSU72" s="3"/>
      <c r="JSV72" s="3"/>
      <c r="JSW72" s="3"/>
      <c r="JSX72" s="3"/>
      <c r="JSY72" s="3"/>
      <c r="JSZ72" s="3"/>
      <c r="JTA72" s="3"/>
      <c r="JTB72" s="3"/>
      <c r="JTC72" s="3"/>
      <c r="JTD72" s="3"/>
      <c r="JTE72" s="3"/>
      <c r="JTF72" s="3"/>
      <c r="JTG72" s="3"/>
      <c r="JTH72" s="3"/>
      <c r="JTI72" s="3"/>
      <c r="JTJ72" s="3"/>
      <c r="JTK72" s="3"/>
      <c r="JTL72" s="3"/>
      <c r="JTM72" s="3"/>
      <c r="JTN72" s="3"/>
      <c r="JTO72" s="3"/>
      <c r="JTP72" s="3"/>
      <c r="JTQ72" s="3"/>
      <c r="JTR72" s="3"/>
      <c r="JTS72" s="3"/>
      <c r="JTT72" s="3"/>
      <c r="JTU72" s="3"/>
      <c r="JTV72" s="3"/>
      <c r="JTW72" s="3"/>
      <c r="JTX72" s="3"/>
      <c r="JTY72" s="3"/>
      <c r="JTZ72" s="3"/>
      <c r="JUA72" s="3"/>
      <c r="JUB72" s="3"/>
      <c r="JUC72" s="3"/>
      <c r="JUD72" s="3"/>
      <c r="JUE72" s="3"/>
      <c r="JUF72" s="3"/>
      <c r="JUG72" s="3"/>
      <c r="JUH72" s="3"/>
      <c r="JUI72" s="3"/>
      <c r="JUJ72" s="3"/>
      <c r="JUK72" s="3"/>
      <c r="JUL72" s="3"/>
      <c r="JUM72" s="3"/>
      <c r="JUN72" s="3"/>
      <c r="JUO72" s="3"/>
      <c r="JUP72" s="3"/>
      <c r="JUQ72" s="3"/>
      <c r="JUR72" s="3"/>
      <c r="JUS72" s="3"/>
      <c r="JUT72" s="3"/>
      <c r="JUU72" s="3"/>
      <c r="JUV72" s="3"/>
      <c r="JUW72" s="3"/>
      <c r="JUX72" s="3"/>
      <c r="JUY72" s="3"/>
      <c r="JUZ72" s="3"/>
      <c r="JVA72" s="3"/>
      <c r="JVB72" s="3"/>
      <c r="JVC72" s="3"/>
      <c r="JVD72" s="3"/>
      <c r="JVE72" s="3"/>
      <c r="JVF72" s="3"/>
      <c r="JVG72" s="3"/>
      <c r="JVH72" s="3"/>
      <c r="JVI72" s="3"/>
      <c r="JVJ72" s="3"/>
      <c r="JVK72" s="3"/>
      <c r="JVL72" s="3"/>
      <c r="JVM72" s="3"/>
      <c r="JVN72" s="3"/>
      <c r="JVO72" s="3"/>
      <c r="JVP72" s="3"/>
      <c r="JVQ72" s="3"/>
      <c r="JVR72" s="3"/>
      <c r="JVS72" s="3"/>
      <c r="JVT72" s="3"/>
      <c r="JVU72" s="3"/>
      <c r="JVV72" s="3"/>
      <c r="JVW72" s="3"/>
      <c r="JVX72" s="3"/>
      <c r="JVY72" s="3"/>
      <c r="JVZ72" s="3"/>
      <c r="JWA72" s="3"/>
      <c r="JWB72" s="3"/>
      <c r="JWC72" s="3"/>
      <c r="JWD72" s="3"/>
      <c r="JWE72" s="3"/>
      <c r="JWF72" s="3"/>
      <c r="JWG72" s="3"/>
      <c r="JWH72" s="3"/>
      <c r="JWI72" s="3"/>
      <c r="JWJ72" s="3"/>
      <c r="JWK72" s="3"/>
      <c r="JWL72" s="3"/>
      <c r="JWM72" s="3"/>
      <c r="JWN72" s="3"/>
      <c r="JWO72" s="3"/>
      <c r="JWP72" s="3"/>
      <c r="JWQ72" s="3"/>
      <c r="JWR72" s="3"/>
      <c r="JWS72" s="3"/>
      <c r="JWT72" s="3"/>
      <c r="JWU72" s="3"/>
      <c r="JWV72" s="3"/>
      <c r="JWW72" s="3"/>
      <c r="JWX72" s="3"/>
      <c r="JWY72" s="3"/>
      <c r="JWZ72" s="3"/>
      <c r="JXA72" s="3"/>
      <c r="JXB72" s="3"/>
      <c r="JXC72" s="3"/>
      <c r="JXD72" s="3"/>
      <c r="JXE72" s="3"/>
      <c r="JXF72" s="3"/>
      <c r="JXG72" s="3"/>
      <c r="JXH72" s="3"/>
      <c r="JXI72" s="3"/>
      <c r="JXJ72" s="3"/>
      <c r="JXK72" s="3"/>
      <c r="JXL72" s="3"/>
      <c r="JXM72" s="3"/>
      <c r="JXN72" s="3"/>
      <c r="JXO72" s="3"/>
      <c r="JXP72" s="3"/>
      <c r="JXQ72" s="3"/>
      <c r="JXR72" s="3"/>
      <c r="JXS72" s="3"/>
      <c r="JXT72" s="3"/>
      <c r="JXU72" s="3"/>
      <c r="JXV72" s="3"/>
      <c r="JXW72" s="3"/>
      <c r="JXX72" s="3"/>
      <c r="JXY72" s="3"/>
      <c r="JXZ72" s="3"/>
      <c r="JYA72" s="3"/>
      <c r="JYB72" s="3"/>
      <c r="JYC72" s="3"/>
      <c r="JYD72" s="3"/>
      <c r="JYE72" s="3"/>
      <c r="JYF72" s="3"/>
      <c r="JYG72" s="3"/>
      <c r="JYH72" s="3"/>
      <c r="JYI72" s="3"/>
      <c r="JYJ72" s="3"/>
      <c r="JYK72" s="3"/>
      <c r="JYL72" s="3"/>
      <c r="JYM72" s="3"/>
      <c r="JYN72" s="3"/>
      <c r="JYO72" s="3"/>
      <c r="JYP72" s="3"/>
      <c r="JYQ72" s="3"/>
      <c r="JYR72" s="3"/>
      <c r="JYS72" s="3"/>
      <c r="JYT72" s="3"/>
      <c r="JYU72" s="3"/>
      <c r="JYV72" s="3"/>
      <c r="JYW72" s="3"/>
      <c r="JYX72" s="3"/>
      <c r="JYY72" s="3"/>
      <c r="JYZ72" s="3"/>
      <c r="JZA72" s="3"/>
      <c r="JZB72" s="3"/>
      <c r="JZC72" s="3"/>
      <c r="JZD72" s="3"/>
      <c r="JZE72" s="3"/>
      <c r="JZF72" s="3"/>
      <c r="JZG72" s="3"/>
      <c r="JZH72" s="3"/>
      <c r="JZI72" s="3"/>
      <c r="JZJ72" s="3"/>
      <c r="JZK72" s="3"/>
      <c r="JZL72" s="3"/>
      <c r="JZM72" s="3"/>
      <c r="JZN72" s="3"/>
      <c r="JZO72" s="3"/>
      <c r="JZP72" s="3"/>
      <c r="JZQ72" s="3"/>
      <c r="JZR72" s="3"/>
      <c r="JZS72" s="3"/>
      <c r="JZT72" s="3"/>
      <c r="JZU72" s="3"/>
      <c r="JZV72" s="3"/>
      <c r="JZW72" s="3"/>
      <c r="JZX72" s="3"/>
      <c r="JZY72" s="3"/>
      <c r="JZZ72" s="3"/>
      <c r="KAA72" s="3"/>
      <c r="KAB72" s="3"/>
      <c r="KAC72" s="3"/>
      <c r="KAD72" s="3"/>
      <c r="KAE72" s="3"/>
      <c r="KAF72" s="3"/>
      <c r="KAG72" s="3"/>
      <c r="KAH72" s="3"/>
      <c r="KAI72" s="3"/>
      <c r="KAJ72" s="3"/>
      <c r="KAK72" s="3"/>
      <c r="KAL72" s="3"/>
      <c r="KAM72" s="3"/>
      <c r="KAN72" s="3"/>
      <c r="KAO72" s="3"/>
      <c r="KAP72" s="3"/>
      <c r="KAQ72" s="3"/>
      <c r="KAR72" s="3"/>
      <c r="KAS72" s="3"/>
      <c r="KAT72" s="3"/>
      <c r="KAU72" s="3"/>
      <c r="KAV72" s="3"/>
      <c r="KAW72" s="3"/>
      <c r="KAX72" s="3"/>
      <c r="KAY72" s="3"/>
      <c r="KAZ72" s="3"/>
      <c r="KBA72" s="3"/>
      <c r="KBB72" s="3"/>
      <c r="KBC72" s="3"/>
      <c r="KBD72" s="3"/>
      <c r="KBE72" s="3"/>
      <c r="KBF72" s="3"/>
      <c r="KBG72" s="3"/>
      <c r="KBH72" s="3"/>
      <c r="KBI72" s="3"/>
      <c r="KBJ72" s="3"/>
      <c r="KBK72" s="3"/>
      <c r="KBL72" s="3"/>
      <c r="KBM72" s="3"/>
      <c r="KBN72" s="3"/>
      <c r="KBO72" s="3"/>
      <c r="KBP72" s="3"/>
      <c r="KBQ72" s="3"/>
      <c r="KBR72" s="3"/>
      <c r="KBS72" s="3"/>
      <c r="KBT72" s="3"/>
      <c r="KBU72" s="3"/>
      <c r="KBV72" s="3"/>
      <c r="KBW72" s="3"/>
      <c r="KBX72" s="3"/>
      <c r="KBY72" s="3"/>
      <c r="KBZ72" s="3"/>
      <c r="KCA72" s="3"/>
      <c r="KCB72" s="3"/>
      <c r="KCC72" s="3"/>
      <c r="KCD72" s="3"/>
      <c r="KCE72" s="3"/>
      <c r="KCF72" s="3"/>
      <c r="KCG72" s="3"/>
      <c r="KCH72" s="3"/>
      <c r="KCI72" s="3"/>
      <c r="KCJ72" s="3"/>
      <c r="KCK72" s="3"/>
      <c r="KCL72" s="3"/>
      <c r="KCM72" s="3"/>
      <c r="KCN72" s="3"/>
      <c r="KCO72" s="3"/>
      <c r="KCP72" s="3"/>
      <c r="KCQ72" s="3"/>
      <c r="KCR72" s="3"/>
      <c r="KCS72" s="3"/>
      <c r="KCT72" s="3"/>
      <c r="KCU72" s="3"/>
      <c r="KCV72" s="3"/>
      <c r="KCW72" s="3"/>
      <c r="KCX72" s="3"/>
      <c r="KCY72" s="3"/>
      <c r="KCZ72" s="3"/>
      <c r="KDA72" s="3"/>
      <c r="KDB72" s="3"/>
      <c r="KDC72" s="3"/>
      <c r="KDD72" s="3"/>
      <c r="KDE72" s="3"/>
      <c r="KDF72" s="3"/>
      <c r="KDG72" s="3"/>
      <c r="KDH72" s="3"/>
      <c r="KDI72" s="3"/>
      <c r="KDJ72" s="3"/>
      <c r="KDK72" s="3"/>
      <c r="KDL72" s="3"/>
      <c r="KDM72" s="3"/>
      <c r="KDN72" s="3"/>
      <c r="KDO72" s="3"/>
      <c r="KDP72" s="3"/>
      <c r="KDQ72" s="3"/>
      <c r="KDR72" s="3"/>
      <c r="KDS72" s="3"/>
      <c r="KDT72" s="3"/>
      <c r="KDU72" s="3"/>
      <c r="KDV72" s="3"/>
      <c r="KDW72" s="3"/>
      <c r="KDX72" s="3"/>
      <c r="KDY72" s="3"/>
      <c r="KDZ72" s="3"/>
      <c r="KEA72" s="3"/>
      <c r="KEB72" s="3"/>
      <c r="KEC72" s="3"/>
      <c r="KED72" s="3"/>
      <c r="KEE72" s="3"/>
      <c r="KEF72" s="3"/>
      <c r="KEG72" s="3"/>
      <c r="KEH72" s="3"/>
      <c r="KEI72" s="3"/>
      <c r="KEJ72" s="3"/>
      <c r="KEK72" s="3"/>
      <c r="KEL72" s="3"/>
      <c r="KEM72" s="3"/>
      <c r="KEN72" s="3"/>
      <c r="KEO72" s="3"/>
      <c r="KEP72" s="3"/>
      <c r="KEQ72" s="3"/>
      <c r="KER72" s="3"/>
      <c r="KES72" s="3"/>
      <c r="KET72" s="3"/>
      <c r="KEU72" s="3"/>
      <c r="KEV72" s="3"/>
      <c r="KEW72" s="3"/>
      <c r="KEX72" s="3"/>
      <c r="KEY72" s="3"/>
      <c r="KEZ72" s="3"/>
      <c r="KFA72" s="3"/>
      <c r="KFB72" s="3"/>
      <c r="KFC72" s="3"/>
      <c r="KFD72" s="3"/>
      <c r="KFE72" s="3"/>
      <c r="KFF72" s="3"/>
      <c r="KFG72" s="3"/>
      <c r="KFH72" s="3"/>
      <c r="KFI72" s="3"/>
      <c r="KFJ72" s="3"/>
      <c r="KFK72" s="3"/>
      <c r="KFL72" s="3"/>
      <c r="KFM72" s="3"/>
      <c r="KFN72" s="3"/>
      <c r="KFO72" s="3"/>
      <c r="KFP72" s="3"/>
      <c r="KFQ72" s="3"/>
      <c r="KFR72" s="3"/>
      <c r="KFS72" s="3"/>
      <c r="KFT72" s="3"/>
      <c r="KFU72" s="3"/>
      <c r="KFV72" s="3"/>
      <c r="KFW72" s="3"/>
      <c r="KFX72" s="3"/>
      <c r="KFY72" s="3"/>
      <c r="KFZ72" s="3"/>
      <c r="KGA72" s="3"/>
      <c r="KGB72" s="3"/>
      <c r="KGC72" s="3"/>
      <c r="KGD72" s="3"/>
      <c r="KGE72" s="3"/>
      <c r="KGF72" s="3"/>
      <c r="KGG72" s="3"/>
      <c r="KGH72" s="3"/>
      <c r="KGI72" s="3"/>
      <c r="KGJ72" s="3"/>
      <c r="KGK72" s="3"/>
      <c r="KGL72" s="3"/>
      <c r="KGM72" s="3"/>
      <c r="KGN72" s="3"/>
      <c r="KGO72" s="3"/>
      <c r="KGP72" s="3"/>
      <c r="KGQ72" s="3"/>
      <c r="KGR72" s="3"/>
      <c r="KGS72" s="3"/>
      <c r="KGT72" s="3"/>
      <c r="KGU72" s="3"/>
      <c r="KGV72" s="3"/>
      <c r="KGW72" s="3"/>
      <c r="KGX72" s="3"/>
      <c r="KGY72" s="3"/>
      <c r="KGZ72" s="3"/>
      <c r="KHA72" s="3"/>
      <c r="KHB72" s="3"/>
      <c r="KHC72" s="3"/>
      <c r="KHD72" s="3"/>
      <c r="KHE72" s="3"/>
      <c r="KHF72" s="3"/>
      <c r="KHG72" s="3"/>
      <c r="KHH72" s="3"/>
      <c r="KHI72" s="3"/>
      <c r="KHJ72" s="3"/>
      <c r="KHK72" s="3"/>
      <c r="KHL72" s="3"/>
      <c r="KHM72" s="3"/>
      <c r="KHN72" s="3"/>
      <c r="KHO72" s="3"/>
      <c r="KHP72" s="3"/>
      <c r="KHQ72" s="3"/>
      <c r="KHR72" s="3"/>
      <c r="KHS72" s="3"/>
      <c r="KHT72" s="3"/>
      <c r="KHU72" s="3"/>
      <c r="KHV72" s="3"/>
      <c r="KHW72" s="3"/>
      <c r="KHX72" s="3"/>
      <c r="KHY72" s="3"/>
      <c r="KHZ72" s="3"/>
      <c r="KIA72" s="3"/>
      <c r="KIB72" s="3"/>
      <c r="KIC72" s="3"/>
      <c r="KID72" s="3"/>
      <c r="KIE72" s="3"/>
      <c r="KIF72" s="3"/>
      <c r="KIG72" s="3"/>
      <c r="KIH72" s="3"/>
      <c r="KII72" s="3"/>
      <c r="KIJ72" s="3"/>
      <c r="KIK72" s="3"/>
      <c r="KIL72" s="3"/>
      <c r="KIM72" s="3"/>
      <c r="KIN72" s="3"/>
      <c r="KIO72" s="3"/>
      <c r="KIP72" s="3"/>
      <c r="KIQ72" s="3"/>
      <c r="KIR72" s="3"/>
      <c r="KIS72" s="3"/>
      <c r="KIT72" s="3"/>
      <c r="KIU72" s="3"/>
      <c r="KIV72" s="3"/>
      <c r="KIW72" s="3"/>
      <c r="KIX72" s="3"/>
      <c r="KIY72" s="3"/>
      <c r="KIZ72" s="3"/>
      <c r="KJA72" s="3"/>
      <c r="KJB72" s="3"/>
      <c r="KJC72" s="3"/>
      <c r="KJD72" s="3"/>
      <c r="KJE72" s="3"/>
      <c r="KJF72" s="3"/>
      <c r="KJG72" s="3"/>
      <c r="KJH72" s="3"/>
      <c r="KJI72" s="3"/>
      <c r="KJJ72" s="3"/>
      <c r="KJK72" s="3"/>
      <c r="KJL72" s="3"/>
      <c r="KJM72" s="3"/>
      <c r="KJN72" s="3"/>
      <c r="KJO72" s="3"/>
      <c r="KJP72" s="3"/>
      <c r="KJQ72" s="3"/>
      <c r="KJR72" s="3"/>
      <c r="KJS72" s="3"/>
      <c r="KJT72" s="3"/>
      <c r="KJU72" s="3"/>
      <c r="KJV72" s="3"/>
      <c r="KJW72" s="3"/>
      <c r="KJX72" s="3"/>
      <c r="KJY72" s="3"/>
      <c r="KJZ72" s="3"/>
      <c r="KKA72" s="3"/>
      <c r="KKB72" s="3"/>
      <c r="KKC72" s="3"/>
      <c r="KKD72" s="3"/>
      <c r="KKE72" s="3"/>
      <c r="KKF72" s="3"/>
      <c r="KKG72" s="3"/>
      <c r="KKH72" s="3"/>
      <c r="KKI72" s="3"/>
      <c r="KKJ72" s="3"/>
      <c r="KKK72" s="3"/>
      <c r="KKL72" s="3"/>
      <c r="KKM72" s="3"/>
      <c r="KKN72" s="3"/>
      <c r="KKO72" s="3"/>
      <c r="KKP72" s="3"/>
      <c r="KKQ72" s="3"/>
      <c r="KKR72" s="3"/>
      <c r="KKS72" s="3"/>
      <c r="KKT72" s="3"/>
      <c r="KKU72" s="3"/>
      <c r="KKV72" s="3"/>
      <c r="KKW72" s="3"/>
      <c r="KKX72" s="3"/>
      <c r="KKY72" s="3"/>
      <c r="KKZ72" s="3"/>
      <c r="KLA72" s="3"/>
      <c r="KLB72" s="3"/>
      <c r="KLC72" s="3"/>
      <c r="KLD72" s="3"/>
      <c r="KLE72" s="3"/>
      <c r="KLF72" s="3"/>
      <c r="KLG72" s="3"/>
      <c r="KLH72" s="3"/>
      <c r="KLI72" s="3"/>
      <c r="KLJ72" s="3"/>
      <c r="KLK72" s="3"/>
      <c r="KLL72" s="3"/>
      <c r="KLM72" s="3"/>
      <c r="KLN72" s="3"/>
      <c r="KLO72" s="3"/>
      <c r="KLP72" s="3"/>
      <c r="KLQ72" s="3"/>
      <c r="KLR72" s="3"/>
      <c r="KLS72" s="3"/>
      <c r="KLT72" s="3"/>
      <c r="KLU72" s="3"/>
      <c r="KLV72" s="3"/>
      <c r="KLW72" s="3"/>
      <c r="KLX72" s="3"/>
      <c r="KLY72" s="3"/>
      <c r="KLZ72" s="3"/>
      <c r="KMA72" s="3"/>
      <c r="KMB72" s="3"/>
      <c r="KMC72" s="3"/>
      <c r="KMD72" s="3"/>
      <c r="KME72" s="3"/>
      <c r="KMF72" s="3"/>
      <c r="KMG72" s="3"/>
      <c r="KMH72" s="3"/>
      <c r="KMI72" s="3"/>
      <c r="KMJ72" s="3"/>
      <c r="KMK72" s="3"/>
      <c r="KML72" s="3"/>
      <c r="KMM72" s="3"/>
      <c r="KMN72" s="3"/>
      <c r="KMO72" s="3"/>
      <c r="KMP72" s="3"/>
      <c r="KMQ72" s="3"/>
      <c r="KMR72" s="3"/>
      <c r="KMS72" s="3"/>
      <c r="KMT72" s="3"/>
      <c r="KMU72" s="3"/>
      <c r="KMV72" s="3"/>
      <c r="KMW72" s="3"/>
      <c r="KMX72" s="3"/>
      <c r="KMY72" s="3"/>
      <c r="KMZ72" s="3"/>
      <c r="KNA72" s="3"/>
      <c r="KNB72" s="3"/>
      <c r="KNC72" s="3"/>
      <c r="KND72" s="3"/>
      <c r="KNE72" s="3"/>
      <c r="KNF72" s="3"/>
      <c r="KNG72" s="3"/>
      <c r="KNH72" s="3"/>
      <c r="KNI72" s="3"/>
      <c r="KNJ72" s="3"/>
      <c r="KNK72" s="3"/>
      <c r="KNL72" s="3"/>
      <c r="KNM72" s="3"/>
      <c r="KNN72" s="3"/>
      <c r="KNO72" s="3"/>
      <c r="KNP72" s="3"/>
      <c r="KNQ72" s="3"/>
      <c r="KNR72" s="3"/>
      <c r="KNS72" s="3"/>
      <c r="KNT72" s="3"/>
      <c r="KNU72" s="3"/>
      <c r="KNV72" s="3"/>
      <c r="KNW72" s="3"/>
      <c r="KNX72" s="3"/>
      <c r="KNY72" s="3"/>
      <c r="KNZ72" s="3"/>
      <c r="KOA72" s="3"/>
      <c r="KOB72" s="3"/>
      <c r="KOC72" s="3"/>
      <c r="KOD72" s="3"/>
      <c r="KOE72" s="3"/>
      <c r="KOF72" s="3"/>
      <c r="KOG72" s="3"/>
      <c r="KOH72" s="3"/>
      <c r="KOI72" s="3"/>
      <c r="KOJ72" s="3"/>
      <c r="KOK72" s="3"/>
      <c r="KOL72" s="3"/>
      <c r="KOM72" s="3"/>
      <c r="KON72" s="3"/>
      <c r="KOO72" s="3"/>
      <c r="KOP72" s="3"/>
      <c r="KOQ72" s="3"/>
      <c r="KOR72" s="3"/>
      <c r="KOS72" s="3"/>
      <c r="KOT72" s="3"/>
      <c r="KOU72" s="3"/>
      <c r="KOV72" s="3"/>
      <c r="KOW72" s="3"/>
      <c r="KOX72" s="3"/>
      <c r="KOY72" s="3"/>
      <c r="KOZ72" s="3"/>
      <c r="KPA72" s="3"/>
      <c r="KPB72" s="3"/>
      <c r="KPC72" s="3"/>
      <c r="KPD72" s="3"/>
      <c r="KPE72" s="3"/>
      <c r="KPF72" s="3"/>
      <c r="KPG72" s="3"/>
      <c r="KPH72" s="3"/>
      <c r="KPI72" s="3"/>
      <c r="KPJ72" s="3"/>
      <c r="KPK72" s="3"/>
      <c r="KPL72" s="3"/>
      <c r="KPM72" s="3"/>
      <c r="KPN72" s="3"/>
      <c r="KPO72" s="3"/>
      <c r="KPP72" s="3"/>
      <c r="KPQ72" s="3"/>
      <c r="KPR72" s="3"/>
      <c r="KPS72" s="3"/>
      <c r="KPT72" s="3"/>
      <c r="KPU72" s="3"/>
      <c r="KPV72" s="3"/>
      <c r="KPW72" s="3"/>
      <c r="KPX72" s="3"/>
      <c r="KPY72" s="3"/>
      <c r="KPZ72" s="3"/>
      <c r="KQA72" s="3"/>
      <c r="KQB72" s="3"/>
      <c r="KQC72" s="3"/>
      <c r="KQD72" s="3"/>
      <c r="KQE72" s="3"/>
      <c r="KQF72" s="3"/>
      <c r="KQG72" s="3"/>
      <c r="KQH72" s="3"/>
      <c r="KQI72" s="3"/>
      <c r="KQJ72" s="3"/>
      <c r="KQK72" s="3"/>
      <c r="KQL72" s="3"/>
      <c r="KQM72" s="3"/>
      <c r="KQN72" s="3"/>
      <c r="KQO72" s="3"/>
      <c r="KQP72" s="3"/>
      <c r="KQQ72" s="3"/>
      <c r="KQR72" s="3"/>
      <c r="KQS72" s="3"/>
      <c r="KQT72" s="3"/>
      <c r="KQU72" s="3"/>
      <c r="KQV72" s="3"/>
      <c r="KQW72" s="3"/>
      <c r="KQX72" s="3"/>
      <c r="KQY72" s="3"/>
      <c r="KQZ72" s="3"/>
      <c r="KRA72" s="3"/>
      <c r="KRB72" s="3"/>
      <c r="KRC72" s="3"/>
      <c r="KRD72" s="3"/>
      <c r="KRE72" s="3"/>
      <c r="KRF72" s="3"/>
      <c r="KRG72" s="3"/>
      <c r="KRH72" s="3"/>
      <c r="KRI72" s="3"/>
      <c r="KRJ72" s="3"/>
      <c r="KRK72" s="3"/>
      <c r="KRL72" s="3"/>
      <c r="KRM72" s="3"/>
      <c r="KRN72" s="3"/>
      <c r="KRO72" s="3"/>
      <c r="KRP72" s="3"/>
      <c r="KRQ72" s="3"/>
      <c r="KRR72" s="3"/>
      <c r="KRS72" s="3"/>
      <c r="KRT72" s="3"/>
      <c r="KRU72" s="3"/>
      <c r="KRV72" s="3"/>
      <c r="KRW72" s="3"/>
      <c r="KRX72" s="3"/>
      <c r="KRY72" s="3"/>
      <c r="KRZ72" s="3"/>
      <c r="KSA72" s="3"/>
      <c r="KSB72" s="3"/>
      <c r="KSC72" s="3"/>
      <c r="KSD72" s="3"/>
      <c r="KSE72" s="3"/>
      <c r="KSF72" s="3"/>
      <c r="KSG72" s="3"/>
      <c r="KSH72" s="3"/>
      <c r="KSI72" s="3"/>
      <c r="KSJ72" s="3"/>
      <c r="KSK72" s="3"/>
      <c r="KSL72" s="3"/>
      <c r="KSM72" s="3"/>
      <c r="KSN72" s="3"/>
      <c r="KSO72" s="3"/>
      <c r="KSP72" s="3"/>
      <c r="KSQ72" s="3"/>
      <c r="KSR72" s="3"/>
      <c r="KSS72" s="3"/>
      <c r="KST72" s="3"/>
      <c r="KSU72" s="3"/>
      <c r="KSV72" s="3"/>
      <c r="KSW72" s="3"/>
      <c r="KSX72" s="3"/>
      <c r="KSY72" s="3"/>
      <c r="KSZ72" s="3"/>
      <c r="KTA72" s="3"/>
      <c r="KTB72" s="3"/>
      <c r="KTC72" s="3"/>
      <c r="KTD72" s="3"/>
      <c r="KTE72" s="3"/>
      <c r="KTF72" s="3"/>
      <c r="KTG72" s="3"/>
      <c r="KTH72" s="3"/>
      <c r="KTI72" s="3"/>
      <c r="KTJ72" s="3"/>
      <c r="KTK72" s="3"/>
      <c r="KTL72" s="3"/>
      <c r="KTM72" s="3"/>
      <c r="KTN72" s="3"/>
      <c r="KTO72" s="3"/>
      <c r="KTP72" s="3"/>
      <c r="KTQ72" s="3"/>
      <c r="KTR72" s="3"/>
      <c r="KTS72" s="3"/>
      <c r="KTT72" s="3"/>
      <c r="KTU72" s="3"/>
      <c r="KTV72" s="3"/>
      <c r="KTW72" s="3"/>
      <c r="KTX72" s="3"/>
      <c r="KTY72" s="3"/>
      <c r="KTZ72" s="3"/>
      <c r="KUA72" s="3"/>
      <c r="KUB72" s="3"/>
      <c r="KUC72" s="3"/>
      <c r="KUD72" s="3"/>
      <c r="KUE72" s="3"/>
      <c r="KUF72" s="3"/>
      <c r="KUG72" s="3"/>
      <c r="KUH72" s="3"/>
      <c r="KUI72" s="3"/>
      <c r="KUJ72" s="3"/>
      <c r="KUK72" s="3"/>
      <c r="KUL72" s="3"/>
      <c r="KUM72" s="3"/>
      <c r="KUN72" s="3"/>
      <c r="KUO72" s="3"/>
      <c r="KUP72" s="3"/>
      <c r="KUQ72" s="3"/>
      <c r="KUR72" s="3"/>
      <c r="KUS72" s="3"/>
      <c r="KUT72" s="3"/>
      <c r="KUU72" s="3"/>
      <c r="KUV72" s="3"/>
      <c r="KUW72" s="3"/>
      <c r="KUX72" s="3"/>
      <c r="KUY72" s="3"/>
      <c r="KUZ72" s="3"/>
      <c r="KVA72" s="3"/>
      <c r="KVB72" s="3"/>
      <c r="KVC72" s="3"/>
      <c r="KVD72" s="3"/>
      <c r="KVE72" s="3"/>
      <c r="KVF72" s="3"/>
      <c r="KVG72" s="3"/>
      <c r="KVH72" s="3"/>
      <c r="KVI72" s="3"/>
      <c r="KVJ72" s="3"/>
      <c r="KVK72" s="3"/>
      <c r="KVL72" s="3"/>
      <c r="KVM72" s="3"/>
      <c r="KVN72" s="3"/>
      <c r="KVO72" s="3"/>
      <c r="KVP72" s="3"/>
      <c r="KVQ72" s="3"/>
      <c r="KVR72" s="3"/>
      <c r="KVS72" s="3"/>
      <c r="KVT72" s="3"/>
      <c r="KVU72" s="3"/>
      <c r="KVV72" s="3"/>
      <c r="KVW72" s="3"/>
      <c r="KVX72" s="3"/>
      <c r="KVY72" s="3"/>
      <c r="KVZ72" s="3"/>
      <c r="KWA72" s="3"/>
      <c r="KWB72" s="3"/>
      <c r="KWC72" s="3"/>
      <c r="KWD72" s="3"/>
      <c r="KWE72" s="3"/>
      <c r="KWF72" s="3"/>
      <c r="KWG72" s="3"/>
      <c r="KWH72" s="3"/>
      <c r="KWI72" s="3"/>
      <c r="KWJ72" s="3"/>
      <c r="KWK72" s="3"/>
      <c r="KWL72" s="3"/>
      <c r="KWM72" s="3"/>
      <c r="KWN72" s="3"/>
      <c r="KWO72" s="3"/>
      <c r="KWP72" s="3"/>
      <c r="KWQ72" s="3"/>
      <c r="KWR72" s="3"/>
      <c r="KWS72" s="3"/>
      <c r="KWT72" s="3"/>
      <c r="KWU72" s="3"/>
      <c r="KWV72" s="3"/>
      <c r="KWW72" s="3"/>
      <c r="KWX72" s="3"/>
      <c r="KWY72" s="3"/>
      <c r="KWZ72" s="3"/>
      <c r="KXA72" s="3"/>
      <c r="KXB72" s="3"/>
      <c r="KXC72" s="3"/>
      <c r="KXD72" s="3"/>
      <c r="KXE72" s="3"/>
      <c r="KXF72" s="3"/>
      <c r="KXG72" s="3"/>
      <c r="KXH72" s="3"/>
      <c r="KXI72" s="3"/>
      <c r="KXJ72" s="3"/>
      <c r="KXK72" s="3"/>
      <c r="KXL72" s="3"/>
      <c r="KXM72" s="3"/>
      <c r="KXN72" s="3"/>
      <c r="KXO72" s="3"/>
      <c r="KXP72" s="3"/>
      <c r="KXQ72" s="3"/>
      <c r="KXR72" s="3"/>
      <c r="KXS72" s="3"/>
      <c r="KXT72" s="3"/>
      <c r="KXU72" s="3"/>
      <c r="KXV72" s="3"/>
      <c r="KXW72" s="3"/>
      <c r="KXX72" s="3"/>
      <c r="KXY72" s="3"/>
      <c r="KXZ72" s="3"/>
      <c r="KYA72" s="3"/>
      <c r="KYB72" s="3"/>
      <c r="KYC72" s="3"/>
      <c r="KYD72" s="3"/>
      <c r="KYE72" s="3"/>
      <c r="KYF72" s="3"/>
      <c r="KYG72" s="3"/>
      <c r="KYH72" s="3"/>
      <c r="KYI72" s="3"/>
      <c r="KYJ72" s="3"/>
      <c r="KYK72" s="3"/>
      <c r="KYL72" s="3"/>
      <c r="KYM72" s="3"/>
      <c r="KYN72" s="3"/>
      <c r="KYO72" s="3"/>
      <c r="KYP72" s="3"/>
      <c r="KYQ72" s="3"/>
      <c r="KYR72" s="3"/>
      <c r="KYS72" s="3"/>
      <c r="KYT72" s="3"/>
      <c r="KYU72" s="3"/>
      <c r="KYV72" s="3"/>
      <c r="KYW72" s="3"/>
      <c r="KYX72" s="3"/>
      <c r="KYY72" s="3"/>
      <c r="KYZ72" s="3"/>
      <c r="KZA72" s="3"/>
      <c r="KZB72" s="3"/>
      <c r="KZC72" s="3"/>
      <c r="KZD72" s="3"/>
      <c r="KZE72" s="3"/>
      <c r="KZF72" s="3"/>
      <c r="KZG72" s="3"/>
      <c r="KZH72" s="3"/>
      <c r="KZI72" s="3"/>
      <c r="KZJ72" s="3"/>
      <c r="KZK72" s="3"/>
      <c r="KZL72" s="3"/>
      <c r="KZM72" s="3"/>
      <c r="KZN72" s="3"/>
      <c r="KZO72" s="3"/>
      <c r="KZP72" s="3"/>
      <c r="KZQ72" s="3"/>
      <c r="KZR72" s="3"/>
      <c r="KZS72" s="3"/>
      <c r="KZT72" s="3"/>
      <c r="KZU72" s="3"/>
      <c r="KZV72" s="3"/>
      <c r="KZW72" s="3"/>
      <c r="KZX72" s="3"/>
      <c r="KZY72" s="3"/>
      <c r="KZZ72" s="3"/>
      <c r="LAA72" s="3"/>
      <c r="LAB72" s="3"/>
      <c r="LAC72" s="3"/>
      <c r="LAD72" s="3"/>
      <c r="LAE72" s="3"/>
      <c r="LAF72" s="3"/>
      <c r="LAG72" s="3"/>
      <c r="LAH72" s="3"/>
      <c r="LAI72" s="3"/>
      <c r="LAJ72" s="3"/>
      <c r="LAK72" s="3"/>
      <c r="LAL72" s="3"/>
      <c r="LAM72" s="3"/>
      <c r="LAN72" s="3"/>
      <c r="LAO72" s="3"/>
      <c r="LAP72" s="3"/>
      <c r="LAQ72" s="3"/>
      <c r="LAR72" s="3"/>
      <c r="LAS72" s="3"/>
      <c r="LAT72" s="3"/>
      <c r="LAU72" s="3"/>
      <c r="LAV72" s="3"/>
      <c r="LAW72" s="3"/>
      <c r="LAX72" s="3"/>
      <c r="LAY72" s="3"/>
      <c r="LAZ72" s="3"/>
      <c r="LBA72" s="3"/>
      <c r="LBB72" s="3"/>
      <c r="LBC72" s="3"/>
      <c r="LBD72" s="3"/>
      <c r="LBE72" s="3"/>
      <c r="LBF72" s="3"/>
      <c r="LBG72" s="3"/>
      <c r="LBH72" s="3"/>
      <c r="LBI72" s="3"/>
      <c r="LBJ72" s="3"/>
      <c r="LBK72" s="3"/>
      <c r="LBL72" s="3"/>
      <c r="LBM72" s="3"/>
      <c r="LBN72" s="3"/>
      <c r="LBO72" s="3"/>
      <c r="LBP72" s="3"/>
      <c r="LBQ72" s="3"/>
      <c r="LBR72" s="3"/>
      <c r="LBS72" s="3"/>
      <c r="LBT72" s="3"/>
      <c r="LBU72" s="3"/>
      <c r="LBV72" s="3"/>
      <c r="LBW72" s="3"/>
      <c r="LBX72" s="3"/>
      <c r="LBY72" s="3"/>
      <c r="LBZ72" s="3"/>
      <c r="LCA72" s="3"/>
      <c r="LCB72" s="3"/>
      <c r="LCC72" s="3"/>
      <c r="LCD72" s="3"/>
      <c r="LCE72" s="3"/>
      <c r="LCF72" s="3"/>
      <c r="LCG72" s="3"/>
      <c r="LCH72" s="3"/>
      <c r="LCI72" s="3"/>
      <c r="LCJ72" s="3"/>
      <c r="LCK72" s="3"/>
      <c r="LCL72" s="3"/>
      <c r="LCM72" s="3"/>
      <c r="LCN72" s="3"/>
      <c r="LCO72" s="3"/>
      <c r="LCP72" s="3"/>
      <c r="LCQ72" s="3"/>
      <c r="LCR72" s="3"/>
      <c r="LCS72" s="3"/>
      <c r="LCT72" s="3"/>
      <c r="LCU72" s="3"/>
      <c r="LCV72" s="3"/>
      <c r="LCW72" s="3"/>
      <c r="LCX72" s="3"/>
      <c r="LCY72" s="3"/>
      <c r="LCZ72" s="3"/>
      <c r="LDA72" s="3"/>
      <c r="LDB72" s="3"/>
      <c r="LDC72" s="3"/>
      <c r="LDD72" s="3"/>
      <c r="LDE72" s="3"/>
      <c r="LDF72" s="3"/>
      <c r="LDG72" s="3"/>
      <c r="LDH72" s="3"/>
      <c r="LDI72" s="3"/>
      <c r="LDJ72" s="3"/>
      <c r="LDK72" s="3"/>
      <c r="LDL72" s="3"/>
      <c r="LDM72" s="3"/>
      <c r="LDN72" s="3"/>
      <c r="LDO72" s="3"/>
      <c r="LDP72" s="3"/>
      <c r="LDQ72" s="3"/>
      <c r="LDR72" s="3"/>
      <c r="LDS72" s="3"/>
      <c r="LDT72" s="3"/>
      <c r="LDU72" s="3"/>
      <c r="LDV72" s="3"/>
      <c r="LDW72" s="3"/>
      <c r="LDX72" s="3"/>
      <c r="LDY72" s="3"/>
      <c r="LDZ72" s="3"/>
      <c r="LEA72" s="3"/>
      <c r="LEB72" s="3"/>
      <c r="LEC72" s="3"/>
      <c r="LED72" s="3"/>
      <c r="LEE72" s="3"/>
      <c r="LEF72" s="3"/>
      <c r="LEG72" s="3"/>
      <c r="LEH72" s="3"/>
      <c r="LEI72" s="3"/>
      <c r="LEJ72" s="3"/>
      <c r="LEK72" s="3"/>
      <c r="LEL72" s="3"/>
      <c r="LEM72" s="3"/>
      <c r="LEN72" s="3"/>
      <c r="LEO72" s="3"/>
      <c r="LEP72" s="3"/>
      <c r="LEQ72" s="3"/>
      <c r="LER72" s="3"/>
      <c r="LES72" s="3"/>
      <c r="LET72" s="3"/>
      <c r="LEU72" s="3"/>
      <c r="LEV72" s="3"/>
      <c r="LEW72" s="3"/>
      <c r="LEX72" s="3"/>
      <c r="LEY72" s="3"/>
      <c r="LEZ72" s="3"/>
      <c r="LFA72" s="3"/>
      <c r="LFB72" s="3"/>
      <c r="LFC72" s="3"/>
      <c r="LFD72" s="3"/>
      <c r="LFE72" s="3"/>
      <c r="LFF72" s="3"/>
      <c r="LFG72" s="3"/>
      <c r="LFH72" s="3"/>
      <c r="LFI72" s="3"/>
      <c r="LFJ72" s="3"/>
      <c r="LFK72" s="3"/>
      <c r="LFL72" s="3"/>
      <c r="LFM72" s="3"/>
      <c r="LFN72" s="3"/>
      <c r="LFO72" s="3"/>
      <c r="LFP72" s="3"/>
      <c r="LFQ72" s="3"/>
      <c r="LFR72" s="3"/>
      <c r="LFS72" s="3"/>
      <c r="LFT72" s="3"/>
      <c r="LFU72" s="3"/>
      <c r="LFV72" s="3"/>
      <c r="LFW72" s="3"/>
      <c r="LFX72" s="3"/>
      <c r="LFY72" s="3"/>
      <c r="LFZ72" s="3"/>
      <c r="LGA72" s="3"/>
      <c r="LGB72" s="3"/>
      <c r="LGC72" s="3"/>
      <c r="LGD72" s="3"/>
      <c r="LGE72" s="3"/>
      <c r="LGF72" s="3"/>
      <c r="LGG72" s="3"/>
      <c r="LGH72" s="3"/>
      <c r="LGI72" s="3"/>
      <c r="LGJ72" s="3"/>
      <c r="LGK72" s="3"/>
      <c r="LGL72" s="3"/>
      <c r="LGM72" s="3"/>
      <c r="LGN72" s="3"/>
      <c r="LGO72" s="3"/>
      <c r="LGP72" s="3"/>
      <c r="LGQ72" s="3"/>
      <c r="LGR72" s="3"/>
      <c r="LGS72" s="3"/>
      <c r="LGT72" s="3"/>
      <c r="LGU72" s="3"/>
      <c r="LGV72" s="3"/>
      <c r="LGW72" s="3"/>
      <c r="LGX72" s="3"/>
      <c r="LGY72" s="3"/>
      <c r="LGZ72" s="3"/>
      <c r="LHA72" s="3"/>
      <c r="LHB72" s="3"/>
      <c r="LHC72" s="3"/>
      <c r="LHD72" s="3"/>
      <c r="LHE72" s="3"/>
      <c r="LHF72" s="3"/>
      <c r="LHG72" s="3"/>
      <c r="LHH72" s="3"/>
      <c r="LHI72" s="3"/>
      <c r="LHJ72" s="3"/>
      <c r="LHK72" s="3"/>
      <c r="LHL72" s="3"/>
      <c r="LHM72" s="3"/>
      <c r="LHN72" s="3"/>
      <c r="LHO72" s="3"/>
      <c r="LHP72" s="3"/>
      <c r="LHQ72" s="3"/>
      <c r="LHR72" s="3"/>
      <c r="LHS72" s="3"/>
      <c r="LHT72" s="3"/>
      <c r="LHU72" s="3"/>
      <c r="LHV72" s="3"/>
      <c r="LHW72" s="3"/>
      <c r="LHX72" s="3"/>
      <c r="LHY72" s="3"/>
      <c r="LHZ72" s="3"/>
      <c r="LIA72" s="3"/>
      <c r="LIB72" s="3"/>
      <c r="LIC72" s="3"/>
      <c r="LID72" s="3"/>
      <c r="LIE72" s="3"/>
      <c r="LIF72" s="3"/>
      <c r="LIG72" s="3"/>
      <c r="LIH72" s="3"/>
      <c r="LII72" s="3"/>
      <c r="LIJ72" s="3"/>
      <c r="LIK72" s="3"/>
      <c r="LIL72" s="3"/>
      <c r="LIM72" s="3"/>
      <c r="LIN72" s="3"/>
      <c r="LIO72" s="3"/>
      <c r="LIP72" s="3"/>
      <c r="LIQ72" s="3"/>
      <c r="LIR72" s="3"/>
      <c r="LIS72" s="3"/>
      <c r="LIT72" s="3"/>
      <c r="LIU72" s="3"/>
      <c r="LIV72" s="3"/>
      <c r="LIW72" s="3"/>
      <c r="LIX72" s="3"/>
      <c r="LIY72" s="3"/>
      <c r="LIZ72" s="3"/>
      <c r="LJA72" s="3"/>
      <c r="LJB72" s="3"/>
      <c r="LJC72" s="3"/>
      <c r="LJD72" s="3"/>
      <c r="LJE72" s="3"/>
      <c r="LJF72" s="3"/>
      <c r="LJG72" s="3"/>
      <c r="LJH72" s="3"/>
      <c r="LJI72" s="3"/>
      <c r="LJJ72" s="3"/>
      <c r="LJK72" s="3"/>
      <c r="LJL72" s="3"/>
      <c r="LJM72" s="3"/>
      <c r="LJN72" s="3"/>
      <c r="LJO72" s="3"/>
      <c r="LJP72" s="3"/>
      <c r="LJQ72" s="3"/>
      <c r="LJR72" s="3"/>
      <c r="LJS72" s="3"/>
      <c r="LJT72" s="3"/>
      <c r="LJU72" s="3"/>
      <c r="LJV72" s="3"/>
      <c r="LJW72" s="3"/>
      <c r="LJX72" s="3"/>
      <c r="LJY72" s="3"/>
      <c r="LJZ72" s="3"/>
      <c r="LKA72" s="3"/>
      <c r="LKB72" s="3"/>
      <c r="LKC72" s="3"/>
      <c r="LKD72" s="3"/>
      <c r="LKE72" s="3"/>
      <c r="LKF72" s="3"/>
      <c r="LKG72" s="3"/>
      <c r="LKH72" s="3"/>
      <c r="LKI72" s="3"/>
      <c r="LKJ72" s="3"/>
      <c r="LKK72" s="3"/>
      <c r="LKL72" s="3"/>
      <c r="LKM72" s="3"/>
      <c r="LKN72" s="3"/>
      <c r="LKO72" s="3"/>
      <c r="LKP72" s="3"/>
      <c r="LKQ72" s="3"/>
      <c r="LKR72" s="3"/>
      <c r="LKS72" s="3"/>
      <c r="LKT72" s="3"/>
      <c r="LKU72" s="3"/>
      <c r="LKV72" s="3"/>
      <c r="LKW72" s="3"/>
      <c r="LKX72" s="3"/>
      <c r="LKY72" s="3"/>
      <c r="LKZ72" s="3"/>
      <c r="LLA72" s="3"/>
      <c r="LLB72" s="3"/>
      <c r="LLC72" s="3"/>
      <c r="LLD72" s="3"/>
      <c r="LLE72" s="3"/>
      <c r="LLF72" s="3"/>
      <c r="LLG72" s="3"/>
      <c r="LLH72" s="3"/>
      <c r="LLI72" s="3"/>
      <c r="LLJ72" s="3"/>
      <c r="LLK72" s="3"/>
      <c r="LLL72" s="3"/>
      <c r="LLM72" s="3"/>
      <c r="LLN72" s="3"/>
      <c r="LLO72" s="3"/>
      <c r="LLP72" s="3"/>
      <c r="LLQ72" s="3"/>
      <c r="LLR72" s="3"/>
      <c r="LLS72" s="3"/>
      <c r="LLT72" s="3"/>
      <c r="LLU72" s="3"/>
      <c r="LLV72" s="3"/>
      <c r="LLW72" s="3"/>
      <c r="LLX72" s="3"/>
      <c r="LLY72" s="3"/>
      <c r="LLZ72" s="3"/>
      <c r="LMA72" s="3"/>
      <c r="LMB72" s="3"/>
      <c r="LMC72" s="3"/>
      <c r="LMD72" s="3"/>
      <c r="LME72" s="3"/>
      <c r="LMF72" s="3"/>
      <c r="LMG72" s="3"/>
      <c r="LMH72" s="3"/>
      <c r="LMI72" s="3"/>
      <c r="LMJ72" s="3"/>
      <c r="LMK72" s="3"/>
      <c r="LML72" s="3"/>
      <c r="LMM72" s="3"/>
      <c r="LMN72" s="3"/>
      <c r="LMO72" s="3"/>
      <c r="LMP72" s="3"/>
      <c r="LMQ72" s="3"/>
      <c r="LMR72" s="3"/>
      <c r="LMS72" s="3"/>
      <c r="LMT72" s="3"/>
      <c r="LMU72" s="3"/>
      <c r="LMV72" s="3"/>
      <c r="LMW72" s="3"/>
      <c r="LMX72" s="3"/>
      <c r="LMY72" s="3"/>
      <c r="LMZ72" s="3"/>
      <c r="LNA72" s="3"/>
      <c r="LNB72" s="3"/>
      <c r="LNC72" s="3"/>
      <c r="LND72" s="3"/>
      <c r="LNE72" s="3"/>
      <c r="LNF72" s="3"/>
      <c r="LNG72" s="3"/>
      <c r="LNH72" s="3"/>
      <c r="LNI72" s="3"/>
      <c r="LNJ72" s="3"/>
      <c r="LNK72" s="3"/>
      <c r="LNL72" s="3"/>
      <c r="LNM72" s="3"/>
      <c r="LNN72" s="3"/>
      <c r="LNO72" s="3"/>
      <c r="LNP72" s="3"/>
      <c r="LNQ72" s="3"/>
      <c r="LNR72" s="3"/>
      <c r="LNS72" s="3"/>
      <c r="LNT72" s="3"/>
      <c r="LNU72" s="3"/>
      <c r="LNV72" s="3"/>
      <c r="LNW72" s="3"/>
      <c r="LNX72" s="3"/>
      <c r="LNY72" s="3"/>
      <c r="LNZ72" s="3"/>
      <c r="LOA72" s="3"/>
      <c r="LOB72" s="3"/>
      <c r="LOC72" s="3"/>
      <c r="LOD72" s="3"/>
      <c r="LOE72" s="3"/>
      <c r="LOF72" s="3"/>
      <c r="LOG72" s="3"/>
      <c r="LOH72" s="3"/>
      <c r="LOI72" s="3"/>
      <c r="LOJ72" s="3"/>
      <c r="LOK72" s="3"/>
      <c r="LOL72" s="3"/>
      <c r="LOM72" s="3"/>
      <c r="LON72" s="3"/>
      <c r="LOO72" s="3"/>
      <c r="LOP72" s="3"/>
      <c r="LOQ72" s="3"/>
      <c r="LOR72" s="3"/>
      <c r="LOS72" s="3"/>
      <c r="LOT72" s="3"/>
      <c r="LOU72" s="3"/>
      <c r="LOV72" s="3"/>
      <c r="LOW72" s="3"/>
      <c r="LOX72" s="3"/>
      <c r="LOY72" s="3"/>
      <c r="LOZ72" s="3"/>
      <c r="LPA72" s="3"/>
      <c r="LPB72" s="3"/>
      <c r="LPC72" s="3"/>
      <c r="LPD72" s="3"/>
      <c r="LPE72" s="3"/>
      <c r="LPF72" s="3"/>
      <c r="LPG72" s="3"/>
      <c r="LPH72" s="3"/>
      <c r="LPI72" s="3"/>
      <c r="LPJ72" s="3"/>
      <c r="LPK72" s="3"/>
      <c r="LPL72" s="3"/>
      <c r="LPM72" s="3"/>
      <c r="LPN72" s="3"/>
      <c r="LPO72" s="3"/>
      <c r="LPP72" s="3"/>
      <c r="LPQ72" s="3"/>
      <c r="LPR72" s="3"/>
      <c r="LPS72" s="3"/>
      <c r="LPT72" s="3"/>
      <c r="LPU72" s="3"/>
      <c r="LPV72" s="3"/>
      <c r="LPW72" s="3"/>
      <c r="LPX72" s="3"/>
      <c r="LPY72" s="3"/>
      <c r="LPZ72" s="3"/>
      <c r="LQA72" s="3"/>
      <c r="LQB72" s="3"/>
      <c r="LQC72" s="3"/>
      <c r="LQD72" s="3"/>
      <c r="LQE72" s="3"/>
      <c r="LQF72" s="3"/>
      <c r="LQG72" s="3"/>
      <c r="LQH72" s="3"/>
      <c r="LQI72" s="3"/>
      <c r="LQJ72" s="3"/>
      <c r="LQK72" s="3"/>
      <c r="LQL72" s="3"/>
      <c r="LQM72" s="3"/>
      <c r="LQN72" s="3"/>
      <c r="LQO72" s="3"/>
      <c r="LQP72" s="3"/>
      <c r="LQQ72" s="3"/>
      <c r="LQR72" s="3"/>
      <c r="LQS72" s="3"/>
      <c r="LQT72" s="3"/>
      <c r="LQU72" s="3"/>
      <c r="LQV72" s="3"/>
      <c r="LQW72" s="3"/>
      <c r="LQX72" s="3"/>
      <c r="LQY72" s="3"/>
      <c r="LQZ72" s="3"/>
      <c r="LRA72" s="3"/>
      <c r="LRB72" s="3"/>
      <c r="LRC72" s="3"/>
      <c r="LRD72" s="3"/>
      <c r="LRE72" s="3"/>
      <c r="LRF72" s="3"/>
      <c r="LRG72" s="3"/>
      <c r="LRH72" s="3"/>
      <c r="LRI72" s="3"/>
      <c r="LRJ72" s="3"/>
      <c r="LRK72" s="3"/>
      <c r="LRL72" s="3"/>
      <c r="LRM72" s="3"/>
      <c r="LRN72" s="3"/>
      <c r="LRO72" s="3"/>
      <c r="LRP72" s="3"/>
      <c r="LRQ72" s="3"/>
      <c r="LRR72" s="3"/>
      <c r="LRS72" s="3"/>
      <c r="LRT72" s="3"/>
      <c r="LRU72" s="3"/>
      <c r="LRV72" s="3"/>
      <c r="LRW72" s="3"/>
      <c r="LRX72" s="3"/>
      <c r="LRY72" s="3"/>
      <c r="LRZ72" s="3"/>
      <c r="LSA72" s="3"/>
      <c r="LSB72" s="3"/>
      <c r="LSC72" s="3"/>
      <c r="LSD72" s="3"/>
      <c r="LSE72" s="3"/>
      <c r="LSF72" s="3"/>
      <c r="LSG72" s="3"/>
      <c r="LSH72" s="3"/>
      <c r="LSI72" s="3"/>
      <c r="LSJ72" s="3"/>
      <c r="LSK72" s="3"/>
      <c r="LSL72" s="3"/>
      <c r="LSM72" s="3"/>
      <c r="LSN72" s="3"/>
      <c r="LSO72" s="3"/>
      <c r="LSP72" s="3"/>
      <c r="LSQ72" s="3"/>
      <c r="LSR72" s="3"/>
      <c r="LSS72" s="3"/>
      <c r="LST72" s="3"/>
      <c r="LSU72" s="3"/>
      <c r="LSV72" s="3"/>
      <c r="LSW72" s="3"/>
      <c r="LSX72" s="3"/>
      <c r="LSY72" s="3"/>
      <c r="LSZ72" s="3"/>
      <c r="LTA72" s="3"/>
      <c r="LTB72" s="3"/>
      <c r="LTC72" s="3"/>
      <c r="LTD72" s="3"/>
      <c r="LTE72" s="3"/>
      <c r="LTF72" s="3"/>
      <c r="LTG72" s="3"/>
      <c r="LTH72" s="3"/>
      <c r="LTI72" s="3"/>
      <c r="LTJ72" s="3"/>
      <c r="LTK72" s="3"/>
      <c r="LTL72" s="3"/>
      <c r="LTM72" s="3"/>
      <c r="LTN72" s="3"/>
      <c r="LTO72" s="3"/>
      <c r="LTP72" s="3"/>
      <c r="LTQ72" s="3"/>
      <c r="LTR72" s="3"/>
      <c r="LTS72" s="3"/>
      <c r="LTT72" s="3"/>
      <c r="LTU72" s="3"/>
      <c r="LTV72" s="3"/>
      <c r="LTW72" s="3"/>
      <c r="LTX72" s="3"/>
      <c r="LTY72" s="3"/>
      <c r="LTZ72" s="3"/>
      <c r="LUA72" s="3"/>
      <c r="LUB72" s="3"/>
      <c r="LUC72" s="3"/>
      <c r="LUD72" s="3"/>
      <c r="LUE72" s="3"/>
      <c r="LUF72" s="3"/>
      <c r="LUG72" s="3"/>
      <c r="LUH72" s="3"/>
      <c r="LUI72" s="3"/>
      <c r="LUJ72" s="3"/>
      <c r="LUK72" s="3"/>
      <c r="LUL72" s="3"/>
      <c r="LUM72" s="3"/>
      <c r="LUN72" s="3"/>
      <c r="LUO72" s="3"/>
      <c r="LUP72" s="3"/>
      <c r="LUQ72" s="3"/>
      <c r="LUR72" s="3"/>
      <c r="LUS72" s="3"/>
      <c r="LUT72" s="3"/>
      <c r="LUU72" s="3"/>
      <c r="LUV72" s="3"/>
      <c r="LUW72" s="3"/>
      <c r="LUX72" s="3"/>
      <c r="LUY72" s="3"/>
      <c r="LUZ72" s="3"/>
      <c r="LVA72" s="3"/>
      <c r="LVB72" s="3"/>
      <c r="LVC72" s="3"/>
      <c r="LVD72" s="3"/>
      <c r="LVE72" s="3"/>
      <c r="LVF72" s="3"/>
      <c r="LVG72" s="3"/>
      <c r="LVH72" s="3"/>
      <c r="LVI72" s="3"/>
      <c r="LVJ72" s="3"/>
      <c r="LVK72" s="3"/>
      <c r="LVL72" s="3"/>
      <c r="LVM72" s="3"/>
      <c r="LVN72" s="3"/>
      <c r="LVO72" s="3"/>
      <c r="LVP72" s="3"/>
      <c r="LVQ72" s="3"/>
      <c r="LVR72" s="3"/>
      <c r="LVS72" s="3"/>
      <c r="LVT72" s="3"/>
      <c r="LVU72" s="3"/>
      <c r="LVV72" s="3"/>
      <c r="LVW72" s="3"/>
      <c r="LVX72" s="3"/>
      <c r="LVY72" s="3"/>
      <c r="LVZ72" s="3"/>
      <c r="LWA72" s="3"/>
      <c r="LWB72" s="3"/>
      <c r="LWC72" s="3"/>
      <c r="LWD72" s="3"/>
      <c r="LWE72" s="3"/>
      <c r="LWF72" s="3"/>
      <c r="LWG72" s="3"/>
      <c r="LWH72" s="3"/>
      <c r="LWI72" s="3"/>
      <c r="LWJ72" s="3"/>
      <c r="LWK72" s="3"/>
      <c r="LWL72" s="3"/>
      <c r="LWM72" s="3"/>
      <c r="LWN72" s="3"/>
      <c r="LWO72" s="3"/>
      <c r="LWP72" s="3"/>
      <c r="LWQ72" s="3"/>
      <c r="LWR72" s="3"/>
      <c r="LWS72" s="3"/>
      <c r="LWT72" s="3"/>
      <c r="LWU72" s="3"/>
      <c r="LWV72" s="3"/>
      <c r="LWW72" s="3"/>
      <c r="LWX72" s="3"/>
      <c r="LWY72" s="3"/>
      <c r="LWZ72" s="3"/>
      <c r="LXA72" s="3"/>
      <c r="LXB72" s="3"/>
      <c r="LXC72" s="3"/>
      <c r="LXD72" s="3"/>
      <c r="LXE72" s="3"/>
      <c r="LXF72" s="3"/>
      <c r="LXG72" s="3"/>
      <c r="LXH72" s="3"/>
      <c r="LXI72" s="3"/>
      <c r="LXJ72" s="3"/>
      <c r="LXK72" s="3"/>
      <c r="LXL72" s="3"/>
      <c r="LXM72" s="3"/>
      <c r="LXN72" s="3"/>
      <c r="LXO72" s="3"/>
      <c r="LXP72" s="3"/>
      <c r="LXQ72" s="3"/>
      <c r="LXR72" s="3"/>
      <c r="LXS72" s="3"/>
      <c r="LXT72" s="3"/>
      <c r="LXU72" s="3"/>
      <c r="LXV72" s="3"/>
      <c r="LXW72" s="3"/>
      <c r="LXX72" s="3"/>
      <c r="LXY72" s="3"/>
      <c r="LXZ72" s="3"/>
      <c r="LYA72" s="3"/>
      <c r="LYB72" s="3"/>
      <c r="LYC72" s="3"/>
      <c r="LYD72" s="3"/>
      <c r="LYE72" s="3"/>
      <c r="LYF72" s="3"/>
      <c r="LYG72" s="3"/>
      <c r="LYH72" s="3"/>
      <c r="LYI72" s="3"/>
      <c r="LYJ72" s="3"/>
      <c r="LYK72" s="3"/>
      <c r="LYL72" s="3"/>
      <c r="LYM72" s="3"/>
      <c r="LYN72" s="3"/>
      <c r="LYO72" s="3"/>
      <c r="LYP72" s="3"/>
      <c r="LYQ72" s="3"/>
      <c r="LYR72" s="3"/>
      <c r="LYS72" s="3"/>
      <c r="LYT72" s="3"/>
      <c r="LYU72" s="3"/>
      <c r="LYV72" s="3"/>
      <c r="LYW72" s="3"/>
      <c r="LYX72" s="3"/>
      <c r="LYY72" s="3"/>
      <c r="LYZ72" s="3"/>
      <c r="LZA72" s="3"/>
      <c r="LZB72" s="3"/>
      <c r="LZC72" s="3"/>
      <c r="LZD72" s="3"/>
      <c r="LZE72" s="3"/>
      <c r="LZF72" s="3"/>
      <c r="LZG72" s="3"/>
      <c r="LZH72" s="3"/>
      <c r="LZI72" s="3"/>
      <c r="LZJ72" s="3"/>
      <c r="LZK72" s="3"/>
      <c r="LZL72" s="3"/>
      <c r="LZM72" s="3"/>
      <c r="LZN72" s="3"/>
      <c r="LZO72" s="3"/>
      <c r="LZP72" s="3"/>
      <c r="LZQ72" s="3"/>
      <c r="LZR72" s="3"/>
      <c r="LZS72" s="3"/>
      <c r="LZT72" s="3"/>
      <c r="LZU72" s="3"/>
      <c r="LZV72" s="3"/>
      <c r="LZW72" s="3"/>
      <c r="LZX72" s="3"/>
      <c r="LZY72" s="3"/>
      <c r="LZZ72" s="3"/>
      <c r="MAA72" s="3"/>
      <c r="MAB72" s="3"/>
      <c r="MAC72" s="3"/>
      <c r="MAD72" s="3"/>
      <c r="MAE72" s="3"/>
      <c r="MAF72" s="3"/>
      <c r="MAG72" s="3"/>
      <c r="MAH72" s="3"/>
      <c r="MAI72" s="3"/>
      <c r="MAJ72" s="3"/>
      <c r="MAK72" s="3"/>
      <c r="MAL72" s="3"/>
      <c r="MAM72" s="3"/>
      <c r="MAN72" s="3"/>
      <c r="MAO72" s="3"/>
      <c r="MAP72" s="3"/>
      <c r="MAQ72" s="3"/>
      <c r="MAR72" s="3"/>
      <c r="MAS72" s="3"/>
      <c r="MAT72" s="3"/>
      <c r="MAU72" s="3"/>
      <c r="MAV72" s="3"/>
      <c r="MAW72" s="3"/>
      <c r="MAX72" s="3"/>
      <c r="MAY72" s="3"/>
      <c r="MAZ72" s="3"/>
      <c r="MBA72" s="3"/>
      <c r="MBB72" s="3"/>
      <c r="MBC72" s="3"/>
      <c r="MBD72" s="3"/>
      <c r="MBE72" s="3"/>
      <c r="MBF72" s="3"/>
      <c r="MBG72" s="3"/>
      <c r="MBH72" s="3"/>
      <c r="MBI72" s="3"/>
      <c r="MBJ72" s="3"/>
      <c r="MBK72" s="3"/>
      <c r="MBL72" s="3"/>
      <c r="MBM72" s="3"/>
      <c r="MBN72" s="3"/>
      <c r="MBO72" s="3"/>
      <c r="MBP72" s="3"/>
      <c r="MBQ72" s="3"/>
      <c r="MBR72" s="3"/>
      <c r="MBS72" s="3"/>
      <c r="MBT72" s="3"/>
      <c r="MBU72" s="3"/>
      <c r="MBV72" s="3"/>
      <c r="MBW72" s="3"/>
      <c r="MBX72" s="3"/>
      <c r="MBY72" s="3"/>
      <c r="MBZ72" s="3"/>
      <c r="MCA72" s="3"/>
      <c r="MCB72" s="3"/>
      <c r="MCC72" s="3"/>
      <c r="MCD72" s="3"/>
      <c r="MCE72" s="3"/>
      <c r="MCF72" s="3"/>
      <c r="MCG72" s="3"/>
      <c r="MCH72" s="3"/>
      <c r="MCI72" s="3"/>
      <c r="MCJ72" s="3"/>
      <c r="MCK72" s="3"/>
      <c r="MCL72" s="3"/>
      <c r="MCM72" s="3"/>
      <c r="MCN72" s="3"/>
      <c r="MCO72" s="3"/>
      <c r="MCP72" s="3"/>
      <c r="MCQ72" s="3"/>
      <c r="MCR72" s="3"/>
      <c r="MCS72" s="3"/>
      <c r="MCT72" s="3"/>
      <c r="MCU72" s="3"/>
      <c r="MCV72" s="3"/>
      <c r="MCW72" s="3"/>
      <c r="MCX72" s="3"/>
      <c r="MCY72" s="3"/>
      <c r="MCZ72" s="3"/>
      <c r="MDA72" s="3"/>
      <c r="MDB72" s="3"/>
      <c r="MDC72" s="3"/>
      <c r="MDD72" s="3"/>
      <c r="MDE72" s="3"/>
      <c r="MDF72" s="3"/>
      <c r="MDG72" s="3"/>
      <c r="MDH72" s="3"/>
      <c r="MDI72" s="3"/>
      <c r="MDJ72" s="3"/>
      <c r="MDK72" s="3"/>
      <c r="MDL72" s="3"/>
      <c r="MDM72" s="3"/>
      <c r="MDN72" s="3"/>
      <c r="MDO72" s="3"/>
      <c r="MDP72" s="3"/>
      <c r="MDQ72" s="3"/>
      <c r="MDR72" s="3"/>
      <c r="MDS72" s="3"/>
      <c r="MDT72" s="3"/>
      <c r="MDU72" s="3"/>
      <c r="MDV72" s="3"/>
      <c r="MDW72" s="3"/>
      <c r="MDX72" s="3"/>
      <c r="MDY72" s="3"/>
      <c r="MDZ72" s="3"/>
      <c r="MEA72" s="3"/>
      <c r="MEB72" s="3"/>
      <c r="MEC72" s="3"/>
      <c r="MED72" s="3"/>
      <c r="MEE72" s="3"/>
      <c r="MEF72" s="3"/>
      <c r="MEG72" s="3"/>
      <c r="MEH72" s="3"/>
      <c r="MEI72" s="3"/>
      <c r="MEJ72" s="3"/>
      <c r="MEK72" s="3"/>
      <c r="MEL72" s="3"/>
      <c r="MEM72" s="3"/>
      <c r="MEN72" s="3"/>
      <c r="MEO72" s="3"/>
      <c r="MEP72" s="3"/>
      <c r="MEQ72" s="3"/>
      <c r="MER72" s="3"/>
      <c r="MES72" s="3"/>
      <c r="MET72" s="3"/>
      <c r="MEU72" s="3"/>
      <c r="MEV72" s="3"/>
      <c r="MEW72" s="3"/>
      <c r="MEX72" s="3"/>
      <c r="MEY72" s="3"/>
      <c r="MEZ72" s="3"/>
      <c r="MFA72" s="3"/>
      <c r="MFB72" s="3"/>
      <c r="MFC72" s="3"/>
      <c r="MFD72" s="3"/>
      <c r="MFE72" s="3"/>
      <c r="MFF72" s="3"/>
      <c r="MFG72" s="3"/>
      <c r="MFH72" s="3"/>
      <c r="MFI72" s="3"/>
      <c r="MFJ72" s="3"/>
      <c r="MFK72" s="3"/>
      <c r="MFL72" s="3"/>
      <c r="MFM72" s="3"/>
      <c r="MFN72" s="3"/>
      <c r="MFO72" s="3"/>
      <c r="MFP72" s="3"/>
      <c r="MFQ72" s="3"/>
      <c r="MFR72" s="3"/>
      <c r="MFS72" s="3"/>
      <c r="MFT72" s="3"/>
      <c r="MFU72" s="3"/>
      <c r="MFV72" s="3"/>
      <c r="MFW72" s="3"/>
      <c r="MFX72" s="3"/>
      <c r="MFY72" s="3"/>
      <c r="MFZ72" s="3"/>
      <c r="MGA72" s="3"/>
      <c r="MGB72" s="3"/>
      <c r="MGC72" s="3"/>
      <c r="MGD72" s="3"/>
      <c r="MGE72" s="3"/>
      <c r="MGF72" s="3"/>
      <c r="MGG72" s="3"/>
      <c r="MGH72" s="3"/>
      <c r="MGI72" s="3"/>
      <c r="MGJ72" s="3"/>
      <c r="MGK72" s="3"/>
      <c r="MGL72" s="3"/>
      <c r="MGM72" s="3"/>
      <c r="MGN72" s="3"/>
      <c r="MGO72" s="3"/>
      <c r="MGP72" s="3"/>
      <c r="MGQ72" s="3"/>
      <c r="MGR72" s="3"/>
      <c r="MGS72" s="3"/>
      <c r="MGT72" s="3"/>
      <c r="MGU72" s="3"/>
      <c r="MGV72" s="3"/>
      <c r="MGW72" s="3"/>
      <c r="MGX72" s="3"/>
      <c r="MGY72" s="3"/>
      <c r="MGZ72" s="3"/>
      <c r="MHA72" s="3"/>
      <c r="MHB72" s="3"/>
      <c r="MHC72" s="3"/>
      <c r="MHD72" s="3"/>
      <c r="MHE72" s="3"/>
      <c r="MHF72" s="3"/>
      <c r="MHG72" s="3"/>
      <c r="MHH72" s="3"/>
      <c r="MHI72" s="3"/>
      <c r="MHJ72" s="3"/>
      <c r="MHK72" s="3"/>
      <c r="MHL72" s="3"/>
      <c r="MHM72" s="3"/>
      <c r="MHN72" s="3"/>
      <c r="MHO72" s="3"/>
      <c r="MHP72" s="3"/>
      <c r="MHQ72" s="3"/>
      <c r="MHR72" s="3"/>
      <c r="MHS72" s="3"/>
      <c r="MHT72" s="3"/>
      <c r="MHU72" s="3"/>
      <c r="MHV72" s="3"/>
      <c r="MHW72" s="3"/>
      <c r="MHX72" s="3"/>
      <c r="MHY72" s="3"/>
      <c r="MHZ72" s="3"/>
      <c r="MIA72" s="3"/>
      <c r="MIB72" s="3"/>
      <c r="MIC72" s="3"/>
      <c r="MID72" s="3"/>
      <c r="MIE72" s="3"/>
      <c r="MIF72" s="3"/>
      <c r="MIG72" s="3"/>
      <c r="MIH72" s="3"/>
      <c r="MII72" s="3"/>
      <c r="MIJ72" s="3"/>
      <c r="MIK72" s="3"/>
      <c r="MIL72" s="3"/>
      <c r="MIM72" s="3"/>
      <c r="MIN72" s="3"/>
      <c r="MIO72" s="3"/>
      <c r="MIP72" s="3"/>
      <c r="MIQ72" s="3"/>
      <c r="MIR72" s="3"/>
      <c r="MIS72" s="3"/>
      <c r="MIT72" s="3"/>
      <c r="MIU72" s="3"/>
      <c r="MIV72" s="3"/>
      <c r="MIW72" s="3"/>
      <c r="MIX72" s="3"/>
      <c r="MIY72" s="3"/>
      <c r="MIZ72" s="3"/>
      <c r="MJA72" s="3"/>
      <c r="MJB72" s="3"/>
      <c r="MJC72" s="3"/>
      <c r="MJD72" s="3"/>
      <c r="MJE72" s="3"/>
      <c r="MJF72" s="3"/>
      <c r="MJG72" s="3"/>
      <c r="MJH72" s="3"/>
      <c r="MJI72" s="3"/>
      <c r="MJJ72" s="3"/>
      <c r="MJK72" s="3"/>
      <c r="MJL72" s="3"/>
      <c r="MJM72" s="3"/>
      <c r="MJN72" s="3"/>
      <c r="MJO72" s="3"/>
      <c r="MJP72" s="3"/>
      <c r="MJQ72" s="3"/>
      <c r="MJR72" s="3"/>
      <c r="MJS72" s="3"/>
      <c r="MJT72" s="3"/>
      <c r="MJU72" s="3"/>
      <c r="MJV72" s="3"/>
      <c r="MJW72" s="3"/>
      <c r="MJX72" s="3"/>
      <c r="MJY72" s="3"/>
      <c r="MJZ72" s="3"/>
      <c r="MKA72" s="3"/>
      <c r="MKB72" s="3"/>
      <c r="MKC72" s="3"/>
      <c r="MKD72" s="3"/>
      <c r="MKE72" s="3"/>
      <c r="MKF72" s="3"/>
      <c r="MKG72" s="3"/>
      <c r="MKH72" s="3"/>
      <c r="MKI72" s="3"/>
      <c r="MKJ72" s="3"/>
      <c r="MKK72" s="3"/>
      <c r="MKL72" s="3"/>
      <c r="MKM72" s="3"/>
      <c r="MKN72" s="3"/>
      <c r="MKO72" s="3"/>
      <c r="MKP72" s="3"/>
      <c r="MKQ72" s="3"/>
      <c r="MKR72" s="3"/>
      <c r="MKS72" s="3"/>
      <c r="MKT72" s="3"/>
      <c r="MKU72" s="3"/>
      <c r="MKV72" s="3"/>
      <c r="MKW72" s="3"/>
      <c r="MKX72" s="3"/>
      <c r="MKY72" s="3"/>
      <c r="MKZ72" s="3"/>
      <c r="MLA72" s="3"/>
      <c r="MLB72" s="3"/>
      <c r="MLC72" s="3"/>
      <c r="MLD72" s="3"/>
      <c r="MLE72" s="3"/>
      <c r="MLF72" s="3"/>
      <c r="MLG72" s="3"/>
      <c r="MLH72" s="3"/>
      <c r="MLI72" s="3"/>
      <c r="MLJ72" s="3"/>
      <c r="MLK72" s="3"/>
      <c r="MLL72" s="3"/>
      <c r="MLM72" s="3"/>
      <c r="MLN72" s="3"/>
      <c r="MLO72" s="3"/>
      <c r="MLP72" s="3"/>
      <c r="MLQ72" s="3"/>
      <c r="MLR72" s="3"/>
      <c r="MLS72" s="3"/>
      <c r="MLT72" s="3"/>
      <c r="MLU72" s="3"/>
      <c r="MLV72" s="3"/>
      <c r="MLW72" s="3"/>
      <c r="MLX72" s="3"/>
      <c r="MLY72" s="3"/>
      <c r="MLZ72" s="3"/>
      <c r="MMA72" s="3"/>
      <c r="MMB72" s="3"/>
      <c r="MMC72" s="3"/>
      <c r="MMD72" s="3"/>
      <c r="MME72" s="3"/>
      <c r="MMF72" s="3"/>
      <c r="MMG72" s="3"/>
      <c r="MMH72" s="3"/>
      <c r="MMI72" s="3"/>
      <c r="MMJ72" s="3"/>
      <c r="MMK72" s="3"/>
      <c r="MML72" s="3"/>
      <c r="MMM72" s="3"/>
      <c r="MMN72" s="3"/>
      <c r="MMO72" s="3"/>
      <c r="MMP72" s="3"/>
      <c r="MMQ72" s="3"/>
      <c r="MMR72" s="3"/>
      <c r="MMS72" s="3"/>
      <c r="MMT72" s="3"/>
      <c r="MMU72" s="3"/>
      <c r="MMV72" s="3"/>
      <c r="MMW72" s="3"/>
      <c r="MMX72" s="3"/>
      <c r="MMY72" s="3"/>
      <c r="MMZ72" s="3"/>
      <c r="MNA72" s="3"/>
      <c r="MNB72" s="3"/>
      <c r="MNC72" s="3"/>
      <c r="MND72" s="3"/>
      <c r="MNE72" s="3"/>
      <c r="MNF72" s="3"/>
      <c r="MNG72" s="3"/>
      <c r="MNH72" s="3"/>
      <c r="MNI72" s="3"/>
      <c r="MNJ72" s="3"/>
      <c r="MNK72" s="3"/>
      <c r="MNL72" s="3"/>
      <c r="MNM72" s="3"/>
      <c r="MNN72" s="3"/>
      <c r="MNO72" s="3"/>
      <c r="MNP72" s="3"/>
      <c r="MNQ72" s="3"/>
      <c r="MNR72" s="3"/>
      <c r="MNS72" s="3"/>
      <c r="MNT72" s="3"/>
      <c r="MNU72" s="3"/>
      <c r="MNV72" s="3"/>
      <c r="MNW72" s="3"/>
      <c r="MNX72" s="3"/>
      <c r="MNY72" s="3"/>
      <c r="MNZ72" s="3"/>
      <c r="MOA72" s="3"/>
      <c r="MOB72" s="3"/>
      <c r="MOC72" s="3"/>
      <c r="MOD72" s="3"/>
      <c r="MOE72" s="3"/>
      <c r="MOF72" s="3"/>
      <c r="MOG72" s="3"/>
      <c r="MOH72" s="3"/>
      <c r="MOI72" s="3"/>
      <c r="MOJ72" s="3"/>
      <c r="MOK72" s="3"/>
      <c r="MOL72" s="3"/>
      <c r="MOM72" s="3"/>
      <c r="MON72" s="3"/>
      <c r="MOO72" s="3"/>
      <c r="MOP72" s="3"/>
      <c r="MOQ72" s="3"/>
      <c r="MOR72" s="3"/>
      <c r="MOS72" s="3"/>
      <c r="MOT72" s="3"/>
      <c r="MOU72" s="3"/>
      <c r="MOV72" s="3"/>
      <c r="MOW72" s="3"/>
      <c r="MOX72" s="3"/>
      <c r="MOY72" s="3"/>
      <c r="MOZ72" s="3"/>
      <c r="MPA72" s="3"/>
      <c r="MPB72" s="3"/>
      <c r="MPC72" s="3"/>
      <c r="MPD72" s="3"/>
      <c r="MPE72" s="3"/>
      <c r="MPF72" s="3"/>
      <c r="MPG72" s="3"/>
      <c r="MPH72" s="3"/>
      <c r="MPI72" s="3"/>
      <c r="MPJ72" s="3"/>
      <c r="MPK72" s="3"/>
      <c r="MPL72" s="3"/>
      <c r="MPM72" s="3"/>
      <c r="MPN72" s="3"/>
      <c r="MPO72" s="3"/>
      <c r="MPP72" s="3"/>
      <c r="MPQ72" s="3"/>
      <c r="MPR72" s="3"/>
      <c r="MPS72" s="3"/>
      <c r="MPT72" s="3"/>
      <c r="MPU72" s="3"/>
      <c r="MPV72" s="3"/>
      <c r="MPW72" s="3"/>
      <c r="MPX72" s="3"/>
      <c r="MPY72" s="3"/>
      <c r="MPZ72" s="3"/>
      <c r="MQA72" s="3"/>
      <c r="MQB72" s="3"/>
      <c r="MQC72" s="3"/>
      <c r="MQD72" s="3"/>
      <c r="MQE72" s="3"/>
      <c r="MQF72" s="3"/>
      <c r="MQG72" s="3"/>
      <c r="MQH72" s="3"/>
      <c r="MQI72" s="3"/>
      <c r="MQJ72" s="3"/>
      <c r="MQK72" s="3"/>
      <c r="MQL72" s="3"/>
      <c r="MQM72" s="3"/>
      <c r="MQN72" s="3"/>
      <c r="MQO72" s="3"/>
      <c r="MQP72" s="3"/>
      <c r="MQQ72" s="3"/>
      <c r="MQR72" s="3"/>
      <c r="MQS72" s="3"/>
      <c r="MQT72" s="3"/>
      <c r="MQU72" s="3"/>
      <c r="MQV72" s="3"/>
      <c r="MQW72" s="3"/>
      <c r="MQX72" s="3"/>
      <c r="MQY72" s="3"/>
      <c r="MQZ72" s="3"/>
      <c r="MRA72" s="3"/>
      <c r="MRB72" s="3"/>
      <c r="MRC72" s="3"/>
      <c r="MRD72" s="3"/>
      <c r="MRE72" s="3"/>
      <c r="MRF72" s="3"/>
      <c r="MRG72" s="3"/>
      <c r="MRH72" s="3"/>
      <c r="MRI72" s="3"/>
      <c r="MRJ72" s="3"/>
      <c r="MRK72" s="3"/>
      <c r="MRL72" s="3"/>
      <c r="MRM72" s="3"/>
      <c r="MRN72" s="3"/>
      <c r="MRO72" s="3"/>
      <c r="MRP72" s="3"/>
      <c r="MRQ72" s="3"/>
      <c r="MRR72" s="3"/>
      <c r="MRS72" s="3"/>
      <c r="MRT72" s="3"/>
      <c r="MRU72" s="3"/>
      <c r="MRV72" s="3"/>
      <c r="MRW72" s="3"/>
      <c r="MRX72" s="3"/>
      <c r="MRY72" s="3"/>
      <c r="MRZ72" s="3"/>
      <c r="MSA72" s="3"/>
      <c r="MSB72" s="3"/>
      <c r="MSC72" s="3"/>
      <c r="MSD72" s="3"/>
      <c r="MSE72" s="3"/>
      <c r="MSF72" s="3"/>
      <c r="MSG72" s="3"/>
      <c r="MSH72" s="3"/>
      <c r="MSI72" s="3"/>
      <c r="MSJ72" s="3"/>
      <c r="MSK72" s="3"/>
      <c r="MSL72" s="3"/>
      <c r="MSM72" s="3"/>
      <c r="MSN72" s="3"/>
      <c r="MSO72" s="3"/>
      <c r="MSP72" s="3"/>
      <c r="MSQ72" s="3"/>
      <c r="MSR72" s="3"/>
      <c r="MSS72" s="3"/>
      <c r="MST72" s="3"/>
      <c r="MSU72" s="3"/>
      <c r="MSV72" s="3"/>
      <c r="MSW72" s="3"/>
      <c r="MSX72" s="3"/>
      <c r="MSY72" s="3"/>
      <c r="MSZ72" s="3"/>
      <c r="MTA72" s="3"/>
      <c r="MTB72" s="3"/>
      <c r="MTC72" s="3"/>
      <c r="MTD72" s="3"/>
      <c r="MTE72" s="3"/>
      <c r="MTF72" s="3"/>
      <c r="MTG72" s="3"/>
      <c r="MTH72" s="3"/>
      <c r="MTI72" s="3"/>
      <c r="MTJ72" s="3"/>
      <c r="MTK72" s="3"/>
      <c r="MTL72" s="3"/>
      <c r="MTM72" s="3"/>
      <c r="MTN72" s="3"/>
      <c r="MTO72" s="3"/>
      <c r="MTP72" s="3"/>
      <c r="MTQ72" s="3"/>
      <c r="MTR72" s="3"/>
      <c r="MTS72" s="3"/>
      <c r="MTT72" s="3"/>
      <c r="MTU72" s="3"/>
      <c r="MTV72" s="3"/>
      <c r="MTW72" s="3"/>
      <c r="MTX72" s="3"/>
      <c r="MTY72" s="3"/>
      <c r="MTZ72" s="3"/>
      <c r="MUA72" s="3"/>
      <c r="MUB72" s="3"/>
      <c r="MUC72" s="3"/>
      <c r="MUD72" s="3"/>
      <c r="MUE72" s="3"/>
      <c r="MUF72" s="3"/>
      <c r="MUG72" s="3"/>
      <c r="MUH72" s="3"/>
      <c r="MUI72" s="3"/>
      <c r="MUJ72" s="3"/>
      <c r="MUK72" s="3"/>
      <c r="MUL72" s="3"/>
      <c r="MUM72" s="3"/>
      <c r="MUN72" s="3"/>
      <c r="MUO72" s="3"/>
      <c r="MUP72" s="3"/>
      <c r="MUQ72" s="3"/>
      <c r="MUR72" s="3"/>
      <c r="MUS72" s="3"/>
      <c r="MUT72" s="3"/>
      <c r="MUU72" s="3"/>
      <c r="MUV72" s="3"/>
      <c r="MUW72" s="3"/>
      <c r="MUX72" s="3"/>
      <c r="MUY72" s="3"/>
      <c r="MUZ72" s="3"/>
      <c r="MVA72" s="3"/>
      <c r="MVB72" s="3"/>
      <c r="MVC72" s="3"/>
      <c r="MVD72" s="3"/>
      <c r="MVE72" s="3"/>
      <c r="MVF72" s="3"/>
      <c r="MVG72" s="3"/>
      <c r="MVH72" s="3"/>
      <c r="MVI72" s="3"/>
      <c r="MVJ72" s="3"/>
      <c r="MVK72" s="3"/>
      <c r="MVL72" s="3"/>
      <c r="MVM72" s="3"/>
      <c r="MVN72" s="3"/>
      <c r="MVO72" s="3"/>
      <c r="MVP72" s="3"/>
      <c r="MVQ72" s="3"/>
      <c r="MVR72" s="3"/>
      <c r="MVS72" s="3"/>
      <c r="MVT72" s="3"/>
      <c r="MVU72" s="3"/>
      <c r="MVV72" s="3"/>
      <c r="MVW72" s="3"/>
      <c r="MVX72" s="3"/>
      <c r="MVY72" s="3"/>
      <c r="MVZ72" s="3"/>
      <c r="MWA72" s="3"/>
      <c r="MWB72" s="3"/>
      <c r="MWC72" s="3"/>
      <c r="MWD72" s="3"/>
      <c r="MWE72" s="3"/>
      <c r="MWF72" s="3"/>
      <c r="MWG72" s="3"/>
      <c r="MWH72" s="3"/>
      <c r="MWI72" s="3"/>
      <c r="MWJ72" s="3"/>
      <c r="MWK72" s="3"/>
      <c r="MWL72" s="3"/>
      <c r="MWM72" s="3"/>
      <c r="MWN72" s="3"/>
      <c r="MWO72" s="3"/>
      <c r="MWP72" s="3"/>
      <c r="MWQ72" s="3"/>
      <c r="MWR72" s="3"/>
      <c r="MWS72" s="3"/>
      <c r="MWT72" s="3"/>
      <c r="MWU72" s="3"/>
      <c r="MWV72" s="3"/>
      <c r="MWW72" s="3"/>
      <c r="MWX72" s="3"/>
      <c r="MWY72" s="3"/>
      <c r="MWZ72" s="3"/>
      <c r="MXA72" s="3"/>
      <c r="MXB72" s="3"/>
      <c r="MXC72" s="3"/>
      <c r="MXD72" s="3"/>
      <c r="MXE72" s="3"/>
      <c r="MXF72" s="3"/>
      <c r="MXG72" s="3"/>
      <c r="MXH72" s="3"/>
      <c r="MXI72" s="3"/>
      <c r="MXJ72" s="3"/>
      <c r="MXK72" s="3"/>
      <c r="MXL72" s="3"/>
      <c r="MXM72" s="3"/>
      <c r="MXN72" s="3"/>
      <c r="MXO72" s="3"/>
      <c r="MXP72" s="3"/>
      <c r="MXQ72" s="3"/>
      <c r="MXR72" s="3"/>
      <c r="MXS72" s="3"/>
      <c r="MXT72" s="3"/>
      <c r="MXU72" s="3"/>
      <c r="MXV72" s="3"/>
      <c r="MXW72" s="3"/>
      <c r="MXX72" s="3"/>
      <c r="MXY72" s="3"/>
      <c r="MXZ72" s="3"/>
      <c r="MYA72" s="3"/>
      <c r="MYB72" s="3"/>
      <c r="MYC72" s="3"/>
      <c r="MYD72" s="3"/>
      <c r="MYE72" s="3"/>
      <c r="MYF72" s="3"/>
      <c r="MYG72" s="3"/>
      <c r="MYH72" s="3"/>
      <c r="MYI72" s="3"/>
      <c r="MYJ72" s="3"/>
      <c r="MYK72" s="3"/>
      <c r="MYL72" s="3"/>
      <c r="MYM72" s="3"/>
      <c r="MYN72" s="3"/>
      <c r="MYO72" s="3"/>
      <c r="MYP72" s="3"/>
      <c r="MYQ72" s="3"/>
      <c r="MYR72" s="3"/>
      <c r="MYS72" s="3"/>
      <c r="MYT72" s="3"/>
      <c r="MYU72" s="3"/>
      <c r="MYV72" s="3"/>
      <c r="MYW72" s="3"/>
      <c r="MYX72" s="3"/>
      <c r="MYY72" s="3"/>
      <c r="MYZ72" s="3"/>
      <c r="MZA72" s="3"/>
      <c r="MZB72" s="3"/>
      <c r="MZC72" s="3"/>
      <c r="MZD72" s="3"/>
      <c r="MZE72" s="3"/>
      <c r="MZF72" s="3"/>
      <c r="MZG72" s="3"/>
      <c r="MZH72" s="3"/>
      <c r="MZI72" s="3"/>
      <c r="MZJ72" s="3"/>
      <c r="MZK72" s="3"/>
      <c r="MZL72" s="3"/>
      <c r="MZM72" s="3"/>
      <c r="MZN72" s="3"/>
      <c r="MZO72" s="3"/>
      <c r="MZP72" s="3"/>
      <c r="MZQ72" s="3"/>
      <c r="MZR72" s="3"/>
      <c r="MZS72" s="3"/>
      <c r="MZT72" s="3"/>
      <c r="MZU72" s="3"/>
      <c r="MZV72" s="3"/>
      <c r="MZW72" s="3"/>
      <c r="MZX72" s="3"/>
      <c r="MZY72" s="3"/>
      <c r="MZZ72" s="3"/>
      <c r="NAA72" s="3"/>
      <c r="NAB72" s="3"/>
      <c r="NAC72" s="3"/>
      <c r="NAD72" s="3"/>
      <c r="NAE72" s="3"/>
      <c r="NAF72" s="3"/>
      <c r="NAG72" s="3"/>
      <c r="NAH72" s="3"/>
      <c r="NAI72" s="3"/>
      <c r="NAJ72" s="3"/>
      <c r="NAK72" s="3"/>
      <c r="NAL72" s="3"/>
      <c r="NAM72" s="3"/>
      <c r="NAN72" s="3"/>
      <c r="NAO72" s="3"/>
      <c r="NAP72" s="3"/>
      <c r="NAQ72" s="3"/>
      <c r="NAR72" s="3"/>
      <c r="NAS72" s="3"/>
      <c r="NAT72" s="3"/>
      <c r="NAU72" s="3"/>
      <c r="NAV72" s="3"/>
      <c r="NAW72" s="3"/>
      <c r="NAX72" s="3"/>
      <c r="NAY72" s="3"/>
      <c r="NAZ72" s="3"/>
      <c r="NBA72" s="3"/>
      <c r="NBB72" s="3"/>
      <c r="NBC72" s="3"/>
      <c r="NBD72" s="3"/>
      <c r="NBE72" s="3"/>
      <c r="NBF72" s="3"/>
      <c r="NBG72" s="3"/>
      <c r="NBH72" s="3"/>
      <c r="NBI72" s="3"/>
      <c r="NBJ72" s="3"/>
      <c r="NBK72" s="3"/>
      <c r="NBL72" s="3"/>
      <c r="NBM72" s="3"/>
      <c r="NBN72" s="3"/>
      <c r="NBO72" s="3"/>
      <c r="NBP72" s="3"/>
      <c r="NBQ72" s="3"/>
      <c r="NBR72" s="3"/>
      <c r="NBS72" s="3"/>
      <c r="NBT72" s="3"/>
      <c r="NBU72" s="3"/>
      <c r="NBV72" s="3"/>
      <c r="NBW72" s="3"/>
      <c r="NBX72" s="3"/>
      <c r="NBY72" s="3"/>
      <c r="NBZ72" s="3"/>
      <c r="NCA72" s="3"/>
      <c r="NCB72" s="3"/>
      <c r="NCC72" s="3"/>
      <c r="NCD72" s="3"/>
      <c r="NCE72" s="3"/>
      <c r="NCF72" s="3"/>
      <c r="NCG72" s="3"/>
      <c r="NCH72" s="3"/>
      <c r="NCI72" s="3"/>
      <c r="NCJ72" s="3"/>
      <c r="NCK72" s="3"/>
      <c r="NCL72" s="3"/>
      <c r="NCM72" s="3"/>
      <c r="NCN72" s="3"/>
      <c r="NCO72" s="3"/>
      <c r="NCP72" s="3"/>
      <c r="NCQ72" s="3"/>
      <c r="NCR72" s="3"/>
      <c r="NCS72" s="3"/>
      <c r="NCT72" s="3"/>
      <c r="NCU72" s="3"/>
      <c r="NCV72" s="3"/>
      <c r="NCW72" s="3"/>
      <c r="NCX72" s="3"/>
      <c r="NCY72" s="3"/>
      <c r="NCZ72" s="3"/>
      <c r="NDA72" s="3"/>
      <c r="NDB72" s="3"/>
      <c r="NDC72" s="3"/>
      <c r="NDD72" s="3"/>
      <c r="NDE72" s="3"/>
      <c r="NDF72" s="3"/>
      <c r="NDG72" s="3"/>
      <c r="NDH72" s="3"/>
      <c r="NDI72" s="3"/>
      <c r="NDJ72" s="3"/>
      <c r="NDK72" s="3"/>
      <c r="NDL72" s="3"/>
      <c r="NDM72" s="3"/>
      <c r="NDN72" s="3"/>
      <c r="NDO72" s="3"/>
      <c r="NDP72" s="3"/>
      <c r="NDQ72" s="3"/>
      <c r="NDR72" s="3"/>
      <c r="NDS72" s="3"/>
      <c r="NDT72" s="3"/>
      <c r="NDU72" s="3"/>
      <c r="NDV72" s="3"/>
      <c r="NDW72" s="3"/>
      <c r="NDX72" s="3"/>
      <c r="NDY72" s="3"/>
      <c r="NDZ72" s="3"/>
      <c r="NEA72" s="3"/>
      <c r="NEB72" s="3"/>
      <c r="NEC72" s="3"/>
      <c r="NED72" s="3"/>
      <c r="NEE72" s="3"/>
      <c r="NEF72" s="3"/>
      <c r="NEG72" s="3"/>
      <c r="NEH72" s="3"/>
      <c r="NEI72" s="3"/>
      <c r="NEJ72" s="3"/>
      <c r="NEK72" s="3"/>
      <c r="NEL72" s="3"/>
      <c r="NEM72" s="3"/>
      <c r="NEN72" s="3"/>
      <c r="NEO72" s="3"/>
      <c r="NEP72" s="3"/>
      <c r="NEQ72" s="3"/>
      <c r="NER72" s="3"/>
      <c r="NES72" s="3"/>
      <c r="NET72" s="3"/>
      <c r="NEU72" s="3"/>
      <c r="NEV72" s="3"/>
      <c r="NEW72" s="3"/>
      <c r="NEX72" s="3"/>
      <c r="NEY72" s="3"/>
      <c r="NEZ72" s="3"/>
      <c r="NFA72" s="3"/>
      <c r="NFB72" s="3"/>
      <c r="NFC72" s="3"/>
      <c r="NFD72" s="3"/>
      <c r="NFE72" s="3"/>
      <c r="NFF72" s="3"/>
      <c r="NFG72" s="3"/>
      <c r="NFH72" s="3"/>
      <c r="NFI72" s="3"/>
      <c r="NFJ72" s="3"/>
      <c r="NFK72" s="3"/>
      <c r="NFL72" s="3"/>
      <c r="NFM72" s="3"/>
      <c r="NFN72" s="3"/>
      <c r="NFO72" s="3"/>
      <c r="NFP72" s="3"/>
      <c r="NFQ72" s="3"/>
      <c r="NFR72" s="3"/>
      <c r="NFS72" s="3"/>
      <c r="NFT72" s="3"/>
      <c r="NFU72" s="3"/>
      <c r="NFV72" s="3"/>
      <c r="NFW72" s="3"/>
      <c r="NFX72" s="3"/>
      <c r="NFY72" s="3"/>
      <c r="NFZ72" s="3"/>
      <c r="NGA72" s="3"/>
      <c r="NGB72" s="3"/>
      <c r="NGC72" s="3"/>
      <c r="NGD72" s="3"/>
      <c r="NGE72" s="3"/>
      <c r="NGF72" s="3"/>
      <c r="NGG72" s="3"/>
      <c r="NGH72" s="3"/>
      <c r="NGI72" s="3"/>
      <c r="NGJ72" s="3"/>
      <c r="NGK72" s="3"/>
      <c r="NGL72" s="3"/>
      <c r="NGM72" s="3"/>
      <c r="NGN72" s="3"/>
      <c r="NGO72" s="3"/>
      <c r="NGP72" s="3"/>
      <c r="NGQ72" s="3"/>
      <c r="NGR72" s="3"/>
      <c r="NGS72" s="3"/>
      <c r="NGT72" s="3"/>
      <c r="NGU72" s="3"/>
      <c r="NGV72" s="3"/>
      <c r="NGW72" s="3"/>
      <c r="NGX72" s="3"/>
      <c r="NGY72" s="3"/>
      <c r="NGZ72" s="3"/>
      <c r="NHA72" s="3"/>
      <c r="NHB72" s="3"/>
      <c r="NHC72" s="3"/>
      <c r="NHD72" s="3"/>
      <c r="NHE72" s="3"/>
      <c r="NHF72" s="3"/>
      <c r="NHG72" s="3"/>
      <c r="NHH72" s="3"/>
      <c r="NHI72" s="3"/>
      <c r="NHJ72" s="3"/>
      <c r="NHK72" s="3"/>
      <c r="NHL72" s="3"/>
      <c r="NHM72" s="3"/>
      <c r="NHN72" s="3"/>
      <c r="NHO72" s="3"/>
      <c r="NHP72" s="3"/>
      <c r="NHQ72" s="3"/>
      <c r="NHR72" s="3"/>
      <c r="NHS72" s="3"/>
      <c r="NHT72" s="3"/>
      <c r="NHU72" s="3"/>
      <c r="NHV72" s="3"/>
      <c r="NHW72" s="3"/>
      <c r="NHX72" s="3"/>
      <c r="NHY72" s="3"/>
      <c r="NHZ72" s="3"/>
      <c r="NIA72" s="3"/>
      <c r="NIB72" s="3"/>
      <c r="NIC72" s="3"/>
      <c r="NID72" s="3"/>
      <c r="NIE72" s="3"/>
      <c r="NIF72" s="3"/>
      <c r="NIG72" s="3"/>
      <c r="NIH72" s="3"/>
      <c r="NII72" s="3"/>
      <c r="NIJ72" s="3"/>
      <c r="NIK72" s="3"/>
      <c r="NIL72" s="3"/>
      <c r="NIM72" s="3"/>
      <c r="NIN72" s="3"/>
      <c r="NIO72" s="3"/>
      <c r="NIP72" s="3"/>
      <c r="NIQ72" s="3"/>
      <c r="NIR72" s="3"/>
      <c r="NIS72" s="3"/>
      <c r="NIT72" s="3"/>
      <c r="NIU72" s="3"/>
      <c r="NIV72" s="3"/>
      <c r="NIW72" s="3"/>
      <c r="NIX72" s="3"/>
      <c r="NIY72" s="3"/>
      <c r="NIZ72" s="3"/>
      <c r="NJA72" s="3"/>
      <c r="NJB72" s="3"/>
      <c r="NJC72" s="3"/>
      <c r="NJD72" s="3"/>
      <c r="NJE72" s="3"/>
      <c r="NJF72" s="3"/>
      <c r="NJG72" s="3"/>
      <c r="NJH72" s="3"/>
      <c r="NJI72" s="3"/>
      <c r="NJJ72" s="3"/>
      <c r="NJK72" s="3"/>
      <c r="NJL72" s="3"/>
      <c r="NJM72" s="3"/>
      <c r="NJN72" s="3"/>
      <c r="NJO72" s="3"/>
      <c r="NJP72" s="3"/>
      <c r="NJQ72" s="3"/>
      <c r="NJR72" s="3"/>
      <c r="NJS72" s="3"/>
      <c r="NJT72" s="3"/>
      <c r="NJU72" s="3"/>
      <c r="NJV72" s="3"/>
      <c r="NJW72" s="3"/>
      <c r="NJX72" s="3"/>
      <c r="NJY72" s="3"/>
      <c r="NJZ72" s="3"/>
      <c r="NKA72" s="3"/>
      <c r="NKB72" s="3"/>
      <c r="NKC72" s="3"/>
      <c r="NKD72" s="3"/>
      <c r="NKE72" s="3"/>
      <c r="NKF72" s="3"/>
      <c r="NKG72" s="3"/>
      <c r="NKH72" s="3"/>
      <c r="NKI72" s="3"/>
      <c r="NKJ72" s="3"/>
      <c r="NKK72" s="3"/>
      <c r="NKL72" s="3"/>
      <c r="NKM72" s="3"/>
      <c r="NKN72" s="3"/>
      <c r="NKO72" s="3"/>
      <c r="NKP72" s="3"/>
      <c r="NKQ72" s="3"/>
      <c r="NKR72" s="3"/>
      <c r="NKS72" s="3"/>
      <c r="NKT72" s="3"/>
      <c r="NKU72" s="3"/>
      <c r="NKV72" s="3"/>
      <c r="NKW72" s="3"/>
      <c r="NKX72" s="3"/>
      <c r="NKY72" s="3"/>
      <c r="NKZ72" s="3"/>
      <c r="NLA72" s="3"/>
      <c r="NLB72" s="3"/>
      <c r="NLC72" s="3"/>
      <c r="NLD72" s="3"/>
      <c r="NLE72" s="3"/>
      <c r="NLF72" s="3"/>
      <c r="NLG72" s="3"/>
      <c r="NLH72" s="3"/>
      <c r="NLI72" s="3"/>
      <c r="NLJ72" s="3"/>
      <c r="NLK72" s="3"/>
      <c r="NLL72" s="3"/>
      <c r="NLM72" s="3"/>
      <c r="NLN72" s="3"/>
      <c r="NLO72" s="3"/>
      <c r="NLP72" s="3"/>
      <c r="NLQ72" s="3"/>
      <c r="NLR72" s="3"/>
      <c r="NLS72" s="3"/>
      <c r="NLT72" s="3"/>
      <c r="NLU72" s="3"/>
      <c r="NLV72" s="3"/>
      <c r="NLW72" s="3"/>
      <c r="NLX72" s="3"/>
      <c r="NLY72" s="3"/>
      <c r="NLZ72" s="3"/>
      <c r="NMA72" s="3"/>
      <c r="NMB72" s="3"/>
      <c r="NMC72" s="3"/>
      <c r="NMD72" s="3"/>
      <c r="NME72" s="3"/>
      <c r="NMF72" s="3"/>
      <c r="NMG72" s="3"/>
      <c r="NMH72" s="3"/>
      <c r="NMI72" s="3"/>
      <c r="NMJ72" s="3"/>
      <c r="NMK72" s="3"/>
      <c r="NML72" s="3"/>
      <c r="NMM72" s="3"/>
      <c r="NMN72" s="3"/>
      <c r="NMO72" s="3"/>
      <c r="NMP72" s="3"/>
      <c r="NMQ72" s="3"/>
      <c r="NMR72" s="3"/>
      <c r="NMS72" s="3"/>
      <c r="NMT72" s="3"/>
      <c r="NMU72" s="3"/>
      <c r="NMV72" s="3"/>
      <c r="NMW72" s="3"/>
      <c r="NMX72" s="3"/>
      <c r="NMY72" s="3"/>
      <c r="NMZ72" s="3"/>
      <c r="NNA72" s="3"/>
      <c r="NNB72" s="3"/>
      <c r="NNC72" s="3"/>
      <c r="NND72" s="3"/>
      <c r="NNE72" s="3"/>
      <c r="NNF72" s="3"/>
      <c r="NNG72" s="3"/>
      <c r="NNH72" s="3"/>
      <c r="NNI72" s="3"/>
      <c r="NNJ72" s="3"/>
      <c r="NNK72" s="3"/>
      <c r="NNL72" s="3"/>
      <c r="NNM72" s="3"/>
      <c r="NNN72" s="3"/>
      <c r="NNO72" s="3"/>
      <c r="NNP72" s="3"/>
      <c r="NNQ72" s="3"/>
      <c r="NNR72" s="3"/>
      <c r="NNS72" s="3"/>
      <c r="NNT72" s="3"/>
      <c r="NNU72" s="3"/>
      <c r="NNV72" s="3"/>
      <c r="NNW72" s="3"/>
      <c r="NNX72" s="3"/>
      <c r="NNY72" s="3"/>
      <c r="NNZ72" s="3"/>
      <c r="NOA72" s="3"/>
      <c r="NOB72" s="3"/>
      <c r="NOC72" s="3"/>
      <c r="NOD72" s="3"/>
      <c r="NOE72" s="3"/>
      <c r="NOF72" s="3"/>
      <c r="NOG72" s="3"/>
      <c r="NOH72" s="3"/>
      <c r="NOI72" s="3"/>
      <c r="NOJ72" s="3"/>
      <c r="NOK72" s="3"/>
      <c r="NOL72" s="3"/>
      <c r="NOM72" s="3"/>
      <c r="NON72" s="3"/>
      <c r="NOO72" s="3"/>
      <c r="NOP72" s="3"/>
      <c r="NOQ72" s="3"/>
      <c r="NOR72" s="3"/>
      <c r="NOS72" s="3"/>
      <c r="NOT72" s="3"/>
      <c r="NOU72" s="3"/>
      <c r="NOV72" s="3"/>
      <c r="NOW72" s="3"/>
      <c r="NOX72" s="3"/>
      <c r="NOY72" s="3"/>
      <c r="NOZ72" s="3"/>
      <c r="NPA72" s="3"/>
      <c r="NPB72" s="3"/>
      <c r="NPC72" s="3"/>
      <c r="NPD72" s="3"/>
      <c r="NPE72" s="3"/>
      <c r="NPF72" s="3"/>
      <c r="NPG72" s="3"/>
      <c r="NPH72" s="3"/>
      <c r="NPI72" s="3"/>
      <c r="NPJ72" s="3"/>
      <c r="NPK72" s="3"/>
      <c r="NPL72" s="3"/>
      <c r="NPM72" s="3"/>
      <c r="NPN72" s="3"/>
      <c r="NPO72" s="3"/>
      <c r="NPP72" s="3"/>
      <c r="NPQ72" s="3"/>
      <c r="NPR72" s="3"/>
      <c r="NPS72" s="3"/>
      <c r="NPT72" s="3"/>
      <c r="NPU72" s="3"/>
      <c r="NPV72" s="3"/>
      <c r="NPW72" s="3"/>
      <c r="NPX72" s="3"/>
      <c r="NPY72" s="3"/>
      <c r="NPZ72" s="3"/>
      <c r="NQA72" s="3"/>
      <c r="NQB72" s="3"/>
      <c r="NQC72" s="3"/>
      <c r="NQD72" s="3"/>
      <c r="NQE72" s="3"/>
      <c r="NQF72" s="3"/>
      <c r="NQG72" s="3"/>
      <c r="NQH72" s="3"/>
      <c r="NQI72" s="3"/>
      <c r="NQJ72" s="3"/>
      <c r="NQK72" s="3"/>
      <c r="NQL72" s="3"/>
      <c r="NQM72" s="3"/>
      <c r="NQN72" s="3"/>
      <c r="NQO72" s="3"/>
      <c r="NQP72" s="3"/>
      <c r="NQQ72" s="3"/>
      <c r="NQR72" s="3"/>
      <c r="NQS72" s="3"/>
      <c r="NQT72" s="3"/>
      <c r="NQU72" s="3"/>
      <c r="NQV72" s="3"/>
      <c r="NQW72" s="3"/>
      <c r="NQX72" s="3"/>
      <c r="NQY72" s="3"/>
      <c r="NQZ72" s="3"/>
      <c r="NRA72" s="3"/>
      <c r="NRB72" s="3"/>
      <c r="NRC72" s="3"/>
      <c r="NRD72" s="3"/>
      <c r="NRE72" s="3"/>
      <c r="NRF72" s="3"/>
      <c r="NRG72" s="3"/>
      <c r="NRH72" s="3"/>
      <c r="NRI72" s="3"/>
      <c r="NRJ72" s="3"/>
      <c r="NRK72" s="3"/>
      <c r="NRL72" s="3"/>
      <c r="NRM72" s="3"/>
      <c r="NRN72" s="3"/>
      <c r="NRO72" s="3"/>
      <c r="NRP72" s="3"/>
      <c r="NRQ72" s="3"/>
      <c r="NRR72" s="3"/>
      <c r="NRS72" s="3"/>
      <c r="NRT72" s="3"/>
      <c r="NRU72" s="3"/>
      <c r="NRV72" s="3"/>
      <c r="NRW72" s="3"/>
      <c r="NRX72" s="3"/>
      <c r="NRY72" s="3"/>
      <c r="NRZ72" s="3"/>
      <c r="NSA72" s="3"/>
      <c r="NSB72" s="3"/>
      <c r="NSC72" s="3"/>
      <c r="NSD72" s="3"/>
      <c r="NSE72" s="3"/>
      <c r="NSF72" s="3"/>
      <c r="NSG72" s="3"/>
      <c r="NSH72" s="3"/>
      <c r="NSI72" s="3"/>
      <c r="NSJ72" s="3"/>
      <c r="NSK72" s="3"/>
      <c r="NSL72" s="3"/>
      <c r="NSM72" s="3"/>
      <c r="NSN72" s="3"/>
      <c r="NSO72" s="3"/>
      <c r="NSP72" s="3"/>
      <c r="NSQ72" s="3"/>
      <c r="NSR72" s="3"/>
      <c r="NSS72" s="3"/>
      <c r="NST72" s="3"/>
      <c r="NSU72" s="3"/>
      <c r="NSV72" s="3"/>
      <c r="NSW72" s="3"/>
      <c r="NSX72" s="3"/>
      <c r="NSY72" s="3"/>
      <c r="NSZ72" s="3"/>
      <c r="NTA72" s="3"/>
      <c r="NTB72" s="3"/>
      <c r="NTC72" s="3"/>
      <c r="NTD72" s="3"/>
      <c r="NTE72" s="3"/>
      <c r="NTF72" s="3"/>
      <c r="NTG72" s="3"/>
      <c r="NTH72" s="3"/>
      <c r="NTI72" s="3"/>
      <c r="NTJ72" s="3"/>
      <c r="NTK72" s="3"/>
      <c r="NTL72" s="3"/>
      <c r="NTM72" s="3"/>
      <c r="NTN72" s="3"/>
      <c r="NTO72" s="3"/>
      <c r="NTP72" s="3"/>
      <c r="NTQ72" s="3"/>
      <c r="NTR72" s="3"/>
      <c r="NTS72" s="3"/>
      <c r="NTT72" s="3"/>
      <c r="NTU72" s="3"/>
      <c r="NTV72" s="3"/>
      <c r="NTW72" s="3"/>
      <c r="NTX72" s="3"/>
      <c r="NTY72" s="3"/>
      <c r="NTZ72" s="3"/>
      <c r="NUA72" s="3"/>
      <c r="NUB72" s="3"/>
      <c r="NUC72" s="3"/>
      <c r="NUD72" s="3"/>
      <c r="NUE72" s="3"/>
      <c r="NUF72" s="3"/>
      <c r="NUG72" s="3"/>
      <c r="NUH72" s="3"/>
      <c r="NUI72" s="3"/>
      <c r="NUJ72" s="3"/>
      <c r="NUK72" s="3"/>
      <c r="NUL72" s="3"/>
      <c r="NUM72" s="3"/>
      <c r="NUN72" s="3"/>
      <c r="NUO72" s="3"/>
      <c r="NUP72" s="3"/>
      <c r="NUQ72" s="3"/>
      <c r="NUR72" s="3"/>
      <c r="NUS72" s="3"/>
      <c r="NUT72" s="3"/>
      <c r="NUU72" s="3"/>
      <c r="NUV72" s="3"/>
      <c r="NUW72" s="3"/>
      <c r="NUX72" s="3"/>
      <c r="NUY72" s="3"/>
      <c r="NUZ72" s="3"/>
      <c r="NVA72" s="3"/>
      <c r="NVB72" s="3"/>
      <c r="NVC72" s="3"/>
      <c r="NVD72" s="3"/>
      <c r="NVE72" s="3"/>
      <c r="NVF72" s="3"/>
      <c r="NVG72" s="3"/>
      <c r="NVH72" s="3"/>
      <c r="NVI72" s="3"/>
      <c r="NVJ72" s="3"/>
      <c r="NVK72" s="3"/>
      <c r="NVL72" s="3"/>
      <c r="NVM72" s="3"/>
      <c r="NVN72" s="3"/>
      <c r="NVO72" s="3"/>
      <c r="NVP72" s="3"/>
      <c r="NVQ72" s="3"/>
      <c r="NVR72" s="3"/>
      <c r="NVS72" s="3"/>
      <c r="NVT72" s="3"/>
      <c r="NVU72" s="3"/>
      <c r="NVV72" s="3"/>
      <c r="NVW72" s="3"/>
      <c r="NVX72" s="3"/>
      <c r="NVY72" s="3"/>
      <c r="NVZ72" s="3"/>
      <c r="NWA72" s="3"/>
      <c r="NWB72" s="3"/>
      <c r="NWC72" s="3"/>
      <c r="NWD72" s="3"/>
      <c r="NWE72" s="3"/>
      <c r="NWF72" s="3"/>
      <c r="NWG72" s="3"/>
      <c r="NWH72" s="3"/>
      <c r="NWI72" s="3"/>
      <c r="NWJ72" s="3"/>
      <c r="NWK72" s="3"/>
      <c r="NWL72" s="3"/>
      <c r="NWM72" s="3"/>
      <c r="NWN72" s="3"/>
      <c r="NWO72" s="3"/>
      <c r="NWP72" s="3"/>
      <c r="NWQ72" s="3"/>
      <c r="NWR72" s="3"/>
      <c r="NWS72" s="3"/>
      <c r="NWT72" s="3"/>
      <c r="NWU72" s="3"/>
      <c r="NWV72" s="3"/>
      <c r="NWW72" s="3"/>
      <c r="NWX72" s="3"/>
      <c r="NWY72" s="3"/>
      <c r="NWZ72" s="3"/>
      <c r="NXA72" s="3"/>
      <c r="NXB72" s="3"/>
      <c r="NXC72" s="3"/>
      <c r="NXD72" s="3"/>
      <c r="NXE72" s="3"/>
      <c r="NXF72" s="3"/>
      <c r="NXG72" s="3"/>
      <c r="NXH72" s="3"/>
      <c r="NXI72" s="3"/>
      <c r="NXJ72" s="3"/>
      <c r="NXK72" s="3"/>
      <c r="NXL72" s="3"/>
      <c r="NXM72" s="3"/>
      <c r="NXN72" s="3"/>
      <c r="NXO72" s="3"/>
      <c r="NXP72" s="3"/>
      <c r="NXQ72" s="3"/>
      <c r="NXR72" s="3"/>
      <c r="NXS72" s="3"/>
      <c r="NXT72" s="3"/>
      <c r="NXU72" s="3"/>
      <c r="NXV72" s="3"/>
      <c r="NXW72" s="3"/>
      <c r="NXX72" s="3"/>
      <c r="NXY72" s="3"/>
      <c r="NXZ72" s="3"/>
      <c r="NYA72" s="3"/>
      <c r="NYB72" s="3"/>
      <c r="NYC72" s="3"/>
      <c r="NYD72" s="3"/>
      <c r="NYE72" s="3"/>
      <c r="NYF72" s="3"/>
      <c r="NYG72" s="3"/>
      <c r="NYH72" s="3"/>
      <c r="NYI72" s="3"/>
      <c r="NYJ72" s="3"/>
      <c r="NYK72" s="3"/>
      <c r="NYL72" s="3"/>
      <c r="NYM72" s="3"/>
      <c r="NYN72" s="3"/>
      <c r="NYO72" s="3"/>
      <c r="NYP72" s="3"/>
      <c r="NYQ72" s="3"/>
      <c r="NYR72" s="3"/>
      <c r="NYS72" s="3"/>
      <c r="NYT72" s="3"/>
      <c r="NYU72" s="3"/>
      <c r="NYV72" s="3"/>
      <c r="NYW72" s="3"/>
      <c r="NYX72" s="3"/>
      <c r="NYY72" s="3"/>
      <c r="NYZ72" s="3"/>
      <c r="NZA72" s="3"/>
      <c r="NZB72" s="3"/>
      <c r="NZC72" s="3"/>
      <c r="NZD72" s="3"/>
      <c r="NZE72" s="3"/>
      <c r="NZF72" s="3"/>
      <c r="NZG72" s="3"/>
      <c r="NZH72" s="3"/>
      <c r="NZI72" s="3"/>
      <c r="NZJ72" s="3"/>
      <c r="NZK72" s="3"/>
      <c r="NZL72" s="3"/>
      <c r="NZM72" s="3"/>
      <c r="NZN72" s="3"/>
      <c r="NZO72" s="3"/>
      <c r="NZP72" s="3"/>
      <c r="NZQ72" s="3"/>
      <c r="NZR72" s="3"/>
      <c r="NZS72" s="3"/>
      <c r="NZT72" s="3"/>
      <c r="NZU72" s="3"/>
      <c r="NZV72" s="3"/>
      <c r="NZW72" s="3"/>
      <c r="NZX72" s="3"/>
      <c r="NZY72" s="3"/>
      <c r="NZZ72" s="3"/>
      <c r="OAA72" s="3"/>
      <c r="OAB72" s="3"/>
      <c r="OAC72" s="3"/>
      <c r="OAD72" s="3"/>
      <c r="OAE72" s="3"/>
      <c r="OAF72" s="3"/>
      <c r="OAG72" s="3"/>
      <c r="OAH72" s="3"/>
      <c r="OAI72" s="3"/>
      <c r="OAJ72" s="3"/>
      <c r="OAK72" s="3"/>
      <c r="OAL72" s="3"/>
      <c r="OAM72" s="3"/>
      <c r="OAN72" s="3"/>
      <c r="OAO72" s="3"/>
      <c r="OAP72" s="3"/>
      <c r="OAQ72" s="3"/>
      <c r="OAR72" s="3"/>
      <c r="OAS72" s="3"/>
      <c r="OAT72" s="3"/>
      <c r="OAU72" s="3"/>
      <c r="OAV72" s="3"/>
      <c r="OAW72" s="3"/>
      <c r="OAX72" s="3"/>
      <c r="OAY72" s="3"/>
      <c r="OAZ72" s="3"/>
      <c r="OBA72" s="3"/>
      <c r="OBB72" s="3"/>
      <c r="OBC72" s="3"/>
      <c r="OBD72" s="3"/>
      <c r="OBE72" s="3"/>
      <c r="OBF72" s="3"/>
      <c r="OBG72" s="3"/>
      <c r="OBH72" s="3"/>
      <c r="OBI72" s="3"/>
      <c r="OBJ72" s="3"/>
      <c r="OBK72" s="3"/>
      <c r="OBL72" s="3"/>
      <c r="OBM72" s="3"/>
      <c r="OBN72" s="3"/>
      <c r="OBO72" s="3"/>
      <c r="OBP72" s="3"/>
      <c r="OBQ72" s="3"/>
      <c r="OBR72" s="3"/>
      <c r="OBS72" s="3"/>
      <c r="OBT72" s="3"/>
      <c r="OBU72" s="3"/>
      <c r="OBV72" s="3"/>
      <c r="OBW72" s="3"/>
      <c r="OBX72" s="3"/>
      <c r="OBY72" s="3"/>
      <c r="OBZ72" s="3"/>
      <c r="OCA72" s="3"/>
      <c r="OCB72" s="3"/>
      <c r="OCC72" s="3"/>
      <c r="OCD72" s="3"/>
      <c r="OCE72" s="3"/>
      <c r="OCF72" s="3"/>
      <c r="OCG72" s="3"/>
      <c r="OCH72" s="3"/>
      <c r="OCI72" s="3"/>
      <c r="OCJ72" s="3"/>
      <c r="OCK72" s="3"/>
      <c r="OCL72" s="3"/>
      <c r="OCM72" s="3"/>
      <c r="OCN72" s="3"/>
      <c r="OCO72" s="3"/>
      <c r="OCP72" s="3"/>
      <c r="OCQ72" s="3"/>
      <c r="OCR72" s="3"/>
      <c r="OCS72" s="3"/>
      <c r="OCT72" s="3"/>
      <c r="OCU72" s="3"/>
      <c r="OCV72" s="3"/>
      <c r="OCW72" s="3"/>
      <c r="OCX72" s="3"/>
      <c r="OCY72" s="3"/>
      <c r="OCZ72" s="3"/>
    </row>
    <row r="73" s="4" customFormat="1" ht="130" customHeight="1" spans="1:10244">
      <c r="A73" s="16">
        <v>66</v>
      </c>
      <c r="B73" s="16" t="s">
        <v>417</v>
      </c>
      <c r="C73" s="17" t="s">
        <v>418</v>
      </c>
      <c r="D73" s="17" t="s">
        <v>276</v>
      </c>
      <c r="E73" s="17" t="s">
        <v>277</v>
      </c>
      <c r="F73" s="17" t="s">
        <v>31</v>
      </c>
      <c r="G73" s="17" t="s">
        <v>408</v>
      </c>
      <c r="H73" s="19" t="s">
        <v>419</v>
      </c>
      <c r="I73" s="17" t="s">
        <v>279</v>
      </c>
      <c r="J73" s="16">
        <v>4.7</v>
      </c>
      <c r="K73" s="16">
        <v>80</v>
      </c>
      <c r="L73" s="16"/>
      <c r="M73" s="16">
        <v>80</v>
      </c>
      <c r="N73" s="16"/>
      <c r="O73" s="16"/>
      <c r="P73" s="16"/>
      <c r="Q73" s="18" t="s">
        <v>35</v>
      </c>
      <c r="R73" s="17" t="s">
        <v>373</v>
      </c>
      <c r="S73" s="19" t="s">
        <v>420</v>
      </c>
      <c r="T73" s="19" t="s">
        <v>400</v>
      </c>
      <c r="U73" s="47" t="s">
        <v>39</v>
      </c>
      <c r="V73" s="28" t="s">
        <v>40</v>
      </c>
      <c r="W73" s="35"/>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c r="FV73" s="3"/>
      <c r="FW73" s="3"/>
      <c r="FX73" s="3"/>
      <c r="FY73" s="3"/>
      <c r="FZ73" s="3"/>
      <c r="GA73" s="3"/>
      <c r="GB73" s="3"/>
      <c r="GC73" s="3"/>
      <c r="GD73" s="3"/>
      <c r="GE73" s="3"/>
      <c r="GF73" s="3"/>
      <c r="GG73" s="3"/>
      <c r="GH73" s="3"/>
      <c r="GI73" s="3"/>
      <c r="GJ73" s="3"/>
      <c r="GK73" s="3"/>
      <c r="GL73" s="3"/>
      <c r="GM73" s="3"/>
      <c r="GN73" s="3"/>
      <c r="GO73" s="3"/>
      <c r="GP73" s="3"/>
      <c r="GQ73" s="3"/>
      <c r="GR73" s="3"/>
      <c r="GS73" s="3"/>
      <c r="GT73" s="3"/>
      <c r="GU73" s="3"/>
      <c r="GV73" s="3"/>
      <c r="GW73" s="3"/>
      <c r="GX73" s="3"/>
      <c r="GY73" s="3"/>
      <c r="GZ73" s="3"/>
      <c r="HA73" s="3"/>
      <c r="HB73" s="3"/>
      <c r="HC73" s="3"/>
      <c r="HD73" s="3"/>
      <c r="HE73" s="3"/>
      <c r="HF73" s="3"/>
      <c r="HG73" s="3"/>
      <c r="HH73" s="3"/>
      <c r="HI73" s="3"/>
      <c r="HJ73" s="3"/>
      <c r="HK73" s="3"/>
      <c r="HL73" s="3"/>
      <c r="HM73" s="3"/>
      <c r="HN73" s="3"/>
      <c r="HO73" s="3"/>
      <c r="HP73" s="3"/>
      <c r="HQ73" s="3"/>
      <c r="HR73" s="3"/>
      <c r="HS73" s="3"/>
      <c r="HT73" s="3"/>
      <c r="HU73" s="3"/>
      <c r="HV73" s="3"/>
      <c r="HW73" s="3"/>
      <c r="HX73" s="3"/>
      <c r="HY73" s="3"/>
      <c r="HZ73" s="3"/>
      <c r="IA73" s="3"/>
      <c r="IB73" s="3"/>
      <c r="IC73" s="3"/>
      <c r="ID73" s="3"/>
      <c r="IE73" s="3"/>
      <c r="IF73" s="3"/>
      <c r="IG73" s="3"/>
      <c r="IH73" s="3"/>
      <c r="II73" s="3"/>
      <c r="IJ73" s="3"/>
      <c r="IK73" s="3"/>
      <c r="IL73" s="3"/>
      <c r="IM73" s="3"/>
      <c r="IN73" s="3"/>
      <c r="IO73" s="3"/>
      <c r="IP73" s="3"/>
      <c r="IQ73" s="3"/>
      <c r="IR73" s="3"/>
      <c r="IS73" s="3"/>
      <c r="IT73" s="3"/>
      <c r="IU73" s="3"/>
      <c r="IV73" s="3"/>
      <c r="IW73" s="3"/>
      <c r="IX73" s="3"/>
      <c r="IY73" s="3"/>
      <c r="IZ73" s="3"/>
      <c r="JA73" s="3"/>
      <c r="JB73" s="3"/>
      <c r="JC73" s="3"/>
      <c r="JD73" s="3"/>
      <c r="JE73" s="3"/>
      <c r="JF73" s="3"/>
      <c r="JG73" s="3"/>
      <c r="JH73" s="3"/>
      <c r="JI73" s="3"/>
      <c r="JJ73" s="3"/>
      <c r="JK73" s="3"/>
      <c r="JL73" s="3"/>
      <c r="JM73" s="3"/>
      <c r="JN73" s="3"/>
      <c r="JO73" s="3"/>
      <c r="JP73" s="3"/>
      <c r="JQ73" s="3"/>
      <c r="JR73" s="3"/>
      <c r="JS73" s="3"/>
      <c r="JT73" s="3"/>
      <c r="JU73" s="3"/>
      <c r="JV73" s="3"/>
      <c r="JW73" s="3"/>
      <c r="JX73" s="3"/>
      <c r="JY73" s="3"/>
      <c r="JZ73" s="3"/>
      <c r="KA73" s="3"/>
      <c r="KB73" s="3"/>
      <c r="KC73" s="3"/>
      <c r="KD73" s="3"/>
      <c r="KE73" s="3"/>
      <c r="KF73" s="3"/>
      <c r="KG73" s="3"/>
      <c r="KH73" s="3"/>
      <c r="KI73" s="3"/>
      <c r="KJ73" s="3"/>
      <c r="KK73" s="3"/>
      <c r="KL73" s="3"/>
      <c r="KM73" s="3"/>
      <c r="KN73" s="3"/>
      <c r="KO73" s="3"/>
      <c r="KP73" s="3"/>
      <c r="KQ73" s="3"/>
      <c r="KR73" s="3"/>
      <c r="KS73" s="3"/>
      <c r="KT73" s="3"/>
      <c r="KU73" s="3"/>
      <c r="KV73" s="3"/>
      <c r="KW73" s="3"/>
      <c r="KX73" s="3"/>
      <c r="KY73" s="3"/>
      <c r="KZ73" s="3"/>
      <c r="LA73" s="3"/>
      <c r="LB73" s="3"/>
      <c r="LC73" s="3"/>
      <c r="LD73" s="3"/>
      <c r="LE73" s="3"/>
      <c r="LF73" s="3"/>
      <c r="LG73" s="3"/>
      <c r="LH73" s="3"/>
      <c r="LI73" s="3"/>
      <c r="LJ73" s="3"/>
      <c r="LK73" s="3"/>
      <c r="LL73" s="3"/>
      <c r="LM73" s="3"/>
      <c r="LN73" s="3"/>
      <c r="LO73" s="3"/>
      <c r="LP73" s="3"/>
      <c r="LQ73" s="3"/>
      <c r="LR73" s="3"/>
      <c r="LS73" s="3"/>
      <c r="LT73" s="3"/>
      <c r="LU73" s="3"/>
      <c r="LV73" s="3"/>
      <c r="LW73" s="3"/>
      <c r="LX73" s="3"/>
      <c r="LY73" s="3"/>
      <c r="LZ73" s="3"/>
      <c r="MA73" s="3"/>
      <c r="MB73" s="3"/>
      <c r="MC73" s="3"/>
      <c r="MD73" s="3"/>
      <c r="ME73" s="3"/>
      <c r="MF73" s="3"/>
      <c r="MG73" s="3"/>
      <c r="MH73" s="3"/>
      <c r="MI73" s="3"/>
      <c r="MJ73" s="3"/>
      <c r="MK73" s="3"/>
      <c r="ML73" s="3"/>
      <c r="MM73" s="3"/>
      <c r="MN73" s="3"/>
      <c r="MO73" s="3"/>
      <c r="MP73" s="3"/>
      <c r="MQ73" s="3"/>
      <c r="MR73" s="3"/>
      <c r="MS73" s="3"/>
      <c r="MT73" s="3"/>
      <c r="MU73" s="3"/>
      <c r="MV73" s="3"/>
      <c r="MW73" s="3"/>
      <c r="MX73" s="3"/>
      <c r="MY73" s="3"/>
      <c r="MZ73" s="3"/>
      <c r="NA73" s="3"/>
      <c r="NB73" s="3"/>
      <c r="NC73" s="3"/>
      <c r="ND73" s="3"/>
      <c r="NE73" s="3"/>
      <c r="NF73" s="3"/>
      <c r="NG73" s="3"/>
      <c r="NH73" s="3"/>
      <c r="NI73" s="3"/>
      <c r="NJ73" s="3"/>
      <c r="NK73" s="3"/>
      <c r="NL73" s="3"/>
      <c r="NM73" s="3"/>
      <c r="NN73" s="3"/>
      <c r="NO73" s="3"/>
      <c r="NP73" s="3"/>
      <c r="NQ73" s="3"/>
      <c r="NR73" s="3"/>
      <c r="NS73" s="3"/>
      <c r="NT73" s="3"/>
      <c r="NU73" s="3"/>
      <c r="NV73" s="3"/>
      <c r="NW73" s="3"/>
      <c r="NX73" s="3"/>
      <c r="NY73" s="3"/>
      <c r="NZ73" s="3"/>
      <c r="OA73" s="3"/>
      <c r="OB73" s="3"/>
      <c r="OC73" s="3"/>
      <c r="OD73" s="3"/>
      <c r="OE73" s="3"/>
      <c r="OF73" s="3"/>
      <c r="OG73" s="3"/>
      <c r="OH73" s="3"/>
      <c r="OI73" s="3"/>
      <c r="OJ73" s="3"/>
      <c r="OK73" s="3"/>
      <c r="OL73" s="3"/>
      <c r="OM73" s="3"/>
      <c r="ON73" s="3"/>
      <c r="OO73" s="3"/>
      <c r="OP73" s="3"/>
      <c r="OQ73" s="3"/>
      <c r="OR73" s="3"/>
      <c r="OS73" s="3"/>
      <c r="OT73" s="3"/>
      <c r="OU73" s="3"/>
      <c r="OV73" s="3"/>
      <c r="OW73" s="3"/>
      <c r="OX73" s="3"/>
      <c r="OY73" s="3"/>
      <c r="OZ73" s="3"/>
      <c r="PA73" s="3"/>
      <c r="PB73" s="3"/>
      <c r="PC73" s="3"/>
      <c r="PD73" s="3"/>
      <c r="PE73" s="3"/>
      <c r="PF73" s="3"/>
      <c r="PG73" s="3"/>
      <c r="PH73" s="3"/>
      <c r="PI73" s="3"/>
      <c r="PJ73" s="3"/>
      <c r="PK73" s="3"/>
      <c r="PL73" s="3"/>
      <c r="PM73" s="3"/>
      <c r="PN73" s="3"/>
      <c r="PO73" s="3"/>
      <c r="PP73" s="3"/>
      <c r="PQ73" s="3"/>
      <c r="PR73" s="3"/>
      <c r="PS73" s="3"/>
      <c r="PT73" s="3"/>
      <c r="PU73" s="3"/>
      <c r="PV73" s="3"/>
      <c r="PW73" s="3"/>
      <c r="PX73" s="3"/>
      <c r="PY73" s="3"/>
      <c r="PZ73" s="3"/>
      <c r="QA73" s="3"/>
      <c r="QB73" s="3"/>
      <c r="QC73" s="3"/>
      <c r="QD73" s="3"/>
      <c r="QE73" s="3"/>
      <c r="QF73" s="3"/>
      <c r="QG73" s="3"/>
      <c r="QH73" s="3"/>
      <c r="QI73" s="3"/>
      <c r="QJ73" s="3"/>
      <c r="QK73" s="3"/>
      <c r="QL73" s="3"/>
      <c r="QM73" s="3"/>
      <c r="QN73" s="3"/>
      <c r="QO73" s="3"/>
      <c r="QP73" s="3"/>
      <c r="QQ73" s="3"/>
      <c r="QR73" s="3"/>
      <c r="QS73" s="3"/>
      <c r="QT73" s="3"/>
      <c r="QU73" s="3"/>
      <c r="QV73" s="3"/>
      <c r="QW73" s="3"/>
      <c r="QX73" s="3"/>
      <c r="QY73" s="3"/>
      <c r="QZ73" s="3"/>
      <c r="RA73" s="3"/>
      <c r="RB73" s="3"/>
      <c r="RC73" s="3"/>
      <c r="RD73" s="3"/>
      <c r="RE73" s="3"/>
      <c r="RF73" s="3"/>
      <c r="RG73" s="3"/>
      <c r="RH73" s="3"/>
      <c r="RI73" s="3"/>
      <c r="RJ73" s="3"/>
      <c r="RK73" s="3"/>
      <c r="RL73" s="3"/>
      <c r="RM73" s="3"/>
      <c r="RN73" s="3"/>
      <c r="RO73" s="3"/>
      <c r="RP73" s="3"/>
      <c r="RQ73" s="3"/>
      <c r="RR73" s="3"/>
      <c r="RS73" s="3"/>
      <c r="RT73" s="3"/>
      <c r="RU73" s="3"/>
      <c r="RV73" s="3"/>
      <c r="RW73" s="3"/>
      <c r="RX73" s="3"/>
      <c r="RY73" s="3"/>
      <c r="RZ73" s="3"/>
      <c r="SA73" s="3"/>
      <c r="SB73" s="3"/>
      <c r="SC73" s="3"/>
      <c r="SD73" s="3"/>
      <c r="SE73" s="3"/>
      <c r="SF73" s="3"/>
      <c r="SG73" s="3"/>
      <c r="SH73" s="3"/>
      <c r="SI73" s="3"/>
      <c r="SJ73" s="3"/>
      <c r="SK73" s="3"/>
      <c r="SL73" s="3"/>
      <c r="SM73" s="3"/>
      <c r="SN73" s="3"/>
      <c r="SO73" s="3"/>
      <c r="SP73" s="3"/>
      <c r="SQ73" s="3"/>
      <c r="SR73" s="3"/>
      <c r="SS73" s="3"/>
      <c r="ST73" s="3"/>
      <c r="SU73" s="3"/>
      <c r="SV73" s="3"/>
      <c r="SW73" s="3"/>
      <c r="SX73" s="3"/>
      <c r="SY73" s="3"/>
      <c r="SZ73" s="3"/>
      <c r="TA73" s="3"/>
      <c r="TB73" s="3"/>
      <c r="TC73" s="3"/>
      <c r="TD73" s="3"/>
      <c r="TE73" s="3"/>
      <c r="TF73" s="3"/>
      <c r="TG73" s="3"/>
      <c r="TH73" s="3"/>
      <c r="TI73" s="3"/>
      <c r="TJ73" s="3"/>
      <c r="TK73" s="3"/>
      <c r="TL73" s="3"/>
      <c r="TM73" s="3"/>
      <c r="TN73" s="3"/>
      <c r="TO73" s="3"/>
      <c r="TP73" s="3"/>
      <c r="TQ73" s="3"/>
      <c r="TR73" s="3"/>
      <c r="TS73" s="3"/>
      <c r="TT73" s="3"/>
      <c r="TU73" s="3"/>
      <c r="TV73" s="3"/>
      <c r="TW73" s="3"/>
      <c r="TX73" s="3"/>
      <c r="TY73" s="3"/>
      <c r="TZ73" s="3"/>
      <c r="UA73" s="3"/>
      <c r="UB73" s="3"/>
      <c r="UC73" s="3"/>
      <c r="UD73" s="3"/>
      <c r="UE73" s="3"/>
      <c r="UF73" s="3"/>
      <c r="UG73" s="3"/>
      <c r="UH73" s="3"/>
      <c r="UI73" s="3"/>
      <c r="UJ73" s="3"/>
      <c r="UK73" s="3"/>
      <c r="UL73" s="3"/>
      <c r="UM73" s="3"/>
      <c r="UN73" s="3"/>
      <c r="UO73" s="3"/>
      <c r="UP73" s="3"/>
      <c r="UQ73" s="3"/>
      <c r="UR73" s="3"/>
      <c r="US73" s="3"/>
      <c r="UT73" s="3"/>
      <c r="UU73" s="3"/>
      <c r="UV73" s="3"/>
      <c r="UW73" s="3"/>
      <c r="UX73" s="3"/>
      <c r="UY73" s="3"/>
      <c r="UZ73" s="3"/>
      <c r="VA73" s="3"/>
      <c r="VB73" s="3"/>
      <c r="VC73" s="3"/>
      <c r="VD73" s="3"/>
      <c r="VE73" s="3"/>
      <c r="VF73" s="3"/>
      <c r="VG73" s="3"/>
      <c r="VH73" s="3"/>
      <c r="VI73" s="3"/>
      <c r="VJ73" s="3"/>
      <c r="VK73" s="3"/>
      <c r="VL73" s="3"/>
      <c r="VM73" s="3"/>
      <c r="VN73" s="3"/>
      <c r="VO73" s="3"/>
      <c r="VP73" s="3"/>
      <c r="VQ73" s="3"/>
      <c r="VR73" s="3"/>
      <c r="VS73" s="3"/>
      <c r="VT73" s="3"/>
      <c r="VU73" s="3"/>
      <c r="VV73" s="3"/>
      <c r="VW73" s="3"/>
      <c r="VX73" s="3"/>
      <c r="VY73" s="3"/>
      <c r="VZ73" s="3"/>
      <c r="WA73" s="3"/>
      <c r="WB73" s="3"/>
      <c r="WC73" s="3"/>
      <c r="WD73" s="3"/>
      <c r="WE73" s="3"/>
      <c r="WF73" s="3"/>
      <c r="WG73" s="3"/>
      <c r="WH73" s="3"/>
      <c r="WI73" s="3"/>
      <c r="WJ73" s="3"/>
      <c r="WK73" s="3"/>
      <c r="WL73" s="3"/>
      <c r="WM73" s="3"/>
      <c r="WN73" s="3"/>
      <c r="WO73" s="3"/>
      <c r="WP73" s="3"/>
      <c r="WQ73" s="3"/>
      <c r="WR73" s="3"/>
      <c r="WS73" s="3"/>
      <c r="WT73" s="3"/>
      <c r="WU73" s="3"/>
      <c r="WV73" s="3"/>
      <c r="WW73" s="3"/>
      <c r="WX73" s="3"/>
      <c r="WY73" s="3"/>
      <c r="WZ73" s="3"/>
      <c r="XA73" s="3"/>
      <c r="XB73" s="3"/>
      <c r="XC73" s="3"/>
      <c r="XD73" s="3"/>
      <c r="XE73" s="3"/>
      <c r="XF73" s="3"/>
      <c r="XG73" s="3"/>
      <c r="XH73" s="3"/>
      <c r="XI73" s="3"/>
      <c r="XJ73" s="3"/>
      <c r="XK73" s="3"/>
      <c r="XL73" s="3"/>
      <c r="XM73" s="3"/>
      <c r="XN73" s="3"/>
      <c r="XO73" s="3"/>
      <c r="XP73" s="3"/>
      <c r="XQ73" s="3"/>
      <c r="XR73" s="3"/>
      <c r="XS73" s="3"/>
      <c r="XT73" s="3"/>
      <c r="XU73" s="3"/>
      <c r="XV73" s="3"/>
      <c r="XW73" s="3"/>
      <c r="XX73" s="3"/>
      <c r="XY73" s="3"/>
      <c r="XZ73" s="3"/>
      <c r="YA73" s="3"/>
      <c r="YB73" s="3"/>
      <c r="YC73" s="3"/>
      <c r="YD73" s="3"/>
      <c r="YE73" s="3"/>
      <c r="YF73" s="3"/>
      <c r="YG73" s="3"/>
      <c r="YH73" s="3"/>
      <c r="YI73" s="3"/>
      <c r="YJ73" s="3"/>
      <c r="YK73" s="3"/>
      <c r="YL73" s="3"/>
      <c r="YM73" s="3"/>
      <c r="YN73" s="3"/>
      <c r="YO73" s="3"/>
      <c r="YP73" s="3"/>
      <c r="YQ73" s="3"/>
      <c r="YR73" s="3"/>
      <c r="YS73" s="3"/>
      <c r="YT73" s="3"/>
      <c r="YU73" s="3"/>
      <c r="YV73" s="3"/>
      <c r="YW73" s="3"/>
      <c r="YX73" s="3"/>
      <c r="YY73" s="3"/>
      <c r="YZ73" s="3"/>
      <c r="ZA73" s="3"/>
      <c r="ZB73" s="3"/>
      <c r="ZC73" s="3"/>
      <c r="ZD73" s="3"/>
      <c r="ZE73" s="3"/>
      <c r="ZF73" s="3"/>
      <c r="ZG73" s="3"/>
      <c r="ZH73" s="3"/>
      <c r="ZI73" s="3"/>
      <c r="ZJ73" s="3"/>
      <c r="ZK73" s="3"/>
      <c r="ZL73" s="3"/>
      <c r="ZM73" s="3"/>
      <c r="ZN73" s="3"/>
      <c r="ZO73" s="3"/>
      <c r="ZP73" s="3"/>
      <c r="ZQ73" s="3"/>
      <c r="ZR73" s="3"/>
      <c r="ZS73" s="3"/>
      <c r="ZT73" s="3"/>
      <c r="ZU73" s="3"/>
      <c r="ZV73" s="3"/>
      <c r="ZW73" s="3"/>
      <c r="ZX73" s="3"/>
      <c r="ZY73" s="3"/>
      <c r="ZZ73" s="3"/>
      <c r="AAA73" s="3"/>
      <c r="AAB73" s="3"/>
      <c r="AAC73" s="3"/>
      <c r="AAD73" s="3"/>
      <c r="AAE73" s="3"/>
      <c r="AAF73" s="3"/>
      <c r="AAG73" s="3"/>
      <c r="AAH73" s="3"/>
      <c r="AAI73" s="3"/>
      <c r="AAJ73" s="3"/>
      <c r="AAK73" s="3"/>
      <c r="AAL73" s="3"/>
      <c r="AAM73" s="3"/>
      <c r="AAN73" s="3"/>
      <c r="AAO73" s="3"/>
      <c r="AAP73" s="3"/>
      <c r="AAQ73" s="3"/>
      <c r="AAR73" s="3"/>
      <c r="AAS73" s="3"/>
      <c r="AAT73" s="3"/>
      <c r="AAU73" s="3"/>
      <c r="AAV73" s="3"/>
      <c r="AAW73" s="3"/>
      <c r="AAX73" s="3"/>
      <c r="AAY73" s="3"/>
      <c r="AAZ73" s="3"/>
      <c r="ABA73" s="3"/>
      <c r="ABB73" s="3"/>
      <c r="ABC73" s="3"/>
      <c r="ABD73" s="3"/>
      <c r="ABE73" s="3"/>
      <c r="ABF73" s="3"/>
      <c r="ABG73" s="3"/>
      <c r="ABH73" s="3"/>
      <c r="ABI73" s="3"/>
      <c r="ABJ73" s="3"/>
      <c r="ABK73" s="3"/>
      <c r="ABL73" s="3"/>
      <c r="ABM73" s="3"/>
      <c r="ABN73" s="3"/>
      <c r="ABO73" s="3"/>
      <c r="ABP73" s="3"/>
      <c r="ABQ73" s="3"/>
      <c r="ABR73" s="3"/>
      <c r="ABS73" s="3"/>
      <c r="ABT73" s="3"/>
      <c r="ABU73" s="3"/>
      <c r="ABV73" s="3"/>
      <c r="ABW73" s="3"/>
      <c r="ABX73" s="3"/>
      <c r="ABY73" s="3"/>
      <c r="ABZ73" s="3"/>
      <c r="ACA73" s="3"/>
      <c r="ACB73" s="3"/>
      <c r="ACC73" s="3"/>
      <c r="ACD73" s="3"/>
      <c r="ACE73" s="3"/>
      <c r="ACF73" s="3"/>
      <c r="ACG73" s="3"/>
      <c r="ACH73" s="3"/>
      <c r="ACI73" s="3"/>
      <c r="ACJ73" s="3"/>
      <c r="ACK73" s="3"/>
      <c r="ACL73" s="3"/>
      <c r="ACM73" s="3"/>
      <c r="ACN73" s="3"/>
      <c r="ACO73" s="3"/>
      <c r="ACP73" s="3"/>
      <c r="ACQ73" s="3"/>
      <c r="ACR73" s="3"/>
      <c r="ACS73" s="3"/>
      <c r="ACT73" s="3"/>
      <c r="ACU73" s="3"/>
      <c r="ACV73" s="3"/>
      <c r="ACW73" s="3"/>
      <c r="ACX73" s="3"/>
      <c r="ACY73" s="3"/>
      <c r="ACZ73" s="3"/>
      <c r="ADA73" s="3"/>
      <c r="ADB73" s="3"/>
      <c r="ADC73" s="3"/>
      <c r="ADD73" s="3"/>
      <c r="ADE73" s="3"/>
      <c r="ADF73" s="3"/>
      <c r="ADG73" s="3"/>
      <c r="ADH73" s="3"/>
      <c r="ADI73" s="3"/>
      <c r="ADJ73" s="3"/>
      <c r="ADK73" s="3"/>
      <c r="ADL73" s="3"/>
      <c r="ADM73" s="3"/>
      <c r="ADN73" s="3"/>
      <c r="ADO73" s="3"/>
      <c r="ADP73" s="3"/>
      <c r="ADQ73" s="3"/>
      <c r="ADR73" s="3"/>
      <c r="ADS73" s="3"/>
      <c r="ADT73" s="3"/>
      <c r="ADU73" s="3"/>
      <c r="ADV73" s="3"/>
      <c r="ADW73" s="3"/>
      <c r="ADX73" s="3"/>
      <c r="ADY73" s="3"/>
      <c r="ADZ73" s="3"/>
      <c r="AEA73" s="3"/>
      <c r="AEB73" s="3"/>
      <c r="AEC73" s="3"/>
      <c r="AED73" s="3"/>
      <c r="AEE73" s="3"/>
      <c r="AEF73" s="3"/>
      <c r="AEG73" s="3"/>
      <c r="AEH73" s="3"/>
      <c r="AEI73" s="3"/>
      <c r="AEJ73" s="3"/>
      <c r="AEK73" s="3"/>
      <c r="AEL73" s="3"/>
      <c r="AEM73" s="3"/>
      <c r="AEN73" s="3"/>
      <c r="AEO73" s="3"/>
      <c r="AEP73" s="3"/>
      <c r="AEQ73" s="3"/>
      <c r="AER73" s="3"/>
      <c r="AES73" s="3"/>
      <c r="AET73" s="3"/>
      <c r="AEU73" s="3"/>
      <c r="AEV73" s="3"/>
      <c r="AEW73" s="3"/>
      <c r="AEX73" s="3"/>
      <c r="AEY73" s="3"/>
      <c r="AEZ73" s="3"/>
      <c r="AFA73" s="3"/>
      <c r="AFB73" s="3"/>
      <c r="AFC73" s="3"/>
      <c r="AFD73" s="3"/>
      <c r="AFE73" s="3"/>
      <c r="AFF73" s="3"/>
      <c r="AFG73" s="3"/>
      <c r="AFH73" s="3"/>
      <c r="AFI73" s="3"/>
      <c r="AFJ73" s="3"/>
      <c r="AFK73" s="3"/>
      <c r="AFL73" s="3"/>
      <c r="AFM73" s="3"/>
      <c r="AFN73" s="3"/>
      <c r="AFO73" s="3"/>
      <c r="AFP73" s="3"/>
      <c r="AFQ73" s="3"/>
      <c r="AFR73" s="3"/>
      <c r="AFS73" s="3"/>
      <c r="AFT73" s="3"/>
      <c r="AFU73" s="3"/>
      <c r="AFV73" s="3"/>
      <c r="AFW73" s="3"/>
      <c r="AFX73" s="3"/>
      <c r="AFY73" s="3"/>
      <c r="AFZ73" s="3"/>
      <c r="AGA73" s="3"/>
      <c r="AGB73" s="3"/>
      <c r="AGC73" s="3"/>
      <c r="AGD73" s="3"/>
      <c r="AGE73" s="3"/>
      <c r="AGF73" s="3"/>
      <c r="AGG73" s="3"/>
      <c r="AGH73" s="3"/>
      <c r="AGI73" s="3"/>
      <c r="AGJ73" s="3"/>
      <c r="AGK73" s="3"/>
      <c r="AGL73" s="3"/>
      <c r="AGM73" s="3"/>
      <c r="AGN73" s="3"/>
      <c r="AGO73" s="3"/>
      <c r="AGP73" s="3"/>
      <c r="AGQ73" s="3"/>
      <c r="AGR73" s="3"/>
      <c r="AGS73" s="3"/>
      <c r="AGT73" s="3"/>
      <c r="AGU73" s="3"/>
      <c r="AGV73" s="3"/>
      <c r="AGW73" s="3"/>
      <c r="AGX73" s="3"/>
      <c r="AGY73" s="3"/>
      <c r="AGZ73" s="3"/>
      <c r="AHA73" s="3"/>
      <c r="AHB73" s="3"/>
      <c r="AHC73" s="3"/>
      <c r="AHD73" s="3"/>
      <c r="AHE73" s="3"/>
      <c r="AHF73" s="3"/>
      <c r="AHG73" s="3"/>
      <c r="AHH73" s="3"/>
      <c r="AHI73" s="3"/>
      <c r="AHJ73" s="3"/>
      <c r="AHK73" s="3"/>
      <c r="AHL73" s="3"/>
      <c r="AHM73" s="3"/>
      <c r="AHN73" s="3"/>
      <c r="AHO73" s="3"/>
      <c r="AHP73" s="3"/>
      <c r="AHQ73" s="3"/>
      <c r="AHR73" s="3"/>
      <c r="AHS73" s="3"/>
      <c r="AHT73" s="3"/>
      <c r="AHU73" s="3"/>
      <c r="AHV73" s="3"/>
      <c r="AHW73" s="3"/>
      <c r="AHX73" s="3"/>
      <c r="AHY73" s="3"/>
      <c r="AHZ73" s="3"/>
      <c r="AIA73" s="3"/>
      <c r="AIB73" s="3"/>
      <c r="AIC73" s="3"/>
      <c r="AID73" s="3"/>
      <c r="AIE73" s="3"/>
      <c r="AIF73" s="3"/>
      <c r="AIG73" s="3"/>
      <c r="AIH73" s="3"/>
      <c r="AII73" s="3"/>
      <c r="AIJ73" s="3"/>
      <c r="AIK73" s="3"/>
      <c r="AIL73" s="3"/>
      <c r="AIM73" s="3"/>
      <c r="AIN73" s="3"/>
      <c r="AIO73" s="3"/>
      <c r="AIP73" s="3"/>
      <c r="AIQ73" s="3"/>
      <c r="AIR73" s="3"/>
      <c r="AIS73" s="3"/>
      <c r="AIT73" s="3"/>
      <c r="AIU73" s="3"/>
      <c r="AIV73" s="3"/>
      <c r="AIW73" s="3"/>
      <c r="AIX73" s="3"/>
      <c r="AIY73" s="3"/>
      <c r="AIZ73" s="3"/>
      <c r="AJA73" s="3"/>
      <c r="AJB73" s="3"/>
      <c r="AJC73" s="3"/>
      <c r="AJD73" s="3"/>
      <c r="AJE73" s="3"/>
      <c r="AJF73" s="3"/>
      <c r="AJG73" s="3"/>
      <c r="AJH73" s="3"/>
      <c r="AJI73" s="3"/>
      <c r="AJJ73" s="3"/>
      <c r="AJK73" s="3"/>
      <c r="AJL73" s="3"/>
      <c r="AJM73" s="3"/>
      <c r="AJN73" s="3"/>
      <c r="AJO73" s="3"/>
      <c r="AJP73" s="3"/>
      <c r="AJQ73" s="3"/>
      <c r="AJR73" s="3"/>
      <c r="AJS73" s="3"/>
      <c r="AJT73" s="3"/>
      <c r="AJU73" s="3"/>
      <c r="AJV73" s="3"/>
      <c r="AJW73" s="3"/>
      <c r="AJX73" s="3"/>
      <c r="AJY73" s="3"/>
      <c r="AJZ73" s="3"/>
      <c r="AKA73" s="3"/>
      <c r="AKB73" s="3"/>
      <c r="AKC73" s="3"/>
      <c r="AKD73" s="3"/>
      <c r="AKE73" s="3"/>
      <c r="AKF73" s="3"/>
      <c r="AKG73" s="3"/>
      <c r="AKH73" s="3"/>
      <c r="AKI73" s="3"/>
      <c r="AKJ73" s="3"/>
      <c r="AKK73" s="3"/>
      <c r="AKL73" s="3"/>
      <c r="AKM73" s="3"/>
      <c r="AKN73" s="3"/>
      <c r="AKO73" s="3"/>
      <c r="AKP73" s="3"/>
      <c r="AKQ73" s="3"/>
      <c r="AKR73" s="3"/>
      <c r="AKS73" s="3"/>
      <c r="AKT73" s="3"/>
      <c r="AKU73" s="3"/>
      <c r="AKV73" s="3"/>
      <c r="AKW73" s="3"/>
      <c r="AKX73" s="3"/>
      <c r="AKY73" s="3"/>
      <c r="AKZ73" s="3"/>
      <c r="ALA73" s="3"/>
      <c r="ALB73" s="3"/>
      <c r="ALC73" s="3"/>
      <c r="ALD73" s="3"/>
      <c r="ALE73" s="3"/>
      <c r="ALF73" s="3"/>
      <c r="ALG73" s="3"/>
      <c r="ALH73" s="3"/>
      <c r="ALI73" s="3"/>
      <c r="ALJ73" s="3"/>
      <c r="ALK73" s="3"/>
      <c r="ALL73" s="3"/>
      <c r="ALM73" s="3"/>
      <c r="ALN73" s="3"/>
      <c r="ALO73" s="3"/>
      <c r="ALP73" s="3"/>
      <c r="ALQ73" s="3"/>
      <c r="ALR73" s="3"/>
      <c r="ALS73" s="3"/>
      <c r="ALT73" s="3"/>
      <c r="ALU73" s="3"/>
      <c r="ALV73" s="3"/>
      <c r="ALW73" s="3"/>
      <c r="ALX73" s="3"/>
      <c r="ALY73" s="3"/>
      <c r="ALZ73" s="3"/>
      <c r="AMA73" s="3"/>
      <c r="AMB73" s="3"/>
      <c r="AMC73" s="3"/>
      <c r="AMD73" s="3"/>
      <c r="AME73" s="3"/>
      <c r="AMF73" s="3"/>
      <c r="AMG73" s="3"/>
      <c r="AMH73" s="3"/>
      <c r="AMI73" s="3"/>
      <c r="AMJ73" s="3"/>
      <c r="AMK73" s="3"/>
      <c r="AML73" s="3"/>
      <c r="AMM73" s="3"/>
      <c r="AMN73" s="3"/>
      <c r="AMO73" s="3"/>
      <c r="AMP73" s="3"/>
      <c r="AMQ73" s="3"/>
      <c r="AMR73" s="3"/>
      <c r="AMS73" s="3"/>
      <c r="AMT73" s="3"/>
      <c r="AMU73" s="3"/>
      <c r="AMV73" s="3"/>
      <c r="AMW73" s="3"/>
      <c r="AMX73" s="3"/>
      <c r="AMY73" s="3"/>
      <c r="AMZ73" s="3"/>
      <c r="ANA73" s="3"/>
      <c r="ANB73" s="3"/>
      <c r="ANC73" s="3"/>
      <c r="AND73" s="3"/>
      <c r="ANE73" s="3"/>
      <c r="ANF73" s="3"/>
      <c r="ANG73" s="3"/>
      <c r="ANH73" s="3"/>
      <c r="ANI73" s="3"/>
      <c r="ANJ73" s="3"/>
      <c r="ANK73" s="3"/>
      <c r="ANL73" s="3"/>
      <c r="ANM73" s="3"/>
      <c r="ANN73" s="3"/>
      <c r="ANO73" s="3"/>
      <c r="ANP73" s="3"/>
      <c r="ANQ73" s="3"/>
      <c r="ANR73" s="3"/>
      <c r="ANS73" s="3"/>
      <c r="ANT73" s="3"/>
      <c r="ANU73" s="3"/>
      <c r="ANV73" s="3"/>
      <c r="ANW73" s="3"/>
      <c r="ANX73" s="3"/>
      <c r="ANY73" s="3"/>
      <c r="ANZ73" s="3"/>
      <c r="AOA73" s="3"/>
      <c r="AOB73" s="3"/>
      <c r="AOC73" s="3"/>
      <c r="AOD73" s="3"/>
      <c r="AOE73" s="3"/>
      <c r="AOF73" s="3"/>
      <c r="AOG73" s="3"/>
      <c r="AOH73" s="3"/>
      <c r="AOI73" s="3"/>
      <c r="AOJ73" s="3"/>
      <c r="AOK73" s="3"/>
      <c r="AOL73" s="3"/>
      <c r="AOM73" s="3"/>
      <c r="AON73" s="3"/>
      <c r="AOO73" s="3"/>
      <c r="AOP73" s="3"/>
      <c r="AOQ73" s="3"/>
      <c r="AOR73" s="3"/>
      <c r="AOS73" s="3"/>
      <c r="AOT73" s="3"/>
      <c r="AOU73" s="3"/>
      <c r="AOV73" s="3"/>
      <c r="AOW73" s="3"/>
      <c r="AOX73" s="3"/>
      <c r="AOY73" s="3"/>
      <c r="AOZ73" s="3"/>
      <c r="APA73" s="3"/>
      <c r="APB73" s="3"/>
      <c r="APC73" s="3"/>
      <c r="APD73" s="3"/>
      <c r="APE73" s="3"/>
      <c r="APF73" s="3"/>
      <c r="APG73" s="3"/>
      <c r="APH73" s="3"/>
      <c r="API73" s="3"/>
      <c r="APJ73" s="3"/>
      <c r="APK73" s="3"/>
      <c r="APL73" s="3"/>
      <c r="APM73" s="3"/>
      <c r="APN73" s="3"/>
      <c r="APO73" s="3"/>
      <c r="APP73" s="3"/>
      <c r="APQ73" s="3"/>
      <c r="APR73" s="3"/>
      <c r="APS73" s="3"/>
      <c r="APT73" s="3"/>
      <c r="APU73" s="3"/>
      <c r="APV73" s="3"/>
      <c r="APW73" s="3"/>
      <c r="APX73" s="3"/>
      <c r="APY73" s="3"/>
      <c r="APZ73" s="3"/>
      <c r="AQA73" s="3"/>
      <c r="AQB73" s="3"/>
      <c r="AQC73" s="3"/>
      <c r="AQD73" s="3"/>
      <c r="AQE73" s="3"/>
      <c r="AQF73" s="3"/>
      <c r="AQG73" s="3"/>
      <c r="AQH73" s="3"/>
      <c r="AQI73" s="3"/>
      <c r="AQJ73" s="3"/>
      <c r="AQK73" s="3"/>
      <c r="AQL73" s="3"/>
      <c r="AQM73" s="3"/>
      <c r="AQN73" s="3"/>
      <c r="AQO73" s="3"/>
      <c r="AQP73" s="3"/>
      <c r="AQQ73" s="3"/>
      <c r="AQR73" s="3"/>
      <c r="AQS73" s="3"/>
      <c r="AQT73" s="3"/>
      <c r="AQU73" s="3"/>
      <c r="AQV73" s="3"/>
      <c r="AQW73" s="3"/>
      <c r="AQX73" s="3"/>
      <c r="AQY73" s="3"/>
      <c r="AQZ73" s="3"/>
      <c r="ARA73" s="3"/>
      <c r="ARB73" s="3"/>
      <c r="ARC73" s="3"/>
      <c r="ARD73" s="3"/>
      <c r="ARE73" s="3"/>
      <c r="ARF73" s="3"/>
      <c r="ARG73" s="3"/>
      <c r="ARH73" s="3"/>
      <c r="ARI73" s="3"/>
      <c r="ARJ73" s="3"/>
      <c r="ARK73" s="3"/>
      <c r="ARL73" s="3"/>
      <c r="ARM73" s="3"/>
      <c r="ARN73" s="3"/>
      <c r="ARO73" s="3"/>
      <c r="ARP73" s="3"/>
      <c r="ARQ73" s="3"/>
      <c r="ARR73" s="3"/>
      <c r="ARS73" s="3"/>
      <c r="ART73" s="3"/>
      <c r="ARU73" s="3"/>
      <c r="ARV73" s="3"/>
      <c r="ARW73" s="3"/>
      <c r="ARX73" s="3"/>
      <c r="ARY73" s="3"/>
      <c r="ARZ73" s="3"/>
      <c r="ASA73" s="3"/>
      <c r="ASB73" s="3"/>
      <c r="ASC73" s="3"/>
      <c r="ASD73" s="3"/>
      <c r="ASE73" s="3"/>
      <c r="ASF73" s="3"/>
      <c r="ASG73" s="3"/>
      <c r="ASH73" s="3"/>
      <c r="ASI73" s="3"/>
      <c r="ASJ73" s="3"/>
      <c r="ASK73" s="3"/>
      <c r="ASL73" s="3"/>
      <c r="ASM73" s="3"/>
      <c r="ASN73" s="3"/>
      <c r="ASO73" s="3"/>
      <c r="ASP73" s="3"/>
      <c r="ASQ73" s="3"/>
      <c r="ASR73" s="3"/>
      <c r="ASS73" s="3"/>
      <c r="AST73" s="3"/>
      <c r="ASU73" s="3"/>
      <c r="ASV73" s="3"/>
      <c r="ASW73" s="3"/>
      <c r="ASX73" s="3"/>
      <c r="ASY73" s="3"/>
      <c r="ASZ73" s="3"/>
      <c r="ATA73" s="3"/>
      <c r="ATB73" s="3"/>
      <c r="ATC73" s="3"/>
      <c r="ATD73" s="3"/>
      <c r="ATE73" s="3"/>
      <c r="ATF73" s="3"/>
      <c r="ATG73" s="3"/>
      <c r="ATH73" s="3"/>
      <c r="ATI73" s="3"/>
      <c r="ATJ73" s="3"/>
      <c r="ATK73" s="3"/>
      <c r="ATL73" s="3"/>
      <c r="ATM73" s="3"/>
      <c r="ATN73" s="3"/>
      <c r="ATO73" s="3"/>
      <c r="ATP73" s="3"/>
      <c r="ATQ73" s="3"/>
      <c r="ATR73" s="3"/>
      <c r="ATS73" s="3"/>
      <c r="ATT73" s="3"/>
      <c r="ATU73" s="3"/>
      <c r="ATV73" s="3"/>
      <c r="ATW73" s="3"/>
      <c r="ATX73" s="3"/>
      <c r="ATY73" s="3"/>
      <c r="ATZ73" s="3"/>
      <c r="AUA73" s="3"/>
      <c r="AUB73" s="3"/>
      <c r="AUC73" s="3"/>
      <c r="AUD73" s="3"/>
      <c r="AUE73" s="3"/>
      <c r="AUF73" s="3"/>
      <c r="AUG73" s="3"/>
      <c r="AUH73" s="3"/>
      <c r="AUI73" s="3"/>
      <c r="AUJ73" s="3"/>
      <c r="AUK73" s="3"/>
      <c r="AUL73" s="3"/>
      <c r="AUM73" s="3"/>
      <c r="AUN73" s="3"/>
      <c r="AUO73" s="3"/>
      <c r="AUP73" s="3"/>
      <c r="AUQ73" s="3"/>
      <c r="AUR73" s="3"/>
      <c r="AUS73" s="3"/>
      <c r="AUT73" s="3"/>
      <c r="AUU73" s="3"/>
      <c r="AUV73" s="3"/>
      <c r="AUW73" s="3"/>
      <c r="AUX73" s="3"/>
      <c r="AUY73" s="3"/>
      <c r="AUZ73" s="3"/>
      <c r="AVA73" s="3"/>
      <c r="AVB73" s="3"/>
      <c r="AVC73" s="3"/>
      <c r="AVD73" s="3"/>
      <c r="AVE73" s="3"/>
      <c r="AVF73" s="3"/>
      <c r="AVG73" s="3"/>
      <c r="AVH73" s="3"/>
      <c r="AVI73" s="3"/>
      <c r="AVJ73" s="3"/>
      <c r="AVK73" s="3"/>
      <c r="AVL73" s="3"/>
      <c r="AVM73" s="3"/>
      <c r="AVN73" s="3"/>
      <c r="AVO73" s="3"/>
      <c r="AVP73" s="3"/>
      <c r="AVQ73" s="3"/>
      <c r="AVR73" s="3"/>
      <c r="AVS73" s="3"/>
      <c r="AVT73" s="3"/>
      <c r="AVU73" s="3"/>
      <c r="AVV73" s="3"/>
      <c r="AVW73" s="3"/>
      <c r="AVX73" s="3"/>
      <c r="AVY73" s="3"/>
      <c r="AVZ73" s="3"/>
      <c r="AWA73" s="3"/>
      <c r="AWB73" s="3"/>
      <c r="AWC73" s="3"/>
      <c r="AWD73" s="3"/>
      <c r="AWE73" s="3"/>
      <c r="AWF73" s="3"/>
      <c r="AWG73" s="3"/>
      <c r="AWH73" s="3"/>
      <c r="AWI73" s="3"/>
      <c r="AWJ73" s="3"/>
      <c r="AWK73" s="3"/>
      <c r="AWL73" s="3"/>
      <c r="AWM73" s="3"/>
      <c r="AWN73" s="3"/>
      <c r="AWO73" s="3"/>
      <c r="AWP73" s="3"/>
      <c r="AWQ73" s="3"/>
      <c r="AWR73" s="3"/>
      <c r="AWS73" s="3"/>
      <c r="AWT73" s="3"/>
      <c r="AWU73" s="3"/>
      <c r="AWV73" s="3"/>
      <c r="AWW73" s="3"/>
      <c r="AWX73" s="3"/>
      <c r="AWY73" s="3"/>
      <c r="AWZ73" s="3"/>
      <c r="AXA73" s="3"/>
      <c r="AXB73" s="3"/>
      <c r="AXC73" s="3"/>
      <c r="AXD73" s="3"/>
      <c r="AXE73" s="3"/>
      <c r="AXF73" s="3"/>
      <c r="AXG73" s="3"/>
      <c r="AXH73" s="3"/>
      <c r="AXI73" s="3"/>
      <c r="AXJ73" s="3"/>
      <c r="AXK73" s="3"/>
      <c r="AXL73" s="3"/>
      <c r="AXM73" s="3"/>
      <c r="AXN73" s="3"/>
      <c r="AXO73" s="3"/>
      <c r="AXP73" s="3"/>
      <c r="AXQ73" s="3"/>
      <c r="AXR73" s="3"/>
      <c r="AXS73" s="3"/>
      <c r="AXT73" s="3"/>
      <c r="AXU73" s="3"/>
      <c r="AXV73" s="3"/>
      <c r="AXW73" s="3"/>
      <c r="AXX73" s="3"/>
      <c r="AXY73" s="3"/>
      <c r="AXZ73" s="3"/>
      <c r="AYA73" s="3"/>
      <c r="AYB73" s="3"/>
      <c r="AYC73" s="3"/>
      <c r="AYD73" s="3"/>
      <c r="AYE73" s="3"/>
      <c r="AYF73" s="3"/>
      <c r="AYG73" s="3"/>
      <c r="AYH73" s="3"/>
      <c r="AYI73" s="3"/>
      <c r="AYJ73" s="3"/>
      <c r="AYK73" s="3"/>
      <c r="AYL73" s="3"/>
      <c r="AYM73" s="3"/>
      <c r="AYN73" s="3"/>
      <c r="AYO73" s="3"/>
      <c r="AYP73" s="3"/>
      <c r="AYQ73" s="3"/>
      <c r="AYR73" s="3"/>
      <c r="AYS73" s="3"/>
      <c r="AYT73" s="3"/>
      <c r="AYU73" s="3"/>
      <c r="AYV73" s="3"/>
      <c r="AYW73" s="3"/>
      <c r="AYX73" s="3"/>
      <c r="AYY73" s="3"/>
      <c r="AYZ73" s="3"/>
      <c r="AZA73" s="3"/>
      <c r="AZB73" s="3"/>
      <c r="AZC73" s="3"/>
      <c r="AZD73" s="3"/>
      <c r="AZE73" s="3"/>
      <c r="AZF73" s="3"/>
      <c r="AZG73" s="3"/>
      <c r="AZH73" s="3"/>
      <c r="AZI73" s="3"/>
      <c r="AZJ73" s="3"/>
      <c r="AZK73" s="3"/>
      <c r="AZL73" s="3"/>
      <c r="AZM73" s="3"/>
      <c r="AZN73" s="3"/>
      <c r="AZO73" s="3"/>
      <c r="AZP73" s="3"/>
      <c r="AZQ73" s="3"/>
      <c r="AZR73" s="3"/>
      <c r="AZS73" s="3"/>
      <c r="AZT73" s="3"/>
      <c r="AZU73" s="3"/>
      <c r="AZV73" s="3"/>
      <c r="AZW73" s="3"/>
      <c r="AZX73" s="3"/>
      <c r="AZY73" s="3"/>
      <c r="AZZ73" s="3"/>
      <c r="BAA73" s="3"/>
      <c r="BAB73" s="3"/>
      <c r="BAC73" s="3"/>
      <c r="BAD73" s="3"/>
      <c r="BAE73" s="3"/>
      <c r="BAF73" s="3"/>
      <c r="BAG73" s="3"/>
      <c r="BAH73" s="3"/>
      <c r="BAI73" s="3"/>
      <c r="BAJ73" s="3"/>
      <c r="BAK73" s="3"/>
      <c r="BAL73" s="3"/>
      <c r="BAM73" s="3"/>
      <c r="BAN73" s="3"/>
      <c r="BAO73" s="3"/>
      <c r="BAP73" s="3"/>
      <c r="BAQ73" s="3"/>
      <c r="BAR73" s="3"/>
      <c r="BAS73" s="3"/>
      <c r="BAT73" s="3"/>
      <c r="BAU73" s="3"/>
      <c r="BAV73" s="3"/>
      <c r="BAW73" s="3"/>
      <c r="BAX73" s="3"/>
      <c r="BAY73" s="3"/>
      <c r="BAZ73" s="3"/>
      <c r="BBA73" s="3"/>
      <c r="BBB73" s="3"/>
      <c r="BBC73" s="3"/>
      <c r="BBD73" s="3"/>
      <c r="BBE73" s="3"/>
      <c r="BBF73" s="3"/>
      <c r="BBG73" s="3"/>
      <c r="BBH73" s="3"/>
      <c r="BBI73" s="3"/>
      <c r="BBJ73" s="3"/>
      <c r="BBK73" s="3"/>
      <c r="BBL73" s="3"/>
      <c r="BBM73" s="3"/>
      <c r="BBN73" s="3"/>
      <c r="BBO73" s="3"/>
      <c r="BBP73" s="3"/>
      <c r="BBQ73" s="3"/>
      <c r="BBR73" s="3"/>
      <c r="BBS73" s="3"/>
      <c r="BBT73" s="3"/>
      <c r="BBU73" s="3"/>
      <c r="BBV73" s="3"/>
      <c r="BBW73" s="3"/>
      <c r="BBX73" s="3"/>
      <c r="BBY73" s="3"/>
      <c r="BBZ73" s="3"/>
      <c r="BCA73" s="3"/>
      <c r="BCB73" s="3"/>
      <c r="BCC73" s="3"/>
      <c r="BCD73" s="3"/>
      <c r="BCE73" s="3"/>
      <c r="BCF73" s="3"/>
      <c r="BCG73" s="3"/>
      <c r="BCH73" s="3"/>
      <c r="BCI73" s="3"/>
      <c r="BCJ73" s="3"/>
      <c r="BCK73" s="3"/>
      <c r="BCL73" s="3"/>
      <c r="BCM73" s="3"/>
      <c r="BCN73" s="3"/>
      <c r="BCO73" s="3"/>
      <c r="BCP73" s="3"/>
      <c r="BCQ73" s="3"/>
      <c r="BCR73" s="3"/>
      <c r="BCS73" s="3"/>
      <c r="BCT73" s="3"/>
      <c r="BCU73" s="3"/>
      <c r="BCV73" s="3"/>
      <c r="BCW73" s="3"/>
      <c r="BCX73" s="3"/>
      <c r="BCY73" s="3"/>
      <c r="BCZ73" s="3"/>
      <c r="BDA73" s="3"/>
      <c r="BDB73" s="3"/>
      <c r="BDC73" s="3"/>
      <c r="BDD73" s="3"/>
      <c r="BDE73" s="3"/>
      <c r="BDF73" s="3"/>
      <c r="BDG73" s="3"/>
      <c r="BDH73" s="3"/>
      <c r="BDI73" s="3"/>
      <c r="BDJ73" s="3"/>
      <c r="BDK73" s="3"/>
      <c r="BDL73" s="3"/>
      <c r="BDM73" s="3"/>
      <c r="BDN73" s="3"/>
      <c r="BDO73" s="3"/>
      <c r="BDP73" s="3"/>
      <c r="BDQ73" s="3"/>
      <c r="BDR73" s="3"/>
      <c r="BDS73" s="3"/>
      <c r="BDT73" s="3"/>
      <c r="BDU73" s="3"/>
      <c r="BDV73" s="3"/>
      <c r="BDW73" s="3"/>
      <c r="BDX73" s="3"/>
      <c r="BDY73" s="3"/>
      <c r="BDZ73" s="3"/>
      <c r="BEA73" s="3"/>
      <c r="BEB73" s="3"/>
      <c r="BEC73" s="3"/>
      <c r="BED73" s="3"/>
      <c r="BEE73" s="3"/>
      <c r="BEF73" s="3"/>
      <c r="BEG73" s="3"/>
      <c r="BEH73" s="3"/>
      <c r="BEI73" s="3"/>
      <c r="BEJ73" s="3"/>
      <c r="BEK73" s="3"/>
      <c r="BEL73" s="3"/>
      <c r="BEM73" s="3"/>
      <c r="BEN73" s="3"/>
      <c r="BEO73" s="3"/>
      <c r="BEP73" s="3"/>
      <c r="BEQ73" s="3"/>
      <c r="BER73" s="3"/>
      <c r="BES73" s="3"/>
      <c r="BET73" s="3"/>
      <c r="BEU73" s="3"/>
      <c r="BEV73" s="3"/>
      <c r="BEW73" s="3"/>
      <c r="BEX73" s="3"/>
      <c r="BEY73" s="3"/>
      <c r="BEZ73" s="3"/>
      <c r="BFA73" s="3"/>
      <c r="BFB73" s="3"/>
      <c r="BFC73" s="3"/>
      <c r="BFD73" s="3"/>
      <c r="BFE73" s="3"/>
      <c r="BFF73" s="3"/>
      <c r="BFG73" s="3"/>
      <c r="BFH73" s="3"/>
      <c r="BFI73" s="3"/>
      <c r="BFJ73" s="3"/>
      <c r="BFK73" s="3"/>
      <c r="BFL73" s="3"/>
      <c r="BFM73" s="3"/>
      <c r="BFN73" s="3"/>
      <c r="BFO73" s="3"/>
      <c r="BFP73" s="3"/>
      <c r="BFQ73" s="3"/>
      <c r="BFR73" s="3"/>
      <c r="BFS73" s="3"/>
      <c r="BFT73" s="3"/>
      <c r="BFU73" s="3"/>
      <c r="BFV73" s="3"/>
      <c r="BFW73" s="3"/>
      <c r="BFX73" s="3"/>
      <c r="BFY73" s="3"/>
      <c r="BFZ73" s="3"/>
      <c r="BGA73" s="3"/>
      <c r="BGB73" s="3"/>
      <c r="BGC73" s="3"/>
      <c r="BGD73" s="3"/>
      <c r="BGE73" s="3"/>
      <c r="BGF73" s="3"/>
      <c r="BGG73" s="3"/>
      <c r="BGH73" s="3"/>
      <c r="BGI73" s="3"/>
      <c r="BGJ73" s="3"/>
      <c r="BGK73" s="3"/>
      <c r="BGL73" s="3"/>
      <c r="BGM73" s="3"/>
      <c r="BGN73" s="3"/>
      <c r="BGO73" s="3"/>
      <c r="BGP73" s="3"/>
      <c r="BGQ73" s="3"/>
      <c r="BGR73" s="3"/>
      <c r="BGS73" s="3"/>
      <c r="BGT73" s="3"/>
      <c r="BGU73" s="3"/>
      <c r="BGV73" s="3"/>
      <c r="BGW73" s="3"/>
      <c r="BGX73" s="3"/>
      <c r="BGY73" s="3"/>
      <c r="BGZ73" s="3"/>
      <c r="BHA73" s="3"/>
      <c r="BHB73" s="3"/>
      <c r="BHC73" s="3"/>
      <c r="BHD73" s="3"/>
      <c r="BHE73" s="3"/>
      <c r="BHF73" s="3"/>
      <c r="BHG73" s="3"/>
      <c r="BHH73" s="3"/>
      <c r="BHI73" s="3"/>
      <c r="BHJ73" s="3"/>
      <c r="BHK73" s="3"/>
      <c r="BHL73" s="3"/>
      <c r="BHM73" s="3"/>
      <c r="BHN73" s="3"/>
      <c r="BHO73" s="3"/>
      <c r="BHP73" s="3"/>
      <c r="BHQ73" s="3"/>
      <c r="BHR73" s="3"/>
      <c r="BHS73" s="3"/>
      <c r="BHT73" s="3"/>
      <c r="BHU73" s="3"/>
      <c r="BHV73" s="3"/>
      <c r="BHW73" s="3"/>
      <c r="BHX73" s="3"/>
      <c r="BHY73" s="3"/>
      <c r="BHZ73" s="3"/>
      <c r="BIA73" s="3"/>
      <c r="BIB73" s="3"/>
      <c r="BIC73" s="3"/>
      <c r="BID73" s="3"/>
      <c r="BIE73" s="3"/>
      <c r="BIF73" s="3"/>
      <c r="BIG73" s="3"/>
      <c r="BIH73" s="3"/>
      <c r="BII73" s="3"/>
      <c r="BIJ73" s="3"/>
      <c r="BIK73" s="3"/>
      <c r="BIL73" s="3"/>
      <c r="BIM73" s="3"/>
      <c r="BIN73" s="3"/>
      <c r="BIO73" s="3"/>
      <c r="BIP73" s="3"/>
      <c r="BIQ73" s="3"/>
      <c r="BIR73" s="3"/>
      <c r="BIS73" s="3"/>
      <c r="BIT73" s="3"/>
      <c r="BIU73" s="3"/>
      <c r="BIV73" s="3"/>
      <c r="BIW73" s="3"/>
      <c r="BIX73" s="3"/>
      <c r="BIY73" s="3"/>
      <c r="BIZ73" s="3"/>
      <c r="BJA73" s="3"/>
      <c r="BJB73" s="3"/>
      <c r="BJC73" s="3"/>
      <c r="BJD73" s="3"/>
      <c r="BJE73" s="3"/>
      <c r="BJF73" s="3"/>
      <c r="BJG73" s="3"/>
      <c r="BJH73" s="3"/>
      <c r="BJI73" s="3"/>
      <c r="BJJ73" s="3"/>
      <c r="BJK73" s="3"/>
      <c r="BJL73" s="3"/>
      <c r="BJM73" s="3"/>
      <c r="BJN73" s="3"/>
      <c r="BJO73" s="3"/>
      <c r="BJP73" s="3"/>
      <c r="BJQ73" s="3"/>
      <c r="BJR73" s="3"/>
      <c r="BJS73" s="3"/>
      <c r="BJT73" s="3"/>
      <c r="BJU73" s="3"/>
      <c r="BJV73" s="3"/>
      <c r="BJW73" s="3"/>
      <c r="BJX73" s="3"/>
      <c r="BJY73" s="3"/>
      <c r="BJZ73" s="3"/>
      <c r="BKA73" s="3"/>
      <c r="BKB73" s="3"/>
      <c r="BKC73" s="3"/>
      <c r="BKD73" s="3"/>
      <c r="BKE73" s="3"/>
      <c r="BKF73" s="3"/>
      <c r="BKG73" s="3"/>
      <c r="BKH73" s="3"/>
      <c r="BKI73" s="3"/>
      <c r="BKJ73" s="3"/>
      <c r="BKK73" s="3"/>
      <c r="BKL73" s="3"/>
      <c r="BKM73" s="3"/>
      <c r="BKN73" s="3"/>
      <c r="BKO73" s="3"/>
      <c r="BKP73" s="3"/>
      <c r="BKQ73" s="3"/>
      <c r="BKR73" s="3"/>
      <c r="BKS73" s="3"/>
      <c r="BKT73" s="3"/>
      <c r="BKU73" s="3"/>
      <c r="BKV73" s="3"/>
      <c r="BKW73" s="3"/>
      <c r="BKX73" s="3"/>
      <c r="BKY73" s="3"/>
      <c r="BKZ73" s="3"/>
      <c r="BLA73" s="3"/>
      <c r="BLB73" s="3"/>
      <c r="BLC73" s="3"/>
      <c r="BLD73" s="3"/>
      <c r="BLE73" s="3"/>
      <c r="BLF73" s="3"/>
      <c r="BLG73" s="3"/>
      <c r="BLH73" s="3"/>
      <c r="BLI73" s="3"/>
      <c r="BLJ73" s="3"/>
      <c r="BLK73" s="3"/>
      <c r="BLL73" s="3"/>
      <c r="BLM73" s="3"/>
      <c r="BLN73" s="3"/>
      <c r="BLO73" s="3"/>
      <c r="BLP73" s="3"/>
      <c r="BLQ73" s="3"/>
      <c r="BLR73" s="3"/>
      <c r="BLS73" s="3"/>
      <c r="BLT73" s="3"/>
      <c r="BLU73" s="3"/>
      <c r="BLV73" s="3"/>
      <c r="BLW73" s="3"/>
      <c r="BLX73" s="3"/>
      <c r="BLY73" s="3"/>
      <c r="BLZ73" s="3"/>
      <c r="BMA73" s="3"/>
      <c r="BMB73" s="3"/>
      <c r="BMC73" s="3"/>
      <c r="BMD73" s="3"/>
      <c r="BME73" s="3"/>
      <c r="BMF73" s="3"/>
      <c r="BMG73" s="3"/>
      <c r="BMH73" s="3"/>
      <c r="BMI73" s="3"/>
      <c r="BMJ73" s="3"/>
      <c r="BMK73" s="3"/>
      <c r="BML73" s="3"/>
      <c r="BMM73" s="3"/>
      <c r="BMN73" s="3"/>
      <c r="BMO73" s="3"/>
      <c r="BMP73" s="3"/>
      <c r="BMQ73" s="3"/>
      <c r="BMR73" s="3"/>
      <c r="BMS73" s="3"/>
      <c r="BMT73" s="3"/>
      <c r="BMU73" s="3"/>
      <c r="BMV73" s="3"/>
      <c r="BMW73" s="3"/>
      <c r="BMX73" s="3"/>
      <c r="BMY73" s="3"/>
      <c r="BMZ73" s="3"/>
      <c r="BNA73" s="3"/>
      <c r="BNB73" s="3"/>
      <c r="BNC73" s="3"/>
      <c r="BND73" s="3"/>
      <c r="BNE73" s="3"/>
      <c r="BNF73" s="3"/>
      <c r="BNG73" s="3"/>
      <c r="BNH73" s="3"/>
      <c r="BNI73" s="3"/>
      <c r="BNJ73" s="3"/>
      <c r="BNK73" s="3"/>
      <c r="BNL73" s="3"/>
      <c r="BNM73" s="3"/>
      <c r="BNN73" s="3"/>
      <c r="BNO73" s="3"/>
      <c r="BNP73" s="3"/>
      <c r="BNQ73" s="3"/>
      <c r="BNR73" s="3"/>
      <c r="BNS73" s="3"/>
      <c r="BNT73" s="3"/>
      <c r="BNU73" s="3"/>
      <c r="BNV73" s="3"/>
      <c r="BNW73" s="3"/>
      <c r="BNX73" s="3"/>
      <c r="BNY73" s="3"/>
      <c r="BNZ73" s="3"/>
      <c r="BOA73" s="3"/>
      <c r="BOB73" s="3"/>
      <c r="BOC73" s="3"/>
      <c r="BOD73" s="3"/>
      <c r="BOE73" s="3"/>
      <c r="BOF73" s="3"/>
      <c r="BOG73" s="3"/>
      <c r="BOH73" s="3"/>
      <c r="BOI73" s="3"/>
      <c r="BOJ73" s="3"/>
      <c r="BOK73" s="3"/>
      <c r="BOL73" s="3"/>
      <c r="BOM73" s="3"/>
      <c r="BON73" s="3"/>
      <c r="BOO73" s="3"/>
      <c r="BOP73" s="3"/>
      <c r="BOQ73" s="3"/>
      <c r="BOR73" s="3"/>
      <c r="BOS73" s="3"/>
      <c r="BOT73" s="3"/>
      <c r="BOU73" s="3"/>
      <c r="BOV73" s="3"/>
      <c r="BOW73" s="3"/>
      <c r="BOX73" s="3"/>
      <c r="BOY73" s="3"/>
      <c r="BOZ73" s="3"/>
      <c r="BPA73" s="3"/>
      <c r="BPB73" s="3"/>
      <c r="BPC73" s="3"/>
      <c r="BPD73" s="3"/>
      <c r="BPE73" s="3"/>
      <c r="BPF73" s="3"/>
      <c r="BPG73" s="3"/>
      <c r="BPH73" s="3"/>
      <c r="BPI73" s="3"/>
      <c r="BPJ73" s="3"/>
      <c r="BPK73" s="3"/>
      <c r="BPL73" s="3"/>
      <c r="BPM73" s="3"/>
      <c r="BPN73" s="3"/>
      <c r="BPO73" s="3"/>
      <c r="BPP73" s="3"/>
      <c r="BPQ73" s="3"/>
      <c r="BPR73" s="3"/>
      <c r="BPS73" s="3"/>
      <c r="BPT73" s="3"/>
      <c r="BPU73" s="3"/>
      <c r="BPV73" s="3"/>
      <c r="BPW73" s="3"/>
      <c r="BPX73" s="3"/>
      <c r="BPY73" s="3"/>
      <c r="BPZ73" s="3"/>
      <c r="BQA73" s="3"/>
      <c r="BQB73" s="3"/>
      <c r="BQC73" s="3"/>
      <c r="BQD73" s="3"/>
      <c r="BQE73" s="3"/>
      <c r="BQF73" s="3"/>
      <c r="BQG73" s="3"/>
      <c r="BQH73" s="3"/>
      <c r="BQI73" s="3"/>
      <c r="BQJ73" s="3"/>
      <c r="BQK73" s="3"/>
      <c r="BQL73" s="3"/>
      <c r="BQM73" s="3"/>
      <c r="BQN73" s="3"/>
      <c r="BQO73" s="3"/>
      <c r="BQP73" s="3"/>
      <c r="BQQ73" s="3"/>
      <c r="BQR73" s="3"/>
      <c r="BQS73" s="3"/>
      <c r="BQT73" s="3"/>
      <c r="BQU73" s="3"/>
      <c r="BQV73" s="3"/>
      <c r="BQW73" s="3"/>
      <c r="BQX73" s="3"/>
      <c r="BQY73" s="3"/>
      <c r="BQZ73" s="3"/>
      <c r="BRA73" s="3"/>
      <c r="BRB73" s="3"/>
      <c r="BRC73" s="3"/>
      <c r="BRD73" s="3"/>
      <c r="BRE73" s="3"/>
      <c r="BRF73" s="3"/>
      <c r="BRG73" s="3"/>
      <c r="BRH73" s="3"/>
      <c r="BRI73" s="3"/>
      <c r="BRJ73" s="3"/>
      <c r="BRK73" s="3"/>
      <c r="BRL73" s="3"/>
      <c r="BRM73" s="3"/>
      <c r="BRN73" s="3"/>
      <c r="BRO73" s="3"/>
      <c r="BRP73" s="3"/>
      <c r="BRQ73" s="3"/>
      <c r="BRR73" s="3"/>
      <c r="BRS73" s="3"/>
      <c r="BRT73" s="3"/>
      <c r="BRU73" s="3"/>
      <c r="BRV73" s="3"/>
      <c r="BRW73" s="3"/>
      <c r="BRX73" s="3"/>
      <c r="BRY73" s="3"/>
      <c r="BRZ73" s="3"/>
      <c r="BSA73" s="3"/>
      <c r="BSB73" s="3"/>
      <c r="BSC73" s="3"/>
      <c r="BSD73" s="3"/>
      <c r="BSE73" s="3"/>
      <c r="BSF73" s="3"/>
      <c r="BSG73" s="3"/>
      <c r="BSH73" s="3"/>
      <c r="BSI73" s="3"/>
      <c r="BSJ73" s="3"/>
      <c r="BSK73" s="3"/>
      <c r="BSL73" s="3"/>
      <c r="BSM73" s="3"/>
      <c r="BSN73" s="3"/>
      <c r="BSO73" s="3"/>
      <c r="BSP73" s="3"/>
      <c r="BSQ73" s="3"/>
      <c r="BSR73" s="3"/>
      <c r="BSS73" s="3"/>
      <c r="BST73" s="3"/>
      <c r="BSU73" s="3"/>
      <c r="BSV73" s="3"/>
      <c r="BSW73" s="3"/>
      <c r="BSX73" s="3"/>
      <c r="BSY73" s="3"/>
      <c r="BSZ73" s="3"/>
      <c r="BTA73" s="3"/>
      <c r="BTB73" s="3"/>
      <c r="BTC73" s="3"/>
      <c r="BTD73" s="3"/>
      <c r="BTE73" s="3"/>
      <c r="BTF73" s="3"/>
      <c r="BTG73" s="3"/>
      <c r="BTH73" s="3"/>
      <c r="BTI73" s="3"/>
      <c r="BTJ73" s="3"/>
      <c r="BTK73" s="3"/>
      <c r="BTL73" s="3"/>
      <c r="BTM73" s="3"/>
      <c r="BTN73" s="3"/>
      <c r="BTO73" s="3"/>
      <c r="BTP73" s="3"/>
      <c r="BTQ73" s="3"/>
      <c r="BTR73" s="3"/>
      <c r="BTS73" s="3"/>
      <c r="BTT73" s="3"/>
      <c r="BTU73" s="3"/>
      <c r="BTV73" s="3"/>
      <c r="BTW73" s="3"/>
      <c r="BTX73" s="3"/>
      <c r="BTY73" s="3"/>
      <c r="BTZ73" s="3"/>
      <c r="BUA73" s="3"/>
      <c r="BUB73" s="3"/>
      <c r="BUC73" s="3"/>
      <c r="BUD73" s="3"/>
      <c r="BUE73" s="3"/>
      <c r="BUF73" s="3"/>
      <c r="BUG73" s="3"/>
      <c r="BUH73" s="3"/>
      <c r="BUI73" s="3"/>
      <c r="BUJ73" s="3"/>
      <c r="BUK73" s="3"/>
      <c r="BUL73" s="3"/>
      <c r="BUM73" s="3"/>
      <c r="BUN73" s="3"/>
      <c r="BUO73" s="3"/>
      <c r="BUP73" s="3"/>
      <c r="BUQ73" s="3"/>
      <c r="BUR73" s="3"/>
      <c r="BUS73" s="3"/>
      <c r="BUT73" s="3"/>
      <c r="BUU73" s="3"/>
      <c r="BUV73" s="3"/>
      <c r="BUW73" s="3"/>
      <c r="BUX73" s="3"/>
      <c r="BUY73" s="3"/>
      <c r="BUZ73" s="3"/>
      <c r="BVA73" s="3"/>
      <c r="BVB73" s="3"/>
      <c r="BVC73" s="3"/>
      <c r="BVD73" s="3"/>
      <c r="BVE73" s="3"/>
      <c r="BVF73" s="3"/>
      <c r="BVG73" s="3"/>
      <c r="BVH73" s="3"/>
      <c r="BVI73" s="3"/>
      <c r="BVJ73" s="3"/>
      <c r="BVK73" s="3"/>
      <c r="BVL73" s="3"/>
      <c r="BVM73" s="3"/>
      <c r="BVN73" s="3"/>
      <c r="BVO73" s="3"/>
      <c r="BVP73" s="3"/>
      <c r="BVQ73" s="3"/>
      <c r="BVR73" s="3"/>
      <c r="BVS73" s="3"/>
      <c r="BVT73" s="3"/>
      <c r="BVU73" s="3"/>
      <c r="BVV73" s="3"/>
      <c r="BVW73" s="3"/>
      <c r="BVX73" s="3"/>
      <c r="BVY73" s="3"/>
      <c r="BVZ73" s="3"/>
      <c r="BWA73" s="3"/>
      <c r="BWB73" s="3"/>
      <c r="BWC73" s="3"/>
      <c r="BWD73" s="3"/>
      <c r="BWE73" s="3"/>
      <c r="BWF73" s="3"/>
      <c r="BWG73" s="3"/>
      <c r="BWH73" s="3"/>
      <c r="BWI73" s="3"/>
      <c r="BWJ73" s="3"/>
      <c r="BWK73" s="3"/>
      <c r="BWL73" s="3"/>
      <c r="BWM73" s="3"/>
      <c r="BWN73" s="3"/>
      <c r="BWO73" s="3"/>
      <c r="BWP73" s="3"/>
      <c r="BWQ73" s="3"/>
      <c r="BWR73" s="3"/>
      <c r="BWS73" s="3"/>
      <c r="BWT73" s="3"/>
      <c r="BWU73" s="3"/>
      <c r="BWV73" s="3"/>
      <c r="BWW73" s="3"/>
      <c r="BWX73" s="3"/>
      <c r="BWY73" s="3"/>
      <c r="BWZ73" s="3"/>
      <c r="BXA73" s="3"/>
      <c r="BXB73" s="3"/>
      <c r="BXC73" s="3"/>
      <c r="BXD73" s="3"/>
      <c r="BXE73" s="3"/>
      <c r="BXF73" s="3"/>
      <c r="BXG73" s="3"/>
      <c r="BXH73" s="3"/>
      <c r="BXI73" s="3"/>
      <c r="BXJ73" s="3"/>
      <c r="BXK73" s="3"/>
      <c r="BXL73" s="3"/>
      <c r="BXM73" s="3"/>
      <c r="BXN73" s="3"/>
      <c r="BXO73" s="3"/>
      <c r="BXP73" s="3"/>
      <c r="BXQ73" s="3"/>
      <c r="BXR73" s="3"/>
      <c r="BXS73" s="3"/>
      <c r="BXT73" s="3"/>
      <c r="BXU73" s="3"/>
      <c r="BXV73" s="3"/>
      <c r="BXW73" s="3"/>
      <c r="BXX73" s="3"/>
      <c r="BXY73" s="3"/>
      <c r="BXZ73" s="3"/>
      <c r="BYA73" s="3"/>
      <c r="BYB73" s="3"/>
      <c r="BYC73" s="3"/>
      <c r="BYD73" s="3"/>
      <c r="BYE73" s="3"/>
      <c r="BYF73" s="3"/>
      <c r="BYG73" s="3"/>
      <c r="BYH73" s="3"/>
      <c r="BYI73" s="3"/>
      <c r="BYJ73" s="3"/>
      <c r="BYK73" s="3"/>
      <c r="BYL73" s="3"/>
      <c r="BYM73" s="3"/>
      <c r="BYN73" s="3"/>
      <c r="BYO73" s="3"/>
      <c r="BYP73" s="3"/>
      <c r="BYQ73" s="3"/>
      <c r="BYR73" s="3"/>
      <c r="BYS73" s="3"/>
      <c r="BYT73" s="3"/>
      <c r="BYU73" s="3"/>
      <c r="BYV73" s="3"/>
      <c r="BYW73" s="3"/>
      <c r="BYX73" s="3"/>
      <c r="BYY73" s="3"/>
      <c r="BYZ73" s="3"/>
      <c r="BZA73" s="3"/>
      <c r="BZB73" s="3"/>
      <c r="BZC73" s="3"/>
      <c r="BZD73" s="3"/>
      <c r="BZE73" s="3"/>
      <c r="BZF73" s="3"/>
      <c r="BZG73" s="3"/>
      <c r="BZH73" s="3"/>
      <c r="BZI73" s="3"/>
      <c r="BZJ73" s="3"/>
      <c r="BZK73" s="3"/>
      <c r="BZL73" s="3"/>
      <c r="BZM73" s="3"/>
      <c r="BZN73" s="3"/>
      <c r="BZO73" s="3"/>
      <c r="BZP73" s="3"/>
      <c r="BZQ73" s="3"/>
      <c r="BZR73" s="3"/>
      <c r="BZS73" s="3"/>
      <c r="BZT73" s="3"/>
      <c r="BZU73" s="3"/>
      <c r="BZV73" s="3"/>
      <c r="BZW73" s="3"/>
      <c r="BZX73" s="3"/>
      <c r="BZY73" s="3"/>
      <c r="BZZ73" s="3"/>
      <c r="CAA73" s="3"/>
      <c r="CAB73" s="3"/>
      <c r="CAC73" s="3"/>
      <c r="CAD73" s="3"/>
      <c r="CAE73" s="3"/>
      <c r="CAF73" s="3"/>
      <c r="CAG73" s="3"/>
      <c r="CAH73" s="3"/>
      <c r="CAI73" s="3"/>
      <c r="CAJ73" s="3"/>
      <c r="CAK73" s="3"/>
      <c r="CAL73" s="3"/>
      <c r="CAM73" s="3"/>
      <c r="CAN73" s="3"/>
      <c r="CAO73" s="3"/>
      <c r="CAP73" s="3"/>
      <c r="CAQ73" s="3"/>
      <c r="CAR73" s="3"/>
      <c r="CAS73" s="3"/>
      <c r="CAT73" s="3"/>
      <c r="CAU73" s="3"/>
      <c r="CAV73" s="3"/>
      <c r="CAW73" s="3"/>
      <c r="CAX73" s="3"/>
      <c r="CAY73" s="3"/>
      <c r="CAZ73" s="3"/>
      <c r="CBA73" s="3"/>
      <c r="CBB73" s="3"/>
      <c r="CBC73" s="3"/>
      <c r="CBD73" s="3"/>
      <c r="CBE73" s="3"/>
      <c r="CBF73" s="3"/>
      <c r="CBG73" s="3"/>
      <c r="CBH73" s="3"/>
      <c r="CBI73" s="3"/>
      <c r="CBJ73" s="3"/>
      <c r="CBK73" s="3"/>
      <c r="CBL73" s="3"/>
      <c r="CBM73" s="3"/>
      <c r="CBN73" s="3"/>
      <c r="CBO73" s="3"/>
      <c r="CBP73" s="3"/>
      <c r="CBQ73" s="3"/>
      <c r="CBR73" s="3"/>
      <c r="CBS73" s="3"/>
      <c r="CBT73" s="3"/>
      <c r="CBU73" s="3"/>
      <c r="CBV73" s="3"/>
      <c r="CBW73" s="3"/>
      <c r="CBX73" s="3"/>
      <c r="CBY73" s="3"/>
      <c r="CBZ73" s="3"/>
      <c r="CCA73" s="3"/>
      <c r="CCB73" s="3"/>
      <c r="CCC73" s="3"/>
      <c r="CCD73" s="3"/>
      <c r="CCE73" s="3"/>
      <c r="CCF73" s="3"/>
      <c r="CCG73" s="3"/>
      <c r="CCH73" s="3"/>
      <c r="CCI73" s="3"/>
      <c r="CCJ73" s="3"/>
      <c r="CCK73" s="3"/>
      <c r="CCL73" s="3"/>
      <c r="CCM73" s="3"/>
      <c r="CCN73" s="3"/>
      <c r="CCO73" s="3"/>
      <c r="CCP73" s="3"/>
      <c r="CCQ73" s="3"/>
      <c r="CCR73" s="3"/>
      <c r="CCS73" s="3"/>
      <c r="CCT73" s="3"/>
      <c r="CCU73" s="3"/>
      <c r="CCV73" s="3"/>
      <c r="CCW73" s="3"/>
      <c r="CCX73" s="3"/>
      <c r="CCY73" s="3"/>
      <c r="CCZ73" s="3"/>
      <c r="CDA73" s="3"/>
      <c r="CDB73" s="3"/>
      <c r="CDC73" s="3"/>
      <c r="CDD73" s="3"/>
      <c r="CDE73" s="3"/>
      <c r="CDF73" s="3"/>
      <c r="CDG73" s="3"/>
      <c r="CDH73" s="3"/>
      <c r="CDI73" s="3"/>
      <c r="CDJ73" s="3"/>
      <c r="CDK73" s="3"/>
      <c r="CDL73" s="3"/>
      <c r="CDM73" s="3"/>
      <c r="CDN73" s="3"/>
      <c r="CDO73" s="3"/>
      <c r="CDP73" s="3"/>
      <c r="CDQ73" s="3"/>
      <c r="CDR73" s="3"/>
      <c r="CDS73" s="3"/>
      <c r="CDT73" s="3"/>
      <c r="CDU73" s="3"/>
      <c r="CDV73" s="3"/>
      <c r="CDW73" s="3"/>
      <c r="CDX73" s="3"/>
      <c r="CDY73" s="3"/>
      <c r="CDZ73" s="3"/>
      <c r="CEA73" s="3"/>
      <c r="CEB73" s="3"/>
      <c r="CEC73" s="3"/>
      <c r="CED73" s="3"/>
      <c r="CEE73" s="3"/>
      <c r="CEF73" s="3"/>
      <c r="CEG73" s="3"/>
      <c r="CEH73" s="3"/>
      <c r="CEI73" s="3"/>
      <c r="CEJ73" s="3"/>
      <c r="CEK73" s="3"/>
      <c r="CEL73" s="3"/>
      <c r="CEM73" s="3"/>
      <c r="CEN73" s="3"/>
      <c r="CEO73" s="3"/>
      <c r="CEP73" s="3"/>
      <c r="CEQ73" s="3"/>
      <c r="CER73" s="3"/>
      <c r="CES73" s="3"/>
      <c r="CET73" s="3"/>
      <c r="CEU73" s="3"/>
      <c r="CEV73" s="3"/>
      <c r="CEW73" s="3"/>
      <c r="CEX73" s="3"/>
      <c r="CEY73" s="3"/>
      <c r="CEZ73" s="3"/>
      <c r="CFA73" s="3"/>
      <c r="CFB73" s="3"/>
      <c r="CFC73" s="3"/>
      <c r="CFD73" s="3"/>
      <c r="CFE73" s="3"/>
      <c r="CFF73" s="3"/>
      <c r="CFG73" s="3"/>
      <c r="CFH73" s="3"/>
      <c r="CFI73" s="3"/>
      <c r="CFJ73" s="3"/>
      <c r="CFK73" s="3"/>
      <c r="CFL73" s="3"/>
      <c r="CFM73" s="3"/>
      <c r="CFN73" s="3"/>
      <c r="CFO73" s="3"/>
      <c r="CFP73" s="3"/>
      <c r="CFQ73" s="3"/>
      <c r="CFR73" s="3"/>
      <c r="CFS73" s="3"/>
      <c r="CFT73" s="3"/>
      <c r="CFU73" s="3"/>
      <c r="CFV73" s="3"/>
      <c r="CFW73" s="3"/>
      <c r="CFX73" s="3"/>
      <c r="CFY73" s="3"/>
      <c r="CFZ73" s="3"/>
      <c r="CGA73" s="3"/>
      <c r="CGB73" s="3"/>
      <c r="CGC73" s="3"/>
      <c r="CGD73" s="3"/>
      <c r="CGE73" s="3"/>
      <c r="CGF73" s="3"/>
      <c r="CGG73" s="3"/>
      <c r="CGH73" s="3"/>
      <c r="CGI73" s="3"/>
      <c r="CGJ73" s="3"/>
      <c r="CGK73" s="3"/>
      <c r="CGL73" s="3"/>
      <c r="CGM73" s="3"/>
      <c r="CGN73" s="3"/>
      <c r="CGO73" s="3"/>
      <c r="CGP73" s="3"/>
      <c r="CGQ73" s="3"/>
      <c r="CGR73" s="3"/>
      <c r="CGS73" s="3"/>
      <c r="CGT73" s="3"/>
      <c r="CGU73" s="3"/>
      <c r="CGV73" s="3"/>
      <c r="CGW73" s="3"/>
      <c r="CGX73" s="3"/>
      <c r="CGY73" s="3"/>
      <c r="CGZ73" s="3"/>
      <c r="CHA73" s="3"/>
      <c r="CHB73" s="3"/>
      <c r="CHC73" s="3"/>
      <c r="CHD73" s="3"/>
      <c r="CHE73" s="3"/>
      <c r="CHF73" s="3"/>
      <c r="CHG73" s="3"/>
      <c r="CHH73" s="3"/>
      <c r="CHI73" s="3"/>
      <c r="CHJ73" s="3"/>
      <c r="CHK73" s="3"/>
      <c r="CHL73" s="3"/>
      <c r="CHM73" s="3"/>
      <c r="CHN73" s="3"/>
      <c r="CHO73" s="3"/>
      <c r="CHP73" s="3"/>
      <c r="CHQ73" s="3"/>
      <c r="CHR73" s="3"/>
      <c r="CHS73" s="3"/>
      <c r="CHT73" s="3"/>
      <c r="CHU73" s="3"/>
      <c r="CHV73" s="3"/>
      <c r="CHW73" s="3"/>
      <c r="CHX73" s="3"/>
      <c r="CHY73" s="3"/>
      <c r="CHZ73" s="3"/>
      <c r="CIA73" s="3"/>
      <c r="CIB73" s="3"/>
      <c r="CIC73" s="3"/>
      <c r="CID73" s="3"/>
      <c r="CIE73" s="3"/>
      <c r="CIF73" s="3"/>
      <c r="CIG73" s="3"/>
      <c r="CIH73" s="3"/>
      <c r="CII73" s="3"/>
      <c r="CIJ73" s="3"/>
      <c r="CIK73" s="3"/>
      <c r="CIL73" s="3"/>
      <c r="CIM73" s="3"/>
      <c r="CIN73" s="3"/>
      <c r="CIO73" s="3"/>
      <c r="CIP73" s="3"/>
      <c r="CIQ73" s="3"/>
      <c r="CIR73" s="3"/>
      <c r="CIS73" s="3"/>
      <c r="CIT73" s="3"/>
      <c r="CIU73" s="3"/>
      <c r="CIV73" s="3"/>
      <c r="CIW73" s="3"/>
      <c r="CIX73" s="3"/>
      <c r="CIY73" s="3"/>
      <c r="CIZ73" s="3"/>
      <c r="CJA73" s="3"/>
      <c r="CJB73" s="3"/>
      <c r="CJC73" s="3"/>
      <c r="CJD73" s="3"/>
      <c r="CJE73" s="3"/>
      <c r="CJF73" s="3"/>
      <c r="CJG73" s="3"/>
      <c r="CJH73" s="3"/>
      <c r="CJI73" s="3"/>
      <c r="CJJ73" s="3"/>
      <c r="CJK73" s="3"/>
      <c r="CJL73" s="3"/>
      <c r="CJM73" s="3"/>
      <c r="CJN73" s="3"/>
      <c r="CJO73" s="3"/>
      <c r="CJP73" s="3"/>
      <c r="CJQ73" s="3"/>
      <c r="CJR73" s="3"/>
      <c r="CJS73" s="3"/>
      <c r="CJT73" s="3"/>
      <c r="CJU73" s="3"/>
      <c r="CJV73" s="3"/>
      <c r="CJW73" s="3"/>
      <c r="CJX73" s="3"/>
      <c r="CJY73" s="3"/>
      <c r="CJZ73" s="3"/>
      <c r="CKA73" s="3"/>
      <c r="CKB73" s="3"/>
      <c r="CKC73" s="3"/>
      <c r="CKD73" s="3"/>
      <c r="CKE73" s="3"/>
      <c r="CKF73" s="3"/>
      <c r="CKG73" s="3"/>
      <c r="CKH73" s="3"/>
      <c r="CKI73" s="3"/>
      <c r="CKJ73" s="3"/>
      <c r="CKK73" s="3"/>
      <c r="CKL73" s="3"/>
      <c r="CKM73" s="3"/>
      <c r="CKN73" s="3"/>
      <c r="CKO73" s="3"/>
      <c r="CKP73" s="3"/>
      <c r="CKQ73" s="3"/>
      <c r="CKR73" s="3"/>
      <c r="CKS73" s="3"/>
      <c r="CKT73" s="3"/>
      <c r="CKU73" s="3"/>
      <c r="CKV73" s="3"/>
      <c r="CKW73" s="3"/>
      <c r="CKX73" s="3"/>
      <c r="CKY73" s="3"/>
      <c r="CKZ73" s="3"/>
      <c r="CLA73" s="3"/>
      <c r="CLB73" s="3"/>
      <c r="CLC73" s="3"/>
      <c r="CLD73" s="3"/>
      <c r="CLE73" s="3"/>
      <c r="CLF73" s="3"/>
      <c r="CLG73" s="3"/>
      <c r="CLH73" s="3"/>
      <c r="CLI73" s="3"/>
      <c r="CLJ73" s="3"/>
      <c r="CLK73" s="3"/>
      <c r="CLL73" s="3"/>
      <c r="CLM73" s="3"/>
      <c r="CLN73" s="3"/>
      <c r="CLO73" s="3"/>
      <c r="CLP73" s="3"/>
      <c r="CLQ73" s="3"/>
      <c r="CLR73" s="3"/>
      <c r="CLS73" s="3"/>
      <c r="CLT73" s="3"/>
      <c r="CLU73" s="3"/>
      <c r="CLV73" s="3"/>
      <c r="CLW73" s="3"/>
      <c r="CLX73" s="3"/>
      <c r="CLY73" s="3"/>
      <c r="CLZ73" s="3"/>
      <c r="CMA73" s="3"/>
      <c r="CMB73" s="3"/>
      <c r="CMC73" s="3"/>
      <c r="CMD73" s="3"/>
      <c r="CME73" s="3"/>
      <c r="CMF73" s="3"/>
      <c r="CMG73" s="3"/>
      <c r="CMH73" s="3"/>
      <c r="CMI73" s="3"/>
      <c r="CMJ73" s="3"/>
      <c r="CMK73" s="3"/>
      <c r="CML73" s="3"/>
      <c r="CMM73" s="3"/>
      <c r="CMN73" s="3"/>
      <c r="CMO73" s="3"/>
      <c r="CMP73" s="3"/>
      <c r="CMQ73" s="3"/>
      <c r="CMR73" s="3"/>
      <c r="CMS73" s="3"/>
      <c r="CMT73" s="3"/>
      <c r="CMU73" s="3"/>
      <c r="CMV73" s="3"/>
      <c r="CMW73" s="3"/>
      <c r="CMX73" s="3"/>
      <c r="CMY73" s="3"/>
      <c r="CMZ73" s="3"/>
      <c r="CNA73" s="3"/>
      <c r="CNB73" s="3"/>
      <c r="CNC73" s="3"/>
      <c r="CND73" s="3"/>
      <c r="CNE73" s="3"/>
      <c r="CNF73" s="3"/>
      <c r="CNG73" s="3"/>
      <c r="CNH73" s="3"/>
      <c r="CNI73" s="3"/>
      <c r="CNJ73" s="3"/>
      <c r="CNK73" s="3"/>
      <c r="CNL73" s="3"/>
      <c r="CNM73" s="3"/>
      <c r="CNN73" s="3"/>
      <c r="CNO73" s="3"/>
      <c r="CNP73" s="3"/>
      <c r="CNQ73" s="3"/>
      <c r="CNR73" s="3"/>
      <c r="CNS73" s="3"/>
      <c r="CNT73" s="3"/>
      <c r="CNU73" s="3"/>
      <c r="CNV73" s="3"/>
      <c r="CNW73" s="3"/>
      <c r="CNX73" s="3"/>
      <c r="CNY73" s="3"/>
      <c r="CNZ73" s="3"/>
      <c r="COA73" s="3"/>
      <c r="COB73" s="3"/>
      <c r="COC73" s="3"/>
      <c r="COD73" s="3"/>
      <c r="COE73" s="3"/>
      <c r="COF73" s="3"/>
      <c r="COG73" s="3"/>
      <c r="COH73" s="3"/>
      <c r="COI73" s="3"/>
      <c r="COJ73" s="3"/>
      <c r="COK73" s="3"/>
      <c r="COL73" s="3"/>
      <c r="COM73" s="3"/>
      <c r="CON73" s="3"/>
      <c r="COO73" s="3"/>
      <c r="COP73" s="3"/>
      <c r="COQ73" s="3"/>
      <c r="COR73" s="3"/>
      <c r="COS73" s="3"/>
      <c r="COT73" s="3"/>
      <c r="COU73" s="3"/>
      <c r="COV73" s="3"/>
      <c r="COW73" s="3"/>
      <c r="COX73" s="3"/>
      <c r="COY73" s="3"/>
      <c r="COZ73" s="3"/>
      <c r="CPA73" s="3"/>
      <c r="CPB73" s="3"/>
      <c r="CPC73" s="3"/>
      <c r="CPD73" s="3"/>
      <c r="CPE73" s="3"/>
      <c r="CPF73" s="3"/>
      <c r="CPG73" s="3"/>
      <c r="CPH73" s="3"/>
      <c r="CPI73" s="3"/>
      <c r="CPJ73" s="3"/>
      <c r="CPK73" s="3"/>
      <c r="CPL73" s="3"/>
      <c r="CPM73" s="3"/>
      <c r="CPN73" s="3"/>
      <c r="CPO73" s="3"/>
      <c r="CPP73" s="3"/>
      <c r="CPQ73" s="3"/>
      <c r="CPR73" s="3"/>
      <c r="CPS73" s="3"/>
      <c r="CPT73" s="3"/>
      <c r="CPU73" s="3"/>
      <c r="CPV73" s="3"/>
      <c r="CPW73" s="3"/>
      <c r="CPX73" s="3"/>
      <c r="CPY73" s="3"/>
      <c r="CPZ73" s="3"/>
      <c r="CQA73" s="3"/>
      <c r="CQB73" s="3"/>
      <c r="CQC73" s="3"/>
      <c r="CQD73" s="3"/>
      <c r="CQE73" s="3"/>
      <c r="CQF73" s="3"/>
      <c r="CQG73" s="3"/>
      <c r="CQH73" s="3"/>
      <c r="CQI73" s="3"/>
      <c r="CQJ73" s="3"/>
      <c r="CQK73" s="3"/>
      <c r="CQL73" s="3"/>
      <c r="CQM73" s="3"/>
      <c r="CQN73" s="3"/>
      <c r="CQO73" s="3"/>
      <c r="CQP73" s="3"/>
      <c r="CQQ73" s="3"/>
      <c r="CQR73" s="3"/>
      <c r="CQS73" s="3"/>
      <c r="CQT73" s="3"/>
      <c r="CQU73" s="3"/>
      <c r="CQV73" s="3"/>
      <c r="CQW73" s="3"/>
      <c r="CQX73" s="3"/>
      <c r="CQY73" s="3"/>
      <c r="CQZ73" s="3"/>
      <c r="CRA73" s="3"/>
      <c r="CRB73" s="3"/>
      <c r="CRC73" s="3"/>
      <c r="CRD73" s="3"/>
      <c r="CRE73" s="3"/>
      <c r="CRF73" s="3"/>
      <c r="CRG73" s="3"/>
      <c r="CRH73" s="3"/>
      <c r="CRI73" s="3"/>
      <c r="CRJ73" s="3"/>
      <c r="CRK73" s="3"/>
      <c r="CRL73" s="3"/>
      <c r="CRM73" s="3"/>
      <c r="CRN73" s="3"/>
      <c r="CRO73" s="3"/>
      <c r="CRP73" s="3"/>
      <c r="CRQ73" s="3"/>
      <c r="CRR73" s="3"/>
      <c r="CRS73" s="3"/>
      <c r="CRT73" s="3"/>
      <c r="CRU73" s="3"/>
      <c r="CRV73" s="3"/>
      <c r="CRW73" s="3"/>
      <c r="CRX73" s="3"/>
      <c r="CRY73" s="3"/>
      <c r="CRZ73" s="3"/>
      <c r="CSA73" s="3"/>
      <c r="CSB73" s="3"/>
      <c r="CSC73" s="3"/>
      <c r="CSD73" s="3"/>
      <c r="CSE73" s="3"/>
      <c r="CSF73" s="3"/>
      <c r="CSG73" s="3"/>
      <c r="CSH73" s="3"/>
      <c r="CSI73" s="3"/>
      <c r="CSJ73" s="3"/>
      <c r="CSK73" s="3"/>
      <c r="CSL73" s="3"/>
      <c r="CSM73" s="3"/>
      <c r="CSN73" s="3"/>
      <c r="CSO73" s="3"/>
      <c r="CSP73" s="3"/>
      <c r="CSQ73" s="3"/>
      <c r="CSR73" s="3"/>
      <c r="CSS73" s="3"/>
      <c r="CST73" s="3"/>
      <c r="CSU73" s="3"/>
      <c r="CSV73" s="3"/>
      <c r="CSW73" s="3"/>
      <c r="CSX73" s="3"/>
      <c r="CSY73" s="3"/>
      <c r="CSZ73" s="3"/>
      <c r="CTA73" s="3"/>
      <c r="CTB73" s="3"/>
      <c r="CTC73" s="3"/>
      <c r="CTD73" s="3"/>
      <c r="CTE73" s="3"/>
      <c r="CTF73" s="3"/>
      <c r="CTG73" s="3"/>
      <c r="CTH73" s="3"/>
      <c r="CTI73" s="3"/>
      <c r="CTJ73" s="3"/>
      <c r="CTK73" s="3"/>
      <c r="CTL73" s="3"/>
      <c r="CTM73" s="3"/>
      <c r="CTN73" s="3"/>
      <c r="CTO73" s="3"/>
      <c r="CTP73" s="3"/>
      <c r="CTQ73" s="3"/>
      <c r="CTR73" s="3"/>
      <c r="CTS73" s="3"/>
      <c r="CTT73" s="3"/>
      <c r="CTU73" s="3"/>
      <c r="CTV73" s="3"/>
      <c r="CTW73" s="3"/>
      <c r="CTX73" s="3"/>
      <c r="CTY73" s="3"/>
      <c r="CTZ73" s="3"/>
      <c r="CUA73" s="3"/>
      <c r="CUB73" s="3"/>
      <c r="CUC73" s="3"/>
      <c r="CUD73" s="3"/>
      <c r="CUE73" s="3"/>
      <c r="CUF73" s="3"/>
      <c r="CUG73" s="3"/>
      <c r="CUH73" s="3"/>
      <c r="CUI73" s="3"/>
      <c r="CUJ73" s="3"/>
      <c r="CUK73" s="3"/>
      <c r="CUL73" s="3"/>
      <c r="CUM73" s="3"/>
      <c r="CUN73" s="3"/>
      <c r="CUO73" s="3"/>
      <c r="CUP73" s="3"/>
      <c r="CUQ73" s="3"/>
      <c r="CUR73" s="3"/>
      <c r="CUS73" s="3"/>
      <c r="CUT73" s="3"/>
      <c r="CUU73" s="3"/>
      <c r="CUV73" s="3"/>
      <c r="CUW73" s="3"/>
      <c r="CUX73" s="3"/>
      <c r="CUY73" s="3"/>
      <c r="CUZ73" s="3"/>
      <c r="CVA73" s="3"/>
      <c r="CVB73" s="3"/>
      <c r="CVC73" s="3"/>
      <c r="CVD73" s="3"/>
      <c r="CVE73" s="3"/>
      <c r="CVF73" s="3"/>
      <c r="CVG73" s="3"/>
      <c r="CVH73" s="3"/>
      <c r="CVI73" s="3"/>
      <c r="CVJ73" s="3"/>
      <c r="CVK73" s="3"/>
      <c r="CVL73" s="3"/>
      <c r="CVM73" s="3"/>
      <c r="CVN73" s="3"/>
      <c r="CVO73" s="3"/>
      <c r="CVP73" s="3"/>
      <c r="CVQ73" s="3"/>
      <c r="CVR73" s="3"/>
      <c r="CVS73" s="3"/>
      <c r="CVT73" s="3"/>
      <c r="CVU73" s="3"/>
      <c r="CVV73" s="3"/>
      <c r="CVW73" s="3"/>
      <c r="CVX73" s="3"/>
      <c r="CVY73" s="3"/>
      <c r="CVZ73" s="3"/>
      <c r="CWA73" s="3"/>
      <c r="CWB73" s="3"/>
      <c r="CWC73" s="3"/>
      <c r="CWD73" s="3"/>
      <c r="CWE73" s="3"/>
      <c r="CWF73" s="3"/>
      <c r="CWG73" s="3"/>
      <c r="CWH73" s="3"/>
      <c r="CWI73" s="3"/>
      <c r="CWJ73" s="3"/>
      <c r="CWK73" s="3"/>
      <c r="CWL73" s="3"/>
      <c r="CWM73" s="3"/>
      <c r="CWN73" s="3"/>
      <c r="CWO73" s="3"/>
      <c r="CWP73" s="3"/>
      <c r="CWQ73" s="3"/>
      <c r="CWR73" s="3"/>
      <c r="CWS73" s="3"/>
      <c r="CWT73" s="3"/>
      <c r="CWU73" s="3"/>
      <c r="CWV73" s="3"/>
      <c r="CWW73" s="3"/>
      <c r="CWX73" s="3"/>
      <c r="CWY73" s="3"/>
      <c r="CWZ73" s="3"/>
      <c r="CXA73" s="3"/>
      <c r="CXB73" s="3"/>
      <c r="CXC73" s="3"/>
      <c r="CXD73" s="3"/>
      <c r="CXE73" s="3"/>
      <c r="CXF73" s="3"/>
      <c r="CXG73" s="3"/>
      <c r="CXH73" s="3"/>
      <c r="CXI73" s="3"/>
      <c r="CXJ73" s="3"/>
      <c r="CXK73" s="3"/>
      <c r="CXL73" s="3"/>
      <c r="CXM73" s="3"/>
      <c r="CXN73" s="3"/>
      <c r="CXO73" s="3"/>
      <c r="CXP73" s="3"/>
      <c r="CXQ73" s="3"/>
      <c r="CXR73" s="3"/>
      <c r="CXS73" s="3"/>
      <c r="CXT73" s="3"/>
      <c r="CXU73" s="3"/>
      <c r="CXV73" s="3"/>
      <c r="CXW73" s="3"/>
      <c r="CXX73" s="3"/>
      <c r="CXY73" s="3"/>
      <c r="CXZ73" s="3"/>
      <c r="CYA73" s="3"/>
      <c r="CYB73" s="3"/>
      <c r="CYC73" s="3"/>
      <c r="CYD73" s="3"/>
      <c r="CYE73" s="3"/>
      <c r="CYF73" s="3"/>
      <c r="CYG73" s="3"/>
      <c r="CYH73" s="3"/>
      <c r="CYI73" s="3"/>
      <c r="CYJ73" s="3"/>
      <c r="CYK73" s="3"/>
      <c r="CYL73" s="3"/>
      <c r="CYM73" s="3"/>
      <c r="CYN73" s="3"/>
      <c r="CYO73" s="3"/>
      <c r="CYP73" s="3"/>
      <c r="CYQ73" s="3"/>
      <c r="CYR73" s="3"/>
      <c r="CYS73" s="3"/>
      <c r="CYT73" s="3"/>
      <c r="CYU73" s="3"/>
      <c r="CYV73" s="3"/>
      <c r="CYW73" s="3"/>
      <c r="CYX73" s="3"/>
      <c r="CYY73" s="3"/>
      <c r="CYZ73" s="3"/>
      <c r="CZA73" s="3"/>
      <c r="CZB73" s="3"/>
      <c r="CZC73" s="3"/>
      <c r="CZD73" s="3"/>
      <c r="CZE73" s="3"/>
      <c r="CZF73" s="3"/>
      <c r="CZG73" s="3"/>
      <c r="CZH73" s="3"/>
      <c r="CZI73" s="3"/>
      <c r="CZJ73" s="3"/>
      <c r="CZK73" s="3"/>
      <c r="CZL73" s="3"/>
      <c r="CZM73" s="3"/>
      <c r="CZN73" s="3"/>
      <c r="CZO73" s="3"/>
      <c r="CZP73" s="3"/>
      <c r="CZQ73" s="3"/>
      <c r="CZR73" s="3"/>
      <c r="CZS73" s="3"/>
      <c r="CZT73" s="3"/>
      <c r="CZU73" s="3"/>
      <c r="CZV73" s="3"/>
      <c r="CZW73" s="3"/>
      <c r="CZX73" s="3"/>
      <c r="CZY73" s="3"/>
      <c r="CZZ73" s="3"/>
      <c r="DAA73" s="3"/>
      <c r="DAB73" s="3"/>
      <c r="DAC73" s="3"/>
      <c r="DAD73" s="3"/>
      <c r="DAE73" s="3"/>
      <c r="DAF73" s="3"/>
      <c r="DAG73" s="3"/>
      <c r="DAH73" s="3"/>
      <c r="DAI73" s="3"/>
      <c r="DAJ73" s="3"/>
      <c r="DAK73" s="3"/>
      <c r="DAL73" s="3"/>
      <c r="DAM73" s="3"/>
      <c r="DAN73" s="3"/>
      <c r="DAO73" s="3"/>
      <c r="DAP73" s="3"/>
      <c r="DAQ73" s="3"/>
      <c r="DAR73" s="3"/>
      <c r="DAS73" s="3"/>
      <c r="DAT73" s="3"/>
      <c r="DAU73" s="3"/>
      <c r="DAV73" s="3"/>
      <c r="DAW73" s="3"/>
      <c r="DAX73" s="3"/>
      <c r="DAY73" s="3"/>
      <c r="DAZ73" s="3"/>
      <c r="DBA73" s="3"/>
      <c r="DBB73" s="3"/>
      <c r="DBC73" s="3"/>
      <c r="DBD73" s="3"/>
      <c r="DBE73" s="3"/>
      <c r="DBF73" s="3"/>
      <c r="DBG73" s="3"/>
      <c r="DBH73" s="3"/>
      <c r="DBI73" s="3"/>
      <c r="DBJ73" s="3"/>
      <c r="DBK73" s="3"/>
      <c r="DBL73" s="3"/>
      <c r="DBM73" s="3"/>
      <c r="DBN73" s="3"/>
      <c r="DBO73" s="3"/>
      <c r="DBP73" s="3"/>
      <c r="DBQ73" s="3"/>
      <c r="DBR73" s="3"/>
      <c r="DBS73" s="3"/>
      <c r="DBT73" s="3"/>
      <c r="DBU73" s="3"/>
      <c r="DBV73" s="3"/>
      <c r="DBW73" s="3"/>
      <c r="DBX73" s="3"/>
      <c r="DBY73" s="3"/>
      <c r="DBZ73" s="3"/>
      <c r="DCA73" s="3"/>
      <c r="DCB73" s="3"/>
      <c r="DCC73" s="3"/>
      <c r="DCD73" s="3"/>
      <c r="DCE73" s="3"/>
      <c r="DCF73" s="3"/>
      <c r="DCG73" s="3"/>
      <c r="DCH73" s="3"/>
      <c r="DCI73" s="3"/>
      <c r="DCJ73" s="3"/>
      <c r="DCK73" s="3"/>
      <c r="DCL73" s="3"/>
      <c r="DCM73" s="3"/>
      <c r="DCN73" s="3"/>
      <c r="DCO73" s="3"/>
      <c r="DCP73" s="3"/>
      <c r="DCQ73" s="3"/>
      <c r="DCR73" s="3"/>
      <c r="DCS73" s="3"/>
      <c r="DCT73" s="3"/>
      <c r="DCU73" s="3"/>
      <c r="DCV73" s="3"/>
      <c r="DCW73" s="3"/>
      <c r="DCX73" s="3"/>
      <c r="DCY73" s="3"/>
      <c r="DCZ73" s="3"/>
      <c r="DDA73" s="3"/>
      <c r="DDB73" s="3"/>
      <c r="DDC73" s="3"/>
      <c r="DDD73" s="3"/>
      <c r="DDE73" s="3"/>
      <c r="DDF73" s="3"/>
      <c r="DDG73" s="3"/>
      <c r="DDH73" s="3"/>
      <c r="DDI73" s="3"/>
      <c r="DDJ73" s="3"/>
      <c r="DDK73" s="3"/>
      <c r="DDL73" s="3"/>
      <c r="DDM73" s="3"/>
      <c r="DDN73" s="3"/>
      <c r="DDO73" s="3"/>
      <c r="DDP73" s="3"/>
      <c r="DDQ73" s="3"/>
      <c r="DDR73" s="3"/>
      <c r="DDS73" s="3"/>
      <c r="DDT73" s="3"/>
      <c r="DDU73" s="3"/>
      <c r="DDV73" s="3"/>
      <c r="DDW73" s="3"/>
      <c r="DDX73" s="3"/>
      <c r="DDY73" s="3"/>
      <c r="DDZ73" s="3"/>
      <c r="DEA73" s="3"/>
      <c r="DEB73" s="3"/>
      <c r="DEC73" s="3"/>
      <c r="DED73" s="3"/>
      <c r="DEE73" s="3"/>
      <c r="DEF73" s="3"/>
      <c r="DEG73" s="3"/>
      <c r="DEH73" s="3"/>
      <c r="DEI73" s="3"/>
      <c r="DEJ73" s="3"/>
      <c r="DEK73" s="3"/>
      <c r="DEL73" s="3"/>
      <c r="DEM73" s="3"/>
      <c r="DEN73" s="3"/>
      <c r="DEO73" s="3"/>
      <c r="DEP73" s="3"/>
      <c r="DEQ73" s="3"/>
      <c r="DER73" s="3"/>
      <c r="DES73" s="3"/>
      <c r="DET73" s="3"/>
      <c r="DEU73" s="3"/>
      <c r="DEV73" s="3"/>
      <c r="DEW73" s="3"/>
      <c r="DEX73" s="3"/>
      <c r="DEY73" s="3"/>
      <c r="DEZ73" s="3"/>
      <c r="DFA73" s="3"/>
      <c r="DFB73" s="3"/>
      <c r="DFC73" s="3"/>
      <c r="DFD73" s="3"/>
      <c r="DFE73" s="3"/>
      <c r="DFF73" s="3"/>
      <c r="DFG73" s="3"/>
      <c r="DFH73" s="3"/>
      <c r="DFI73" s="3"/>
      <c r="DFJ73" s="3"/>
      <c r="DFK73" s="3"/>
      <c r="DFL73" s="3"/>
      <c r="DFM73" s="3"/>
      <c r="DFN73" s="3"/>
      <c r="DFO73" s="3"/>
      <c r="DFP73" s="3"/>
      <c r="DFQ73" s="3"/>
      <c r="DFR73" s="3"/>
      <c r="DFS73" s="3"/>
      <c r="DFT73" s="3"/>
      <c r="DFU73" s="3"/>
      <c r="DFV73" s="3"/>
      <c r="DFW73" s="3"/>
      <c r="DFX73" s="3"/>
      <c r="DFY73" s="3"/>
      <c r="DFZ73" s="3"/>
      <c r="DGA73" s="3"/>
      <c r="DGB73" s="3"/>
      <c r="DGC73" s="3"/>
      <c r="DGD73" s="3"/>
      <c r="DGE73" s="3"/>
      <c r="DGF73" s="3"/>
      <c r="DGG73" s="3"/>
      <c r="DGH73" s="3"/>
      <c r="DGI73" s="3"/>
      <c r="DGJ73" s="3"/>
      <c r="DGK73" s="3"/>
      <c r="DGL73" s="3"/>
      <c r="DGM73" s="3"/>
      <c r="DGN73" s="3"/>
      <c r="DGO73" s="3"/>
      <c r="DGP73" s="3"/>
      <c r="DGQ73" s="3"/>
      <c r="DGR73" s="3"/>
      <c r="DGS73" s="3"/>
      <c r="DGT73" s="3"/>
      <c r="DGU73" s="3"/>
      <c r="DGV73" s="3"/>
      <c r="DGW73" s="3"/>
      <c r="DGX73" s="3"/>
      <c r="DGY73" s="3"/>
      <c r="DGZ73" s="3"/>
      <c r="DHA73" s="3"/>
      <c r="DHB73" s="3"/>
      <c r="DHC73" s="3"/>
      <c r="DHD73" s="3"/>
      <c r="DHE73" s="3"/>
      <c r="DHF73" s="3"/>
      <c r="DHG73" s="3"/>
      <c r="DHH73" s="3"/>
      <c r="DHI73" s="3"/>
      <c r="DHJ73" s="3"/>
      <c r="DHK73" s="3"/>
      <c r="DHL73" s="3"/>
      <c r="DHM73" s="3"/>
      <c r="DHN73" s="3"/>
      <c r="DHO73" s="3"/>
      <c r="DHP73" s="3"/>
      <c r="DHQ73" s="3"/>
      <c r="DHR73" s="3"/>
      <c r="DHS73" s="3"/>
      <c r="DHT73" s="3"/>
      <c r="DHU73" s="3"/>
      <c r="DHV73" s="3"/>
      <c r="DHW73" s="3"/>
      <c r="DHX73" s="3"/>
      <c r="DHY73" s="3"/>
      <c r="DHZ73" s="3"/>
      <c r="DIA73" s="3"/>
      <c r="DIB73" s="3"/>
      <c r="DIC73" s="3"/>
      <c r="DID73" s="3"/>
      <c r="DIE73" s="3"/>
      <c r="DIF73" s="3"/>
      <c r="DIG73" s="3"/>
      <c r="DIH73" s="3"/>
      <c r="DII73" s="3"/>
      <c r="DIJ73" s="3"/>
      <c r="DIK73" s="3"/>
      <c r="DIL73" s="3"/>
      <c r="DIM73" s="3"/>
      <c r="DIN73" s="3"/>
      <c r="DIO73" s="3"/>
      <c r="DIP73" s="3"/>
      <c r="DIQ73" s="3"/>
      <c r="DIR73" s="3"/>
      <c r="DIS73" s="3"/>
      <c r="DIT73" s="3"/>
      <c r="DIU73" s="3"/>
      <c r="DIV73" s="3"/>
      <c r="DIW73" s="3"/>
      <c r="DIX73" s="3"/>
      <c r="DIY73" s="3"/>
      <c r="DIZ73" s="3"/>
      <c r="DJA73" s="3"/>
      <c r="DJB73" s="3"/>
      <c r="DJC73" s="3"/>
      <c r="DJD73" s="3"/>
      <c r="DJE73" s="3"/>
      <c r="DJF73" s="3"/>
      <c r="DJG73" s="3"/>
      <c r="DJH73" s="3"/>
      <c r="DJI73" s="3"/>
      <c r="DJJ73" s="3"/>
      <c r="DJK73" s="3"/>
      <c r="DJL73" s="3"/>
      <c r="DJM73" s="3"/>
      <c r="DJN73" s="3"/>
      <c r="DJO73" s="3"/>
      <c r="DJP73" s="3"/>
      <c r="DJQ73" s="3"/>
      <c r="DJR73" s="3"/>
      <c r="DJS73" s="3"/>
      <c r="DJT73" s="3"/>
      <c r="DJU73" s="3"/>
      <c r="DJV73" s="3"/>
      <c r="DJW73" s="3"/>
      <c r="DJX73" s="3"/>
      <c r="DJY73" s="3"/>
      <c r="DJZ73" s="3"/>
      <c r="DKA73" s="3"/>
      <c r="DKB73" s="3"/>
      <c r="DKC73" s="3"/>
      <c r="DKD73" s="3"/>
      <c r="DKE73" s="3"/>
      <c r="DKF73" s="3"/>
      <c r="DKG73" s="3"/>
      <c r="DKH73" s="3"/>
      <c r="DKI73" s="3"/>
      <c r="DKJ73" s="3"/>
      <c r="DKK73" s="3"/>
      <c r="DKL73" s="3"/>
      <c r="DKM73" s="3"/>
      <c r="DKN73" s="3"/>
      <c r="DKO73" s="3"/>
      <c r="DKP73" s="3"/>
      <c r="DKQ73" s="3"/>
      <c r="DKR73" s="3"/>
      <c r="DKS73" s="3"/>
      <c r="DKT73" s="3"/>
      <c r="DKU73" s="3"/>
      <c r="DKV73" s="3"/>
      <c r="DKW73" s="3"/>
      <c r="DKX73" s="3"/>
      <c r="DKY73" s="3"/>
      <c r="DKZ73" s="3"/>
      <c r="DLA73" s="3"/>
      <c r="DLB73" s="3"/>
      <c r="DLC73" s="3"/>
      <c r="DLD73" s="3"/>
      <c r="DLE73" s="3"/>
      <c r="DLF73" s="3"/>
      <c r="DLG73" s="3"/>
      <c r="DLH73" s="3"/>
      <c r="DLI73" s="3"/>
      <c r="DLJ73" s="3"/>
      <c r="DLK73" s="3"/>
      <c r="DLL73" s="3"/>
      <c r="DLM73" s="3"/>
      <c r="DLN73" s="3"/>
      <c r="DLO73" s="3"/>
      <c r="DLP73" s="3"/>
      <c r="DLQ73" s="3"/>
      <c r="DLR73" s="3"/>
      <c r="DLS73" s="3"/>
      <c r="DLT73" s="3"/>
      <c r="DLU73" s="3"/>
      <c r="DLV73" s="3"/>
      <c r="DLW73" s="3"/>
      <c r="DLX73" s="3"/>
      <c r="DLY73" s="3"/>
      <c r="DLZ73" s="3"/>
      <c r="DMA73" s="3"/>
      <c r="DMB73" s="3"/>
      <c r="DMC73" s="3"/>
      <c r="DMD73" s="3"/>
      <c r="DME73" s="3"/>
      <c r="DMF73" s="3"/>
      <c r="DMG73" s="3"/>
      <c r="DMH73" s="3"/>
      <c r="DMI73" s="3"/>
      <c r="DMJ73" s="3"/>
      <c r="DMK73" s="3"/>
      <c r="DML73" s="3"/>
      <c r="DMM73" s="3"/>
      <c r="DMN73" s="3"/>
      <c r="DMO73" s="3"/>
      <c r="DMP73" s="3"/>
      <c r="DMQ73" s="3"/>
      <c r="DMR73" s="3"/>
      <c r="DMS73" s="3"/>
      <c r="DMT73" s="3"/>
      <c r="DMU73" s="3"/>
      <c r="DMV73" s="3"/>
      <c r="DMW73" s="3"/>
      <c r="DMX73" s="3"/>
      <c r="DMY73" s="3"/>
      <c r="DMZ73" s="3"/>
      <c r="DNA73" s="3"/>
      <c r="DNB73" s="3"/>
      <c r="DNC73" s="3"/>
      <c r="DND73" s="3"/>
      <c r="DNE73" s="3"/>
      <c r="DNF73" s="3"/>
      <c r="DNG73" s="3"/>
      <c r="DNH73" s="3"/>
      <c r="DNI73" s="3"/>
      <c r="DNJ73" s="3"/>
      <c r="DNK73" s="3"/>
      <c r="DNL73" s="3"/>
      <c r="DNM73" s="3"/>
      <c r="DNN73" s="3"/>
      <c r="DNO73" s="3"/>
      <c r="DNP73" s="3"/>
      <c r="DNQ73" s="3"/>
      <c r="DNR73" s="3"/>
      <c r="DNS73" s="3"/>
      <c r="DNT73" s="3"/>
      <c r="DNU73" s="3"/>
      <c r="DNV73" s="3"/>
      <c r="DNW73" s="3"/>
      <c r="DNX73" s="3"/>
      <c r="DNY73" s="3"/>
      <c r="DNZ73" s="3"/>
      <c r="DOA73" s="3"/>
      <c r="DOB73" s="3"/>
      <c r="DOC73" s="3"/>
      <c r="DOD73" s="3"/>
      <c r="DOE73" s="3"/>
      <c r="DOF73" s="3"/>
      <c r="DOG73" s="3"/>
      <c r="DOH73" s="3"/>
      <c r="DOI73" s="3"/>
      <c r="DOJ73" s="3"/>
      <c r="DOK73" s="3"/>
      <c r="DOL73" s="3"/>
      <c r="DOM73" s="3"/>
      <c r="DON73" s="3"/>
      <c r="DOO73" s="3"/>
      <c r="DOP73" s="3"/>
      <c r="DOQ73" s="3"/>
      <c r="DOR73" s="3"/>
      <c r="DOS73" s="3"/>
      <c r="DOT73" s="3"/>
      <c r="DOU73" s="3"/>
      <c r="DOV73" s="3"/>
      <c r="DOW73" s="3"/>
      <c r="DOX73" s="3"/>
      <c r="DOY73" s="3"/>
      <c r="DOZ73" s="3"/>
      <c r="DPA73" s="3"/>
      <c r="DPB73" s="3"/>
      <c r="DPC73" s="3"/>
      <c r="DPD73" s="3"/>
      <c r="DPE73" s="3"/>
      <c r="DPF73" s="3"/>
      <c r="DPG73" s="3"/>
      <c r="DPH73" s="3"/>
      <c r="DPI73" s="3"/>
      <c r="DPJ73" s="3"/>
      <c r="DPK73" s="3"/>
      <c r="DPL73" s="3"/>
      <c r="DPM73" s="3"/>
      <c r="DPN73" s="3"/>
      <c r="DPO73" s="3"/>
      <c r="DPP73" s="3"/>
      <c r="DPQ73" s="3"/>
      <c r="DPR73" s="3"/>
      <c r="DPS73" s="3"/>
      <c r="DPT73" s="3"/>
      <c r="DPU73" s="3"/>
      <c r="DPV73" s="3"/>
      <c r="DPW73" s="3"/>
      <c r="DPX73" s="3"/>
      <c r="DPY73" s="3"/>
      <c r="DPZ73" s="3"/>
      <c r="DQA73" s="3"/>
      <c r="DQB73" s="3"/>
      <c r="DQC73" s="3"/>
      <c r="DQD73" s="3"/>
      <c r="DQE73" s="3"/>
      <c r="DQF73" s="3"/>
      <c r="DQG73" s="3"/>
      <c r="DQH73" s="3"/>
      <c r="DQI73" s="3"/>
      <c r="DQJ73" s="3"/>
      <c r="DQK73" s="3"/>
      <c r="DQL73" s="3"/>
      <c r="DQM73" s="3"/>
      <c r="DQN73" s="3"/>
      <c r="DQO73" s="3"/>
      <c r="DQP73" s="3"/>
      <c r="DQQ73" s="3"/>
      <c r="DQR73" s="3"/>
      <c r="DQS73" s="3"/>
      <c r="DQT73" s="3"/>
      <c r="DQU73" s="3"/>
      <c r="DQV73" s="3"/>
      <c r="DQW73" s="3"/>
      <c r="DQX73" s="3"/>
      <c r="DQY73" s="3"/>
      <c r="DQZ73" s="3"/>
      <c r="DRA73" s="3"/>
      <c r="DRB73" s="3"/>
      <c r="DRC73" s="3"/>
      <c r="DRD73" s="3"/>
      <c r="DRE73" s="3"/>
      <c r="DRF73" s="3"/>
      <c r="DRG73" s="3"/>
      <c r="DRH73" s="3"/>
      <c r="DRI73" s="3"/>
      <c r="DRJ73" s="3"/>
      <c r="DRK73" s="3"/>
      <c r="DRL73" s="3"/>
      <c r="DRM73" s="3"/>
      <c r="DRN73" s="3"/>
      <c r="DRO73" s="3"/>
      <c r="DRP73" s="3"/>
      <c r="DRQ73" s="3"/>
      <c r="DRR73" s="3"/>
      <c r="DRS73" s="3"/>
      <c r="DRT73" s="3"/>
      <c r="DRU73" s="3"/>
      <c r="DRV73" s="3"/>
      <c r="DRW73" s="3"/>
      <c r="DRX73" s="3"/>
      <c r="DRY73" s="3"/>
      <c r="DRZ73" s="3"/>
      <c r="DSA73" s="3"/>
      <c r="DSB73" s="3"/>
      <c r="DSC73" s="3"/>
      <c r="DSD73" s="3"/>
      <c r="DSE73" s="3"/>
      <c r="DSF73" s="3"/>
      <c r="DSG73" s="3"/>
      <c r="DSH73" s="3"/>
      <c r="DSI73" s="3"/>
      <c r="DSJ73" s="3"/>
      <c r="DSK73" s="3"/>
      <c r="DSL73" s="3"/>
      <c r="DSM73" s="3"/>
      <c r="DSN73" s="3"/>
      <c r="DSO73" s="3"/>
      <c r="DSP73" s="3"/>
      <c r="DSQ73" s="3"/>
      <c r="DSR73" s="3"/>
      <c r="DSS73" s="3"/>
      <c r="DST73" s="3"/>
      <c r="DSU73" s="3"/>
      <c r="DSV73" s="3"/>
      <c r="DSW73" s="3"/>
      <c r="DSX73" s="3"/>
      <c r="DSY73" s="3"/>
      <c r="DSZ73" s="3"/>
      <c r="DTA73" s="3"/>
      <c r="DTB73" s="3"/>
      <c r="DTC73" s="3"/>
      <c r="DTD73" s="3"/>
      <c r="DTE73" s="3"/>
      <c r="DTF73" s="3"/>
      <c r="DTG73" s="3"/>
      <c r="DTH73" s="3"/>
      <c r="DTI73" s="3"/>
      <c r="DTJ73" s="3"/>
      <c r="DTK73" s="3"/>
      <c r="DTL73" s="3"/>
      <c r="DTM73" s="3"/>
      <c r="DTN73" s="3"/>
      <c r="DTO73" s="3"/>
      <c r="DTP73" s="3"/>
      <c r="DTQ73" s="3"/>
      <c r="DTR73" s="3"/>
      <c r="DTS73" s="3"/>
      <c r="DTT73" s="3"/>
      <c r="DTU73" s="3"/>
      <c r="DTV73" s="3"/>
      <c r="DTW73" s="3"/>
      <c r="DTX73" s="3"/>
      <c r="DTY73" s="3"/>
      <c r="DTZ73" s="3"/>
      <c r="DUA73" s="3"/>
      <c r="DUB73" s="3"/>
      <c r="DUC73" s="3"/>
      <c r="DUD73" s="3"/>
      <c r="DUE73" s="3"/>
      <c r="DUF73" s="3"/>
      <c r="DUG73" s="3"/>
      <c r="DUH73" s="3"/>
      <c r="DUI73" s="3"/>
      <c r="DUJ73" s="3"/>
      <c r="DUK73" s="3"/>
      <c r="DUL73" s="3"/>
      <c r="DUM73" s="3"/>
      <c r="DUN73" s="3"/>
      <c r="DUO73" s="3"/>
      <c r="DUP73" s="3"/>
      <c r="DUQ73" s="3"/>
      <c r="DUR73" s="3"/>
      <c r="DUS73" s="3"/>
      <c r="DUT73" s="3"/>
      <c r="DUU73" s="3"/>
      <c r="DUV73" s="3"/>
      <c r="DUW73" s="3"/>
      <c r="DUX73" s="3"/>
      <c r="DUY73" s="3"/>
      <c r="DUZ73" s="3"/>
      <c r="DVA73" s="3"/>
      <c r="DVB73" s="3"/>
      <c r="DVC73" s="3"/>
      <c r="DVD73" s="3"/>
      <c r="DVE73" s="3"/>
      <c r="DVF73" s="3"/>
      <c r="DVG73" s="3"/>
      <c r="DVH73" s="3"/>
      <c r="DVI73" s="3"/>
      <c r="DVJ73" s="3"/>
      <c r="DVK73" s="3"/>
      <c r="DVL73" s="3"/>
      <c r="DVM73" s="3"/>
      <c r="DVN73" s="3"/>
      <c r="DVO73" s="3"/>
      <c r="DVP73" s="3"/>
      <c r="DVQ73" s="3"/>
      <c r="DVR73" s="3"/>
      <c r="DVS73" s="3"/>
      <c r="DVT73" s="3"/>
      <c r="DVU73" s="3"/>
      <c r="DVV73" s="3"/>
      <c r="DVW73" s="3"/>
      <c r="DVX73" s="3"/>
      <c r="DVY73" s="3"/>
      <c r="DVZ73" s="3"/>
      <c r="DWA73" s="3"/>
      <c r="DWB73" s="3"/>
      <c r="DWC73" s="3"/>
      <c r="DWD73" s="3"/>
      <c r="DWE73" s="3"/>
      <c r="DWF73" s="3"/>
      <c r="DWG73" s="3"/>
      <c r="DWH73" s="3"/>
      <c r="DWI73" s="3"/>
      <c r="DWJ73" s="3"/>
      <c r="DWK73" s="3"/>
      <c r="DWL73" s="3"/>
      <c r="DWM73" s="3"/>
      <c r="DWN73" s="3"/>
      <c r="DWO73" s="3"/>
      <c r="DWP73" s="3"/>
      <c r="DWQ73" s="3"/>
      <c r="DWR73" s="3"/>
      <c r="DWS73" s="3"/>
      <c r="DWT73" s="3"/>
      <c r="DWU73" s="3"/>
      <c r="DWV73" s="3"/>
      <c r="DWW73" s="3"/>
      <c r="DWX73" s="3"/>
      <c r="DWY73" s="3"/>
      <c r="DWZ73" s="3"/>
      <c r="DXA73" s="3"/>
      <c r="DXB73" s="3"/>
      <c r="DXC73" s="3"/>
      <c r="DXD73" s="3"/>
      <c r="DXE73" s="3"/>
      <c r="DXF73" s="3"/>
      <c r="DXG73" s="3"/>
      <c r="DXH73" s="3"/>
      <c r="DXI73" s="3"/>
      <c r="DXJ73" s="3"/>
      <c r="DXK73" s="3"/>
      <c r="DXL73" s="3"/>
      <c r="DXM73" s="3"/>
      <c r="DXN73" s="3"/>
      <c r="DXO73" s="3"/>
      <c r="DXP73" s="3"/>
      <c r="DXQ73" s="3"/>
      <c r="DXR73" s="3"/>
      <c r="DXS73" s="3"/>
      <c r="DXT73" s="3"/>
      <c r="DXU73" s="3"/>
      <c r="DXV73" s="3"/>
      <c r="DXW73" s="3"/>
      <c r="DXX73" s="3"/>
      <c r="DXY73" s="3"/>
      <c r="DXZ73" s="3"/>
      <c r="DYA73" s="3"/>
      <c r="DYB73" s="3"/>
      <c r="DYC73" s="3"/>
      <c r="DYD73" s="3"/>
      <c r="DYE73" s="3"/>
      <c r="DYF73" s="3"/>
      <c r="DYG73" s="3"/>
      <c r="DYH73" s="3"/>
      <c r="DYI73" s="3"/>
      <c r="DYJ73" s="3"/>
      <c r="DYK73" s="3"/>
      <c r="DYL73" s="3"/>
      <c r="DYM73" s="3"/>
      <c r="DYN73" s="3"/>
      <c r="DYO73" s="3"/>
      <c r="DYP73" s="3"/>
      <c r="DYQ73" s="3"/>
      <c r="DYR73" s="3"/>
      <c r="DYS73" s="3"/>
      <c r="DYT73" s="3"/>
      <c r="DYU73" s="3"/>
      <c r="DYV73" s="3"/>
      <c r="DYW73" s="3"/>
      <c r="DYX73" s="3"/>
      <c r="DYY73" s="3"/>
      <c r="DYZ73" s="3"/>
      <c r="DZA73" s="3"/>
      <c r="DZB73" s="3"/>
      <c r="DZC73" s="3"/>
      <c r="DZD73" s="3"/>
      <c r="DZE73" s="3"/>
      <c r="DZF73" s="3"/>
      <c r="DZG73" s="3"/>
      <c r="DZH73" s="3"/>
      <c r="DZI73" s="3"/>
      <c r="DZJ73" s="3"/>
      <c r="DZK73" s="3"/>
      <c r="DZL73" s="3"/>
      <c r="DZM73" s="3"/>
      <c r="DZN73" s="3"/>
      <c r="DZO73" s="3"/>
      <c r="DZP73" s="3"/>
      <c r="DZQ73" s="3"/>
      <c r="DZR73" s="3"/>
      <c r="DZS73" s="3"/>
      <c r="DZT73" s="3"/>
      <c r="DZU73" s="3"/>
      <c r="DZV73" s="3"/>
      <c r="DZW73" s="3"/>
      <c r="DZX73" s="3"/>
      <c r="DZY73" s="3"/>
      <c r="DZZ73" s="3"/>
      <c r="EAA73" s="3"/>
      <c r="EAB73" s="3"/>
      <c r="EAC73" s="3"/>
      <c r="EAD73" s="3"/>
      <c r="EAE73" s="3"/>
      <c r="EAF73" s="3"/>
      <c r="EAG73" s="3"/>
      <c r="EAH73" s="3"/>
      <c r="EAI73" s="3"/>
      <c r="EAJ73" s="3"/>
      <c r="EAK73" s="3"/>
      <c r="EAL73" s="3"/>
      <c r="EAM73" s="3"/>
      <c r="EAN73" s="3"/>
      <c r="EAO73" s="3"/>
      <c r="EAP73" s="3"/>
      <c r="EAQ73" s="3"/>
      <c r="EAR73" s="3"/>
      <c r="EAS73" s="3"/>
      <c r="EAT73" s="3"/>
      <c r="EAU73" s="3"/>
      <c r="EAV73" s="3"/>
      <c r="EAW73" s="3"/>
      <c r="EAX73" s="3"/>
      <c r="EAY73" s="3"/>
      <c r="EAZ73" s="3"/>
      <c r="EBA73" s="3"/>
      <c r="EBB73" s="3"/>
      <c r="EBC73" s="3"/>
      <c r="EBD73" s="3"/>
      <c r="EBE73" s="3"/>
      <c r="EBF73" s="3"/>
      <c r="EBG73" s="3"/>
      <c r="EBH73" s="3"/>
      <c r="EBI73" s="3"/>
      <c r="EBJ73" s="3"/>
      <c r="EBK73" s="3"/>
      <c r="EBL73" s="3"/>
      <c r="EBM73" s="3"/>
      <c r="EBN73" s="3"/>
      <c r="EBO73" s="3"/>
      <c r="EBP73" s="3"/>
      <c r="EBQ73" s="3"/>
      <c r="EBR73" s="3"/>
      <c r="EBS73" s="3"/>
      <c r="EBT73" s="3"/>
      <c r="EBU73" s="3"/>
      <c r="EBV73" s="3"/>
      <c r="EBW73" s="3"/>
      <c r="EBX73" s="3"/>
      <c r="EBY73" s="3"/>
      <c r="EBZ73" s="3"/>
      <c r="ECA73" s="3"/>
      <c r="ECB73" s="3"/>
      <c r="ECC73" s="3"/>
      <c r="ECD73" s="3"/>
      <c r="ECE73" s="3"/>
      <c r="ECF73" s="3"/>
      <c r="ECG73" s="3"/>
      <c r="ECH73" s="3"/>
      <c r="ECI73" s="3"/>
      <c r="ECJ73" s="3"/>
      <c r="ECK73" s="3"/>
      <c r="ECL73" s="3"/>
      <c r="ECM73" s="3"/>
      <c r="ECN73" s="3"/>
      <c r="ECO73" s="3"/>
      <c r="ECP73" s="3"/>
      <c r="ECQ73" s="3"/>
      <c r="ECR73" s="3"/>
      <c r="ECS73" s="3"/>
      <c r="ECT73" s="3"/>
      <c r="ECU73" s="3"/>
      <c r="ECV73" s="3"/>
      <c r="ECW73" s="3"/>
      <c r="ECX73" s="3"/>
      <c r="ECY73" s="3"/>
      <c r="ECZ73" s="3"/>
      <c r="EDA73" s="3"/>
      <c r="EDB73" s="3"/>
      <c r="EDC73" s="3"/>
      <c r="EDD73" s="3"/>
      <c r="EDE73" s="3"/>
      <c r="EDF73" s="3"/>
      <c r="EDG73" s="3"/>
      <c r="EDH73" s="3"/>
      <c r="EDI73" s="3"/>
      <c r="EDJ73" s="3"/>
      <c r="EDK73" s="3"/>
      <c r="EDL73" s="3"/>
      <c r="EDM73" s="3"/>
      <c r="EDN73" s="3"/>
      <c r="EDO73" s="3"/>
      <c r="EDP73" s="3"/>
      <c r="EDQ73" s="3"/>
      <c r="EDR73" s="3"/>
      <c r="EDS73" s="3"/>
      <c r="EDT73" s="3"/>
      <c r="EDU73" s="3"/>
      <c r="EDV73" s="3"/>
      <c r="EDW73" s="3"/>
      <c r="EDX73" s="3"/>
      <c r="EDY73" s="3"/>
      <c r="EDZ73" s="3"/>
      <c r="EEA73" s="3"/>
      <c r="EEB73" s="3"/>
      <c r="EEC73" s="3"/>
      <c r="EED73" s="3"/>
      <c r="EEE73" s="3"/>
      <c r="EEF73" s="3"/>
      <c r="EEG73" s="3"/>
      <c r="EEH73" s="3"/>
      <c r="EEI73" s="3"/>
      <c r="EEJ73" s="3"/>
      <c r="EEK73" s="3"/>
      <c r="EEL73" s="3"/>
      <c r="EEM73" s="3"/>
      <c r="EEN73" s="3"/>
      <c r="EEO73" s="3"/>
      <c r="EEP73" s="3"/>
      <c r="EEQ73" s="3"/>
      <c r="EER73" s="3"/>
      <c r="EES73" s="3"/>
      <c r="EET73" s="3"/>
      <c r="EEU73" s="3"/>
      <c r="EEV73" s="3"/>
      <c r="EEW73" s="3"/>
      <c r="EEX73" s="3"/>
      <c r="EEY73" s="3"/>
      <c r="EEZ73" s="3"/>
      <c r="EFA73" s="3"/>
      <c r="EFB73" s="3"/>
      <c r="EFC73" s="3"/>
      <c r="EFD73" s="3"/>
      <c r="EFE73" s="3"/>
      <c r="EFF73" s="3"/>
      <c r="EFG73" s="3"/>
      <c r="EFH73" s="3"/>
      <c r="EFI73" s="3"/>
      <c r="EFJ73" s="3"/>
      <c r="EFK73" s="3"/>
      <c r="EFL73" s="3"/>
      <c r="EFM73" s="3"/>
      <c r="EFN73" s="3"/>
      <c r="EFO73" s="3"/>
      <c r="EFP73" s="3"/>
      <c r="EFQ73" s="3"/>
      <c r="EFR73" s="3"/>
      <c r="EFS73" s="3"/>
      <c r="EFT73" s="3"/>
      <c r="EFU73" s="3"/>
      <c r="EFV73" s="3"/>
      <c r="EFW73" s="3"/>
      <c r="EFX73" s="3"/>
      <c r="EFY73" s="3"/>
      <c r="EFZ73" s="3"/>
      <c r="EGA73" s="3"/>
      <c r="EGB73" s="3"/>
      <c r="EGC73" s="3"/>
      <c r="EGD73" s="3"/>
      <c r="EGE73" s="3"/>
      <c r="EGF73" s="3"/>
      <c r="EGG73" s="3"/>
      <c r="EGH73" s="3"/>
      <c r="EGI73" s="3"/>
      <c r="EGJ73" s="3"/>
      <c r="EGK73" s="3"/>
      <c r="EGL73" s="3"/>
      <c r="EGM73" s="3"/>
      <c r="EGN73" s="3"/>
      <c r="EGO73" s="3"/>
      <c r="EGP73" s="3"/>
      <c r="EGQ73" s="3"/>
      <c r="EGR73" s="3"/>
      <c r="EGS73" s="3"/>
      <c r="EGT73" s="3"/>
      <c r="EGU73" s="3"/>
      <c r="EGV73" s="3"/>
      <c r="EGW73" s="3"/>
      <c r="EGX73" s="3"/>
      <c r="EGY73" s="3"/>
      <c r="EGZ73" s="3"/>
      <c r="EHA73" s="3"/>
      <c r="EHB73" s="3"/>
      <c r="EHC73" s="3"/>
      <c r="EHD73" s="3"/>
      <c r="EHE73" s="3"/>
      <c r="EHF73" s="3"/>
      <c r="EHG73" s="3"/>
      <c r="EHH73" s="3"/>
      <c r="EHI73" s="3"/>
      <c r="EHJ73" s="3"/>
      <c r="EHK73" s="3"/>
      <c r="EHL73" s="3"/>
      <c r="EHM73" s="3"/>
      <c r="EHN73" s="3"/>
      <c r="EHO73" s="3"/>
      <c r="EHP73" s="3"/>
      <c r="EHQ73" s="3"/>
      <c r="EHR73" s="3"/>
      <c r="EHS73" s="3"/>
      <c r="EHT73" s="3"/>
      <c r="EHU73" s="3"/>
      <c r="EHV73" s="3"/>
      <c r="EHW73" s="3"/>
      <c r="EHX73" s="3"/>
      <c r="EHY73" s="3"/>
      <c r="EHZ73" s="3"/>
      <c r="EIA73" s="3"/>
      <c r="EIB73" s="3"/>
      <c r="EIC73" s="3"/>
      <c r="EID73" s="3"/>
      <c r="EIE73" s="3"/>
      <c r="EIF73" s="3"/>
      <c r="EIG73" s="3"/>
      <c r="EIH73" s="3"/>
      <c r="EII73" s="3"/>
      <c r="EIJ73" s="3"/>
      <c r="EIK73" s="3"/>
      <c r="EIL73" s="3"/>
      <c r="EIM73" s="3"/>
      <c r="EIN73" s="3"/>
      <c r="EIO73" s="3"/>
      <c r="EIP73" s="3"/>
      <c r="EIQ73" s="3"/>
      <c r="EIR73" s="3"/>
      <c r="EIS73" s="3"/>
      <c r="EIT73" s="3"/>
      <c r="EIU73" s="3"/>
      <c r="EIV73" s="3"/>
      <c r="EIW73" s="3"/>
      <c r="EIX73" s="3"/>
      <c r="EIY73" s="3"/>
      <c r="EIZ73" s="3"/>
      <c r="EJA73" s="3"/>
      <c r="EJB73" s="3"/>
      <c r="EJC73" s="3"/>
      <c r="EJD73" s="3"/>
      <c r="EJE73" s="3"/>
      <c r="EJF73" s="3"/>
      <c r="EJG73" s="3"/>
      <c r="EJH73" s="3"/>
      <c r="EJI73" s="3"/>
      <c r="EJJ73" s="3"/>
      <c r="EJK73" s="3"/>
      <c r="EJL73" s="3"/>
      <c r="EJM73" s="3"/>
      <c r="EJN73" s="3"/>
      <c r="EJO73" s="3"/>
      <c r="EJP73" s="3"/>
      <c r="EJQ73" s="3"/>
      <c r="EJR73" s="3"/>
      <c r="EJS73" s="3"/>
      <c r="EJT73" s="3"/>
      <c r="EJU73" s="3"/>
      <c r="EJV73" s="3"/>
      <c r="EJW73" s="3"/>
      <c r="EJX73" s="3"/>
      <c r="EJY73" s="3"/>
      <c r="EJZ73" s="3"/>
      <c r="EKA73" s="3"/>
      <c r="EKB73" s="3"/>
      <c r="EKC73" s="3"/>
      <c r="EKD73" s="3"/>
      <c r="EKE73" s="3"/>
      <c r="EKF73" s="3"/>
      <c r="EKG73" s="3"/>
      <c r="EKH73" s="3"/>
      <c r="EKI73" s="3"/>
      <c r="EKJ73" s="3"/>
      <c r="EKK73" s="3"/>
      <c r="EKL73" s="3"/>
      <c r="EKM73" s="3"/>
      <c r="EKN73" s="3"/>
      <c r="EKO73" s="3"/>
      <c r="EKP73" s="3"/>
      <c r="EKQ73" s="3"/>
      <c r="EKR73" s="3"/>
      <c r="EKS73" s="3"/>
      <c r="EKT73" s="3"/>
      <c r="EKU73" s="3"/>
      <c r="EKV73" s="3"/>
      <c r="EKW73" s="3"/>
      <c r="EKX73" s="3"/>
      <c r="EKY73" s="3"/>
      <c r="EKZ73" s="3"/>
      <c r="ELA73" s="3"/>
      <c r="ELB73" s="3"/>
      <c r="ELC73" s="3"/>
      <c r="ELD73" s="3"/>
      <c r="ELE73" s="3"/>
      <c r="ELF73" s="3"/>
      <c r="ELG73" s="3"/>
      <c r="ELH73" s="3"/>
      <c r="ELI73" s="3"/>
      <c r="ELJ73" s="3"/>
      <c r="ELK73" s="3"/>
      <c r="ELL73" s="3"/>
      <c r="ELM73" s="3"/>
      <c r="ELN73" s="3"/>
      <c r="ELO73" s="3"/>
      <c r="ELP73" s="3"/>
      <c r="ELQ73" s="3"/>
      <c r="ELR73" s="3"/>
      <c r="ELS73" s="3"/>
      <c r="ELT73" s="3"/>
      <c r="ELU73" s="3"/>
      <c r="ELV73" s="3"/>
      <c r="ELW73" s="3"/>
      <c r="ELX73" s="3"/>
      <c r="ELY73" s="3"/>
      <c r="ELZ73" s="3"/>
      <c r="EMA73" s="3"/>
      <c r="EMB73" s="3"/>
      <c r="EMC73" s="3"/>
      <c r="EMD73" s="3"/>
      <c r="EME73" s="3"/>
      <c r="EMF73" s="3"/>
      <c r="EMG73" s="3"/>
      <c r="EMH73" s="3"/>
      <c r="EMI73" s="3"/>
      <c r="EMJ73" s="3"/>
      <c r="EMK73" s="3"/>
      <c r="EML73" s="3"/>
      <c r="EMM73" s="3"/>
      <c r="EMN73" s="3"/>
      <c r="EMO73" s="3"/>
      <c r="EMP73" s="3"/>
      <c r="EMQ73" s="3"/>
      <c r="EMR73" s="3"/>
      <c r="EMS73" s="3"/>
      <c r="EMT73" s="3"/>
      <c r="EMU73" s="3"/>
      <c r="EMV73" s="3"/>
      <c r="EMW73" s="3"/>
      <c r="EMX73" s="3"/>
      <c r="EMY73" s="3"/>
      <c r="EMZ73" s="3"/>
      <c r="ENA73" s="3"/>
      <c r="ENB73" s="3"/>
      <c r="ENC73" s="3"/>
      <c r="END73" s="3"/>
      <c r="ENE73" s="3"/>
      <c r="ENF73" s="3"/>
      <c r="ENG73" s="3"/>
      <c r="ENH73" s="3"/>
      <c r="ENI73" s="3"/>
      <c r="ENJ73" s="3"/>
      <c r="ENK73" s="3"/>
      <c r="ENL73" s="3"/>
      <c r="ENM73" s="3"/>
      <c r="ENN73" s="3"/>
      <c r="ENO73" s="3"/>
      <c r="ENP73" s="3"/>
      <c r="ENQ73" s="3"/>
      <c r="ENR73" s="3"/>
      <c r="ENS73" s="3"/>
      <c r="ENT73" s="3"/>
      <c r="ENU73" s="3"/>
      <c r="ENV73" s="3"/>
      <c r="ENW73" s="3"/>
      <c r="ENX73" s="3"/>
      <c r="ENY73" s="3"/>
      <c r="ENZ73" s="3"/>
      <c r="EOA73" s="3"/>
      <c r="EOB73" s="3"/>
      <c r="EOC73" s="3"/>
      <c r="EOD73" s="3"/>
      <c r="EOE73" s="3"/>
      <c r="EOF73" s="3"/>
      <c r="EOG73" s="3"/>
      <c r="EOH73" s="3"/>
      <c r="EOI73" s="3"/>
      <c r="EOJ73" s="3"/>
      <c r="EOK73" s="3"/>
      <c r="EOL73" s="3"/>
      <c r="EOM73" s="3"/>
      <c r="EON73" s="3"/>
      <c r="EOO73" s="3"/>
      <c r="EOP73" s="3"/>
      <c r="EOQ73" s="3"/>
      <c r="EOR73" s="3"/>
      <c r="EOS73" s="3"/>
      <c r="EOT73" s="3"/>
      <c r="EOU73" s="3"/>
      <c r="EOV73" s="3"/>
      <c r="EOW73" s="3"/>
      <c r="EOX73" s="3"/>
      <c r="EOY73" s="3"/>
      <c r="EOZ73" s="3"/>
      <c r="EPA73" s="3"/>
      <c r="EPB73" s="3"/>
      <c r="EPC73" s="3"/>
      <c r="EPD73" s="3"/>
      <c r="EPE73" s="3"/>
      <c r="EPF73" s="3"/>
      <c r="EPG73" s="3"/>
      <c r="EPH73" s="3"/>
      <c r="EPI73" s="3"/>
      <c r="EPJ73" s="3"/>
      <c r="EPK73" s="3"/>
      <c r="EPL73" s="3"/>
      <c r="EPM73" s="3"/>
      <c r="EPN73" s="3"/>
      <c r="EPO73" s="3"/>
      <c r="EPP73" s="3"/>
      <c r="EPQ73" s="3"/>
      <c r="EPR73" s="3"/>
      <c r="EPS73" s="3"/>
      <c r="EPT73" s="3"/>
      <c r="EPU73" s="3"/>
      <c r="EPV73" s="3"/>
      <c r="EPW73" s="3"/>
      <c r="EPX73" s="3"/>
      <c r="EPY73" s="3"/>
      <c r="EPZ73" s="3"/>
      <c r="EQA73" s="3"/>
      <c r="EQB73" s="3"/>
      <c r="EQC73" s="3"/>
      <c r="EQD73" s="3"/>
      <c r="EQE73" s="3"/>
      <c r="EQF73" s="3"/>
      <c r="EQG73" s="3"/>
      <c r="EQH73" s="3"/>
      <c r="EQI73" s="3"/>
      <c r="EQJ73" s="3"/>
      <c r="EQK73" s="3"/>
      <c r="EQL73" s="3"/>
      <c r="EQM73" s="3"/>
      <c r="EQN73" s="3"/>
      <c r="EQO73" s="3"/>
      <c r="EQP73" s="3"/>
      <c r="EQQ73" s="3"/>
      <c r="EQR73" s="3"/>
      <c r="EQS73" s="3"/>
      <c r="EQT73" s="3"/>
      <c r="EQU73" s="3"/>
      <c r="EQV73" s="3"/>
      <c r="EQW73" s="3"/>
      <c r="EQX73" s="3"/>
      <c r="EQY73" s="3"/>
      <c r="EQZ73" s="3"/>
      <c r="ERA73" s="3"/>
      <c r="ERB73" s="3"/>
      <c r="ERC73" s="3"/>
      <c r="ERD73" s="3"/>
      <c r="ERE73" s="3"/>
      <c r="ERF73" s="3"/>
      <c r="ERG73" s="3"/>
      <c r="ERH73" s="3"/>
      <c r="ERI73" s="3"/>
      <c r="ERJ73" s="3"/>
      <c r="ERK73" s="3"/>
      <c r="ERL73" s="3"/>
      <c r="ERM73" s="3"/>
      <c r="ERN73" s="3"/>
      <c r="ERO73" s="3"/>
      <c r="ERP73" s="3"/>
      <c r="ERQ73" s="3"/>
      <c r="ERR73" s="3"/>
      <c r="ERS73" s="3"/>
      <c r="ERT73" s="3"/>
      <c r="ERU73" s="3"/>
      <c r="ERV73" s="3"/>
      <c r="ERW73" s="3"/>
      <c r="ERX73" s="3"/>
      <c r="ERY73" s="3"/>
      <c r="ERZ73" s="3"/>
      <c r="ESA73" s="3"/>
      <c r="ESB73" s="3"/>
      <c r="ESC73" s="3"/>
      <c r="ESD73" s="3"/>
      <c r="ESE73" s="3"/>
      <c r="ESF73" s="3"/>
      <c r="ESG73" s="3"/>
      <c r="ESH73" s="3"/>
      <c r="ESI73" s="3"/>
      <c r="ESJ73" s="3"/>
      <c r="ESK73" s="3"/>
      <c r="ESL73" s="3"/>
      <c r="ESM73" s="3"/>
      <c r="ESN73" s="3"/>
      <c r="ESO73" s="3"/>
      <c r="ESP73" s="3"/>
      <c r="ESQ73" s="3"/>
      <c r="ESR73" s="3"/>
      <c r="ESS73" s="3"/>
      <c r="EST73" s="3"/>
      <c r="ESU73" s="3"/>
      <c r="ESV73" s="3"/>
      <c r="ESW73" s="3"/>
      <c r="ESX73" s="3"/>
      <c r="ESY73" s="3"/>
      <c r="ESZ73" s="3"/>
      <c r="ETA73" s="3"/>
      <c r="ETB73" s="3"/>
      <c r="ETC73" s="3"/>
      <c r="ETD73" s="3"/>
      <c r="ETE73" s="3"/>
      <c r="ETF73" s="3"/>
      <c r="ETG73" s="3"/>
      <c r="ETH73" s="3"/>
      <c r="ETI73" s="3"/>
      <c r="ETJ73" s="3"/>
      <c r="ETK73" s="3"/>
      <c r="ETL73" s="3"/>
      <c r="ETM73" s="3"/>
      <c r="ETN73" s="3"/>
      <c r="ETO73" s="3"/>
      <c r="ETP73" s="3"/>
      <c r="ETQ73" s="3"/>
      <c r="ETR73" s="3"/>
      <c r="ETS73" s="3"/>
      <c r="ETT73" s="3"/>
      <c r="ETU73" s="3"/>
      <c r="ETV73" s="3"/>
      <c r="ETW73" s="3"/>
      <c r="ETX73" s="3"/>
      <c r="ETY73" s="3"/>
      <c r="ETZ73" s="3"/>
      <c r="EUA73" s="3"/>
      <c r="EUB73" s="3"/>
      <c r="EUC73" s="3"/>
      <c r="EUD73" s="3"/>
      <c r="EUE73" s="3"/>
      <c r="EUF73" s="3"/>
      <c r="EUG73" s="3"/>
      <c r="EUH73" s="3"/>
      <c r="EUI73" s="3"/>
      <c r="EUJ73" s="3"/>
      <c r="EUK73" s="3"/>
      <c r="EUL73" s="3"/>
      <c r="EUM73" s="3"/>
      <c r="EUN73" s="3"/>
      <c r="EUO73" s="3"/>
      <c r="EUP73" s="3"/>
      <c r="EUQ73" s="3"/>
      <c r="EUR73" s="3"/>
      <c r="EUS73" s="3"/>
      <c r="EUT73" s="3"/>
      <c r="EUU73" s="3"/>
      <c r="EUV73" s="3"/>
      <c r="EUW73" s="3"/>
      <c r="EUX73" s="3"/>
      <c r="EUY73" s="3"/>
      <c r="EUZ73" s="3"/>
      <c r="EVA73" s="3"/>
      <c r="EVB73" s="3"/>
      <c r="EVC73" s="3"/>
      <c r="EVD73" s="3"/>
      <c r="EVE73" s="3"/>
      <c r="EVF73" s="3"/>
      <c r="EVG73" s="3"/>
      <c r="EVH73" s="3"/>
      <c r="EVI73" s="3"/>
      <c r="EVJ73" s="3"/>
      <c r="EVK73" s="3"/>
      <c r="EVL73" s="3"/>
      <c r="EVM73" s="3"/>
      <c r="EVN73" s="3"/>
      <c r="EVO73" s="3"/>
      <c r="EVP73" s="3"/>
      <c r="EVQ73" s="3"/>
      <c r="EVR73" s="3"/>
      <c r="EVS73" s="3"/>
      <c r="EVT73" s="3"/>
      <c r="EVU73" s="3"/>
      <c r="EVV73" s="3"/>
      <c r="EVW73" s="3"/>
      <c r="EVX73" s="3"/>
      <c r="EVY73" s="3"/>
      <c r="EVZ73" s="3"/>
      <c r="EWA73" s="3"/>
      <c r="EWB73" s="3"/>
      <c r="EWC73" s="3"/>
      <c r="EWD73" s="3"/>
      <c r="EWE73" s="3"/>
      <c r="EWF73" s="3"/>
      <c r="EWG73" s="3"/>
      <c r="EWH73" s="3"/>
      <c r="EWI73" s="3"/>
      <c r="EWJ73" s="3"/>
      <c r="EWK73" s="3"/>
      <c r="EWL73" s="3"/>
      <c r="EWM73" s="3"/>
      <c r="EWN73" s="3"/>
      <c r="EWO73" s="3"/>
      <c r="EWP73" s="3"/>
      <c r="EWQ73" s="3"/>
      <c r="EWR73" s="3"/>
      <c r="EWS73" s="3"/>
      <c r="EWT73" s="3"/>
      <c r="EWU73" s="3"/>
      <c r="EWV73" s="3"/>
      <c r="EWW73" s="3"/>
      <c r="EWX73" s="3"/>
      <c r="EWY73" s="3"/>
      <c r="EWZ73" s="3"/>
      <c r="EXA73" s="3"/>
      <c r="EXB73" s="3"/>
      <c r="EXC73" s="3"/>
      <c r="EXD73" s="3"/>
      <c r="EXE73" s="3"/>
      <c r="EXF73" s="3"/>
      <c r="EXG73" s="3"/>
      <c r="EXH73" s="3"/>
      <c r="EXI73" s="3"/>
      <c r="EXJ73" s="3"/>
      <c r="EXK73" s="3"/>
      <c r="EXL73" s="3"/>
      <c r="EXM73" s="3"/>
      <c r="EXN73" s="3"/>
      <c r="EXO73" s="3"/>
      <c r="EXP73" s="3"/>
      <c r="EXQ73" s="3"/>
      <c r="EXR73" s="3"/>
      <c r="EXS73" s="3"/>
      <c r="EXT73" s="3"/>
      <c r="EXU73" s="3"/>
      <c r="EXV73" s="3"/>
      <c r="EXW73" s="3"/>
      <c r="EXX73" s="3"/>
      <c r="EXY73" s="3"/>
      <c r="EXZ73" s="3"/>
      <c r="EYA73" s="3"/>
      <c r="EYB73" s="3"/>
      <c r="EYC73" s="3"/>
      <c r="EYD73" s="3"/>
      <c r="EYE73" s="3"/>
      <c r="EYF73" s="3"/>
      <c r="EYG73" s="3"/>
      <c r="EYH73" s="3"/>
      <c r="EYI73" s="3"/>
      <c r="EYJ73" s="3"/>
      <c r="EYK73" s="3"/>
      <c r="EYL73" s="3"/>
      <c r="EYM73" s="3"/>
      <c r="EYN73" s="3"/>
      <c r="EYO73" s="3"/>
      <c r="EYP73" s="3"/>
      <c r="EYQ73" s="3"/>
      <c r="EYR73" s="3"/>
      <c r="EYS73" s="3"/>
      <c r="EYT73" s="3"/>
      <c r="EYU73" s="3"/>
      <c r="EYV73" s="3"/>
      <c r="EYW73" s="3"/>
      <c r="EYX73" s="3"/>
      <c r="EYY73" s="3"/>
      <c r="EYZ73" s="3"/>
      <c r="EZA73" s="3"/>
      <c r="EZB73" s="3"/>
      <c r="EZC73" s="3"/>
      <c r="EZD73" s="3"/>
      <c r="EZE73" s="3"/>
      <c r="EZF73" s="3"/>
      <c r="EZG73" s="3"/>
      <c r="EZH73" s="3"/>
      <c r="EZI73" s="3"/>
      <c r="EZJ73" s="3"/>
      <c r="EZK73" s="3"/>
      <c r="EZL73" s="3"/>
      <c r="EZM73" s="3"/>
      <c r="EZN73" s="3"/>
      <c r="EZO73" s="3"/>
      <c r="EZP73" s="3"/>
      <c r="EZQ73" s="3"/>
      <c r="EZR73" s="3"/>
      <c r="EZS73" s="3"/>
      <c r="EZT73" s="3"/>
      <c r="EZU73" s="3"/>
      <c r="EZV73" s="3"/>
      <c r="EZW73" s="3"/>
      <c r="EZX73" s="3"/>
      <c r="EZY73" s="3"/>
      <c r="EZZ73" s="3"/>
      <c r="FAA73" s="3"/>
      <c r="FAB73" s="3"/>
      <c r="FAC73" s="3"/>
      <c r="FAD73" s="3"/>
      <c r="FAE73" s="3"/>
      <c r="FAF73" s="3"/>
      <c r="FAG73" s="3"/>
      <c r="FAH73" s="3"/>
      <c r="FAI73" s="3"/>
      <c r="FAJ73" s="3"/>
      <c r="FAK73" s="3"/>
      <c r="FAL73" s="3"/>
      <c r="FAM73" s="3"/>
      <c r="FAN73" s="3"/>
      <c r="FAO73" s="3"/>
      <c r="FAP73" s="3"/>
      <c r="FAQ73" s="3"/>
      <c r="FAR73" s="3"/>
      <c r="FAS73" s="3"/>
      <c r="FAT73" s="3"/>
      <c r="FAU73" s="3"/>
      <c r="FAV73" s="3"/>
      <c r="FAW73" s="3"/>
      <c r="FAX73" s="3"/>
      <c r="FAY73" s="3"/>
      <c r="FAZ73" s="3"/>
      <c r="FBA73" s="3"/>
      <c r="FBB73" s="3"/>
      <c r="FBC73" s="3"/>
      <c r="FBD73" s="3"/>
      <c r="FBE73" s="3"/>
      <c r="FBF73" s="3"/>
      <c r="FBG73" s="3"/>
      <c r="FBH73" s="3"/>
      <c r="FBI73" s="3"/>
      <c r="FBJ73" s="3"/>
      <c r="FBK73" s="3"/>
      <c r="FBL73" s="3"/>
      <c r="FBM73" s="3"/>
      <c r="FBN73" s="3"/>
      <c r="FBO73" s="3"/>
      <c r="FBP73" s="3"/>
      <c r="FBQ73" s="3"/>
      <c r="FBR73" s="3"/>
      <c r="FBS73" s="3"/>
      <c r="FBT73" s="3"/>
      <c r="FBU73" s="3"/>
      <c r="FBV73" s="3"/>
      <c r="FBW73" s="3"/>
      <c r="FBX73" s="3"/>
      <c r="FBY73" s="3"/>
      <c r="FBZ73" s="3"/>
      <c r="FCA73" s="3"/>
      <c r="FCB73" s="3"/>
      <c r="FCC73" s="3"/>
      <c r="FCD73" s="3"/>
      <c r="FCE73" s="3"/>
      <c r="FCF73" s="3"/>
      <c r="FCG73" s="3"/>
      <c r="FCH73" s="3"/>
      <c r="FCI73" s="3"/>
      <c r="FCJ73" s="3"/>
      <c r="FCK73" s="3"/>
      <c r="FCL73" s="3"/>
      <c r="FCM73" s="3"/>
      <c r="FCN73" s="3"/>
      <c r="FCO73" s="3"/>
      <c r="FCP73" s="3"/>
      <c r="FCQ73" s="3"/>
      <c r="FCR73" s="3"/>
      <c r="FCS73" s="3"/>
      <c r="FCT73" s="3"/>
      <c r="FCU73" s="3"/>
      <c r="FCV73" s="3"/>
      <c r="FCW73" s="3"/>
      <c r="FCX73" s="3"/>
      <c r="FCY73" s="3"/>
      <c r="FCZ73" s="3"/>
      <c r="FDA73" s="3"/>
      <c r="FDB73" s="3"/>
      <c r="FDC73" s="3"/>
      <c r="FDD73" s="3"/>
      <c r="FDE73" s="3"/>
      <c r="FDF73" s="3"/>
      <c r="FDG73" s="3"/>
      <c r="FDH73" s="3"/>
      <c r="FDI73" s="3"/>
      <c r="FDJ73" s="3"/>
      <c r="FDK73" s="3"/>
      <c r="FDL73" s="3"/>
      <c r="FDM73" s="3"/>
      <c r="FDN73" s="3"/>
      <c r="FDO73" s="3"/>
      <c r="FDP73" s="3"/>
      <c r="FDQ73" s="3"/>
      <c r="FDR73" s="3"/>
      <c r="FDS73" s="3"/>
      <c r="FDT73" s="3"/>
      <c r="FDU73" s="3"/>
      <c r="FDV73" s="3"/>
      <c r="FDW73" s="3"/>
      <c r="FDX73" s="3"/>
      <c r="FDY73" s="3"/>
      <c r="FDZ73" s="3"/>
      <c r="FEA73" s="3"/>
      <c r="FEB73" s="3"/>
      <c r="FEC73" s="3"/>
      <c r="FED73" s="3"/>
      <c r="FEE73" s="3"/>
      <c r="FEF73" s="3"/>
      <c r="FEG73" s="3"/>
      <c r="FEH73" s="3"/>
      <c r="FEI73" s="3"/>
      <c r="FEJ73" s="3"/>
      <c r="FEK73" s="3"/>
      <c r="FEL73" s="3"/>
      <c r="FEM73" s="3"/>
      <c r="FEN73" s="3"/>
      <c r="FEO73" s="3"/>
      <c r="FEP73" s="3"/>
      <c r="FEQ73" s="3"/>
      <c r="FER73" s="3"/>
      <c r="FES73" s="3"/>
      <c r="FET73" s="3"/>
      <c r="FEU73" s="3"/>
      <c r="FEV73" s="3"/>
      <c r="FEW73" s="3"/>
      <c r="FEX73" s="3"/>
      <c r="FEY73" s="3"/>
      <c r="FEZ73" s="3"/>
      <c r="FFA73" s="3"/>
      <c r="FFB73" s="3"/>
      <c r="FFC73" s="3"/>
      <c r="FFD73" s="3"/>
      <c r="FFE73" s="3"/>
      <c r="FFF73" s="3"/>
      <c r="FFG73" s="3"/>
      <c r="FFH73" s="3"/>
      <c r="FFI73" s="3"/>
      <c r="FFJ73" s="3"/>
      <c r="FFK73" s="3"/>
      <c r="FFL73" s="3"/>
      <c r="FFM73" s="3"/>
      <c r="FFN73" s="3"/>
      <c r="FFO73" s="3"/>
      <c r="FFP73" s="3"/>
      <c r="FFQ73" s="3"/>
      <c r="FFR73" s="3"/>
      <c r="FFS73" s="3"/>
      <c r="FFT73" s="3"/>
      <c r="FFU73" s="3"/>
      <c r="FFV73" s="3"/>
      <c r="FFW73" s="3"/>
      <c r="FFX73" s="3"/>
      <c r="FFY73" s="3"/>
      <c r="FFZ73" s="3"/>
      <c r="FGA73" s="3"/>
      <c r="FGB73" s="3"/>
      <c r="FGC73" s="3"/>
      <c r="FGD73" s="3"/>
      <c r="FGE73" s="3"/>
      <c r="FGF73" s="3"/>
      <c r="FGG73" s="3"/>
      <c r="FGH73" s="3"/>
      <c r="FGI73" s="3"/>
      <c r="FGJ73" s="3"/>
      <c r="FGK73" s="3"/>
      <c r="FGL73" s="3"/>
      <c r="FGM73" s="3"/>
      <c r="FGN73" s="3"/>
      <c r="FGO73" s="3"/>
      <c r="FGP73" s="3"/>
      <c r="FGQ73" s="3"/>
      <c r="FGR73" s="3"/>
      <c r="FGS73" s="3"/>
      <c r="FGT73" s="3"/>
      <c r="FGU73" s="3"/>
      <c r="FGV73" s="3"/>
      <c r="FGW73" s="3"/>
      <c r="FGX73" s="3"/>
      <c r="FGY73" s="3"/>
      <c r="FGZ73" s="3"/>
      <c r="FHA73" s="3"/>
      <c r="FHB73" s="3"/>
      <c r="FHC73" s="3"/>
      <c r="FHD73" s="3"/>
      <c r="FHE73" s="3"/>
      <c r="FHF73" s="3"/>
      <c r="FHG73" s="3"/>
      <c r="FHH73" s="3"/>
      <c r="FHI73" s="3"/>
      <c r="FHJ73" s="3"/>
      <c r="FHK73" s="3"/>
      <c r="FHL73" s="3"/>
      <c r="FHM73" s="3"/>
      <c r="FHN73" s="3"/>
      <c r="FHO73" s="3"/>
      <c r="FHP73" s="3"/>
      <c r="FHQ73" s="3"/>
      <c r="FHR73" s="3"/>
      <c r="FHS73" s="3"/>
      <c r="FHT73" s="3"/>
      <c r="FHU73" s="3"/>
      <c r="FHV73" s="3"/>
      <c r="FHW73" s="3"/>
      <c r="FHX73" s="3"/>
      <c r="FHY73" s="3"/>
      <c r="FHZ73" s="3"/>
      <c r="FIA73" s="3"/>
      <c r="FIB73" s="3"/>
      <c r="FIC73" s="3"/>
      <c r="FID73" s="3"/>
      <c r="FIE73" s="3"/>
      <c r="FIF73" s="3"/>
      <c r="FIG73" s="3"/>
      <c r="FIH73" s="3"/>
      <c r="FII73" s="3"/>
      <c r="FIJ73" s="3"/>
      <c r="FIK73" s="3"/>
      <c r="FIL73" s="3"/>
      <c r="FIM73" s="3"/>
      <c r="FIN73" s="3"/>
      <c r="FIO73" s="3"/>
      <c r="FIP73" s="3"/>
      <c r="FIQ73" s="3"/>
      <c r="FIR73" s="3"/>
      <c r="FIS73" s="3"/>
      <c r="FIT73" s="3"/>
      <c r="FIU73" s="3"/>
      <c r="FIV73" s="3"/>
      <c r="FIW73" s="3"/>
      <c r="FIX73" s="3"/>
      <c r="FIY73" s="3"/>
      <c r="FIZ73" s="3"/>
      <c r="FJA73" s="3"/>
      <c r="FJB73" s="3"/>
      <c r="FJC73" s="3"/>
      <c r="FJD73" s="3"/>
      <c r="FJE73" s="3"/>
      <c r="FJF73" s="3"/>
      <c r="FJG73" s="3"/>
      <c r="FJH73" s="3"/>
      <c r="FJI73" s="3"/>
      <c r="FJJ73" s="3"/>
      <c r="FJK73" s="3"/>
      <c r="FJL73" s="3"/>
      <c r="FJM73" s="3"/>
      <c r="FJN73" s="3"/>
      <c r="FJO73" s="3"/>
      <c r="FJP73" s="3"/>
      <c r="FJQ73" s="3"/>
      <c r="FJR73" s="3"/>
      <c r="FJS73" s="3"/>
      <c r="FJT73" s="3"/>
      <c r="FJU73" s="3"/>
      <c r="FJV73" s="3"/>
      <c r="FJW73" s="3"/>
      <c r="FJX73" s="3"/>
      <c r="FJY73" s="3"/>
      <c r="FJZ73" s="3"/>
      <c r="FKA73" s="3"/>
      <c r="FKB73" s="3"/>
      <c r="FKC73" s="3"/>
      <c r="FKD73" s="3"/>
      <c r="FKE73" s="3"/>
      <c r="FKF73" s="3"/>
      <c r="FKG73" s="3"/>
      <c r="FKH73" s="3"/>
      <c r="FKI73" s="3"/>
      <c r="FKJ73" s="3"/>
      <c r="FKK73" s="3"/>
      <c r="FKL73" s="3"/>
      <c r="FKM73" s="3"/>
      <c r="FKN73" s="3"/>
      <c r="FKO73" s="3"/>
      <c r="FKP73" s="3"/>
      <c r="FKQ73" s="3"/>
      <c r="FKR73" s="3"/>
      <c r="FKS73" s="3"/>
      <c r="FKT73" s="3"/>
      <c r="FKU73" s="3"/>
      <c r="FKV73" s="3"/>
      <c r="FKW73" s="3"/>
      <c r="FKX73" s="3"/>
      <c r="FKY73" s="3"/>
      <c r="FKZ73" s="3"/>
      <c r="FLA73" s="3"/>
      <c r="FLB73" s="3"/>
      <c r="FLC73" s="3"/>
      <c r="FLD73" s="3"/>
      <c r="FLE73" s="3"/>
      <c r="FLF73" s="3"/>
      <c r="FLG73" s="3"/>
      <c r="FLH73" s="3"/>
      <c r="FLI73" s="3"/>
      <c r="FLJ73" s="3"/>
      <c r="FLK73" s="3"/>
      <c r="FLL73" s="3"/>
      <c r="FLM73" s="3"/>
      <c r="FLN73" s="3"/>
      <c r="FLO73" s="3"/>
      <c r="FLP73" s="3"/>
      <c r="FLQ73" s="3"/>
      <c r="FLR73" s="3"/>
      <c r="FLS73" s="3"/>
      <c r="FLT73" s="3"/>
      <c r="FLU73" s="3"/>
      <c r="FLV73" s="3"/>
      <c r="FLW73" s="3"/>
      <c r="FLX73" s="3"/>
      <c r="FLY73" s="3"/>
      <c r="FLZ73" s="3"/>
      <c r="FMA73" s="3"/>
      <c r="FMB73" s="3"/>
      <c r="FMC73" s="3"/>
      <c r="FMD73" s="3"/>
      <c r="FME73" s="3"/>
      <c r="FMF73" s="3"/>
      <c r="FMG73" s="3"/>
      <c r="FMH73" s="3"/>
      <c r="FMI73" s="3"/>
      <c r="FMJ73" s="3"/>
      <c r="FMK73" s="3"/>
      <c r="FML73" s="3"/>
      <c r="FMM73" s="3"/>
      <c r="FMN73" s="3"/>
      <c r="FMO73" s="3"/>
      <c r="FMP73" s="3"/>
      <c r="FMQ73" s="3"/>
      <c r="FMR73" s="3"/>
      <c r="FMS73" s="3"/>
      <c r="FMT73" s="3"/>
      <c r="FMU73" s="3"/>
      <c r="FMV73" s="3"/>
      <c r="FMW73" s="3"/>
      <c r="FMX73" s="3"/>
      <c r="FMY73" s="3"/>
      <c r="FMZ73" s="3"/>
      <c r="FNA73" s="3"/>
      <c r="FNB73" s="3"/>
      <c r="FNC73" s="3"/>
      <c r="FND73" s="3"/>
      <c r="FNE73" s="3"/>
      <c r="FNF73" s="3"/>
      <c r="FNG73" s="3"/>
      <c r="FNH73" s="3"/>
      <c r="FNI73" s="3"/>
      <c r="FNJ73" s="3"/>
      <c r="FNK73" s="3"/>
      <c r="FNL73" s="3"/>
      <c r="FNM73" s="3"/>
      <c r="FNN73" s="3"/>
      <c r="FNO73" s="3"/>
      <c r="FNP73" s="3"/>
      <c r="FNQ73" s="3"/>
      <c r="FNR73" s="3"/>
      <c r="FNS73" s="3"/>
      <c r="FNT73" s="3"/>
      <c r="FNU73" s="3"/>
      <c r="FNV73" s="3"/>
      <c r="FNW73" s="3"/>
      <c r="FNX73" s="3"/>
      <c r="FNY73" s="3"/>
      <c r="FNZ73" s="3"/>
      <c r="FOA73" s="3"/>
      <c r="FOB73" s="3"/>
      <c r="FOC73" s="3"/>
      <c r="FOD73" s="3"/>
      <c r="FOE73" s="3"/>
      <c r="FOF73" s="3"/>
      <c r="FOG73" s="3"/>
      <c r="FOH73" s="3"/>
      <c r="FOI73" s="3"/>
      <c r="FOJ73" s="3"/>
      <c r="FOK73" s="3"/>
      <c r="FOL73" s="3"/>
      <c r="FOM73" s="3"/>
      <c r="FON73" s="3"/>
      <c r="FOO73" s="3"/>
      <c r="FOP73" s="3"/>
      <c r="FOQ73" s="3"/>
      <c r="FOR73" s="3"/>
      <c r="FOS73" s="3"/>
      <c r="FOT73" s="3"/>
      <c r="FOU73" s="3"/>
      <c r="FOV73" s="3"/>
      <c r="FOW73" s="3"/>
      <c r="FOX73" s="3"/>
      <c r="FOY73" s="3"/>
      <c r="FOZ73" s="3"/>
      <c r="FPA73" s="3"/>
      <c r="FPB73" s="3"/>
      <c r="FPC73" s="3"/>
      <c r="FPD73" s="3"/>
      <c r="FPE73" s="3"/>
      <c r="FPF73" s="3"/>
      <c r="FPG73" s="3"/>
      <c r="FPH73" s="3"/>
      <c r="FPI73" s="3"/>
      <c r="FPJ73" s="3"/>
      <c r="FPK73" s="3"/>
      <c r="FPL73" s="3"/>
      <c r="FPM73" s="3"/>
      <c r="FPN73" s="3"/>
      <c r="FPO73" s="3"/>
      <c r="FPP73" s="3"/>
      <c r="FPQ73" s="3"/>
      <c r="FPR73" s="3"/>
      <c r="FPS73" s="3"/>
      <c r="FPT73" s="3"/>
      <c r="FPU73" s="3"/>
      <c r="FPV73" s="3"/>
      <c r="FPW73" s="3"/>
      <c r="FPX73" s="3"/>
      <c r="FPY73" s="3"/>
      <c r="FPZ73" s="3"/>
      <c r="FQA73" s="3"/>
      <c r="FQB73" s="3"/>
      <c r="FQC73" s="3"/>
      <c r="FQD73" s="3"/>
      <c r="FQE73" s="3"/>
      <c r="FQF73" s="3"/>
      <c r="FQG73" s="3"/>
      <c r="FQH73" s="3"/>
      <c r="FQI73" s="3"/>
      <c r="FQJ73" s="3"/>
      <c r="FQK73" s="3"/>
      <c r="FQL73" s="3"/>
      <c r="FQM73" s="3"/>
      <c r="FQN73" s="3"/>
      <c r="FQO73" s="3"/>
      <c r="FQP73" s="3"/>
      <c r="FQQ73" s="3"/>
      <c r="FQR73" s="3"/>
      <c r="FQS73" s="3"/>
      <c r="FQT73" s="3"/>
      <c r="FQU73" s="3"/>
      <c r="FQV73" s="3"/>
      <c r="FQW73" s="3"/>
      <c r="FQX73" s="3"/>
      <c r="FQY73" s="3"/>
      <c r="FQZ73" s="3"/>
      <c r="FRA73" s="3"/>
      <c r="FRB73" s="3"/>
      <c r="FRC73" s="3"/>
      <c r="FRD73" s="3"/>
      <c r="FRE73" s="3"/>
      <c r="FRF73" s="3"/>
      <c r="FRG73" s="3"/>
      <c r="FRH73" s="3"/>
      <c r="FRI73" s="3"/>
      <c r="FRJ73" s="3"/>
      <c r="FRK73" s="3"/>
      <c r="FRL73" s="3"/>
      <c r="FRM73" s="3"/>
      <c r="FRN73" s="3"/>
      <c r="FRO73" s="3"/>
      <c r="FRP73" s="3"/>
      <c r="FRQ73" s="3"/>
      <c r="FRR73" s="3"/>
      <c r="FRS73" s="3"/>
      <c r="FRT73" s="3"/>
      <c r="FRU73" s="3"/>
      <c r="FRV73" s="3"/>
      <c r="FRW73" s="3"/>
      <c r="FRX73" s="3"/>
      <c r="FRY73" s="3"/>
      <c r="FRZ73" s="3"/>
      <c r="FSA73" s="3"/>
      <c r="FSB73" s="3"/>
      <c r="FSC73" s="3"/>
      <c r="FSD73" s="3"/>
      <c r="FSE73" s="3"/>
      <c r="FSF73" s="3"/>
      <c r="FSG73" s="3"/>
      <c r="FSH73" s="3"/>
      <c r="FSI73" s="3"/>
      <c r="FSJ73" s="3"/>
      <c r="FSK73" s="3"/>
      <c r="FSL73" s="3"/>
      <c r="FSM73" s="3"/>
      <c r="FSN73" s="3"/>
      <c r="FSO73" s="3"/>
      <c r="FSP73" s="3"/>
      <c r="FSQ73" s="3"/>
      <c r="FSR73" s="3"/>
      <c r="FSS73" s="3"/>
      <c r="FST73" s="3"/>
      <c r="FSU73" s="3"/>
      <c r="FSV73" s="3"/>
      <c r="FSW73" s="3"/>
      <c r="FSX73" s="3"/>
      <c r="FSY73" s="3"/>
      <c r="FSZ73" s="3"/>
      <c r="FTA73" s="3"/>
      <c r="FTB73" s="3"/>
      <c r="FTC73" s="3"/>
      <c r="FTD73" s="3"/>
      <c r="FTE73" s="3"/>
      <c r="FTF73" s="3"/>
      <c r="FTG73" s="3"/>
      <c r="FTH73" s="3"/>
      <c r="FTI73" s="3"/>
      <c r="FTJ73" s="3"/>
      <c r="FTK73" s="3"/>
      <c r="FTL73" s="3"/>
      <c r="FTM73" s="3"/>
      <c r="FTN73" s="3"/>
      <c r="FTO73" s="3"/>
      <c r="FTP73" s="3"/>
      <c r="FTQ73" s="3"/>
      <c r="FTR73" s="3"/>
      <c r="FTS73" s="3"/>
      <c r="FTT73" s="3"/>
      <c r="FTU73" s="3"/>
      <c r="FTV73" s="3"/>
      <c r="FTW73" s="3"/>
      <c r="FTX73" s="3"/>
      <c r="FTY73" s="3"/>
      <c r="FTZ73" s="3"/>
      <c r="FUA73" s="3"/>
      <c r="FUB73" s="3"/>
      <c r="FUC73" s="3"/>
      <c r="FUD73" s="3"/>
      <c r="FUE73" s="3"/>
      <c r="FUF73" s="3"/>
      <c r="FUG73" s="3"/>
      <c r="FUH73" s="3"/>
      <c r="FUI73" s="3"/>
      <c r="FUJ73" s="3"/>
      <c r="FUK73" s="3"/>
      <c r="FUL73" s="3"/>
      <c r="FUM73" s="3"/>
      <c r="FUN73" s="3"/>
      <c r="FUO73" s="3"/>
      <c r="FUP73" s="3"/>
      <c r="FUQ73" s="3"/>
      <c r="FUR73" s="3"/>
      <c r="FUS73" s="3"/>
      <c r="FUT73" s="3"/>
      <c r="FUU73" s="3"/>
      <c r="FUV73" s="3"/>
      <c r="FUW73" s="3"/>
      <c r="FUX73" s="3"/>
      <c r="FUY73" s="3"/>
      <c r="FUZ73" s="3"/>
      <c r="FVA73" s="3"/>
      <c r="FVB73" s="3"/>
      <c r="FVC73" s="3"/>
      <c r="FVD73" s="3"/>
      <c r="FVE73" s="3"/>
      <c r="FVF73" s="3"/>
      <c r="FVG73" s="3"/>
      <c r="FVH73" s="3"/>
      <c r="FVI73" s="3"/>
      <c r="FVJ73" s="3"/>
      <c r="FVK73" s="3"/>
      <c r="FVL73" s="3"/>
      <c r="FVM73" s="3"/>
      <c r="FVN73" s="3"/>
      <c r="FVO73" s="3"/>
      <c r="FVP73" s="3"/>
      <c r="FVQ73" s="3"/>
      <c r="FVR73" s="3"/>
      <c r="FVS73" s="3"/>
      <c r="FVT73" s="3"/>
      <c r="FVU73" s="3"/>
      <c r="FVV73" s="3"/>
      <c r="FVW73" s="3"/>
      <c r="FVX73" s="3"/>
      <c r="FVY73" s="3"/>
      <c r="FVZ73" s="3"/>
      <c r="FWA73" s="3"/>
      <c r="FWB73" s="3"/>
      <c r="FWC73" s="3"/>
      <c r="FWD73" s="3"/>
      <c r="FWE73" s="3"/>
      <c r="FWF73" s="3"/>
      <c r="FWG73" s="3"/>
      <c r="FWH73" s="3"/>
      <c r="FWI73" s="3"/>
      <c r="FWJ73" s="3"/>
      <c r="FWK73" s="3"/>
      <c r="FWL73" s="3"/>
      <c r="FWM73" s="3"/>
      <c r="FWN73" s="3"/>
      <c r="FWO73" s="3"/>
      <c r="FWP73" s="3"/>
      <c r="FWQ73" s="3"/>
      <c r="FWR73" s="3"/>
      <c r="FWS73" s="3"/>
      <c r="FWT73" s="3"/>
      <c r="FWU73" s="3"/>
      <c r="FWV73" s="3"/>
      <c r="FWW73" s="3"/>
      <c r="FWX73" s="3"/>
      <c r="FWY73" s="3"/>
      <c r="FWZ73" s="3"/>
      <c r="FXA73" s="3"/>
      <c r="FXB73" s="3"/>
      <c r="FXC73" s="3"/>
      <c r="FXD73" s="3"/>
      <c r="FXE73" s="3"/>
      <c r="FXF73" s="3"/>
      <c r="FXG73" s="3"/>
      <c r="FXH73" s="3"/>
      <c r="FXI73" s="3"/>
      <c r="FXJ73" s="3"/>
      <c r="FXK73" s="3"/>
      <c r="FXL73" s="3"/>
      <c r="FXM73" s="3"/>
      <c r="FXN73" s="3"/>
      <c r="FXO73" s="3"/>
      <c r="FXP73" s="3"/>
      <c r="FXQ73" s="3"/>
      <c r="FXR73" s="3"/>
      <c r="FXS73" s="3"/>
      <c r="FXT73" s="3"/>
      <c r="FXU73" s="3"/>
      <c r="FXV73" s="3"/>
      <c r="FXW73" s="3"/>
      <c r="FXX73" s="3"/>
      <c r="FXY73" s="3"/>
      <c r="FXZ73" s="3"/>
      <c r="FYA73" s="3"/>
      <c r="FYB73" s="3"/>
      <c r="FYC73" s="3"/>
      <c r="FYD73" s="3"/>
      <c r="FYE73" s="3"/>
      <c r="FYF73" s="3"/>
      <c r="FYG73" s="3"/>
      <c r="FYH73" s="3"/>
      <c r="FYI73" s="3"/>
      <c r="FYJ73" s="3"/>
      <c r="FYK73" s="3"/>
      <c r="FYL73" s="3"/>
      <c r="FYM73" s="3"/>
      <c r="FYN73" s="3"/>
      <c r="FYO73" s="3"/>
      <c r="FYP73" s="3"/>
      <c r="FYQ73" s="3"/>
      <c r="FYR73" s="3"/>
      <c r="FYS73" s="3"/>
      <c r="FYT73" s="3"/>
      <c r="FYU73" s="3"/>
      <c r="FYV73" s="3"/>
      <c r="FYW73" s="3"/>
      <c r="FYX73" s="3"/>
      <c r="FYY73" s="3"/>
      <c r="FYZ73" s="3"/>
      <c r="FZA73" s="3"/>
      <c r="FZB73" s="3"/>
      <c r="FZC73" s="3"/>
      <c r="FZD73" s="3"/>
      <c r="FZE73" s="3"/>
      <c r="FZF73" s="3"/>
      <c r="FZG73" s="3"/>
      <c r="FZH73" s="3"/>
      <c r="FZI73" s="3"/>
      <c r="FZJ73" s="3"/>
      <c r="FZK73" s="3"/>
      <c r="FZL73" s="3"/>
      <c r="FZM73" s="3"/>
      <c r="FZN73" s="3"/>
      <c r="FZO73" s="3"/>
      <c r="FZP73" s="3"/>
      <c r="FZQ73" s="3"/>
      <c r="FZR73" s="3"/>
      <c r="FZS73" s="3"/>
      <c r="FZT73" s="3"/>
      <c r="FZU73" s="3"/>
      <c r="FZV73" s="3"/>
      <c r="FZW73" s="3"/>
      <c r="FZX73" s="3"/>
      <c r="FZY73" s="3"/>
      <c r="FZZ73" s="3"/>
      <c r="GAA73" s="3"/>
      <c r="GAB73" s="3"/>
      <c r="GAC73" s="3"/>
      <c r="GAD73" s="3"/>
      <c r="GAE73" s="3"/>
      <c r="GAF73" s="3"/>
      <c r="GAG73" s="3"/>
      <c r="GAH73" s="3"/>
      <c r="GAI73" s="3"/>
      <c r="GAJ73" s="3"/>
      <c r="GAK73" s="3"/>
      <c r="GAL73" s="3"/>
      <c r="GAM73" s="3"/>
      <c r="GAN73" s="3"/>
      <c r="GAO73" s="3"/>
      <c r="GAP73" s="3"/>
      <c r="GAQ73" s="3"/>
      <c r="GAR73" s="3"/>
      <c r="GAS73" s="3"/>
      <c r="GAT73" s="3"/>
      <c r="GAU73" s="3"/>
      <c r="GAV73" s="3"/>
      <c r="GAW73" s="3"/>
      <c r="GAX73" s="3"/>
      <c r="GAY73" s="3"/>
      <c r="GAZ73" s="3"/>
      <c r="GBA73" s="3"/>
      <c r="GBB73" s="3"/>
      <c r="GBC73" s="3"/>
      <c r="GBD73" s="3"/>
      <c r="GBE73" s="3"/>
      <c r="GBF73" s="3"/>
      <c r="GBG73" s="3"/>
      <c r="GBH73" s="3"/>
      <c r="GBI73" s="3"/>
      <c r="GBJ73" s="3"/>
      <c r="GBK73" s="3"/>
      <c r="GBL73" s="3"/>
      <c r="GBM73" s="3"/>
      <c r="GBN73" s="3"/>
      <c r="GBO73" s="3"/>
      <c r="GBP73" s="3"/>
      <c r="GBQ73" s="3"/>
      <c r="GBR73" s="3"/>
      <c r="GBS73" s="3"/>
      <c r="GBT73" s="3"/>
      <c r="GBU73" s="3"/>
      <c r="GBV73" s="3"/>
      <c r="GBW73" s="3"/>
      <c r="GBX73" s="3"/>
      <c r="GBY73" s="3"/>
      <c r="GBZ73" s="3"/>
      <c r="GCA73" s="3"/>
      <c r="GCB73" s="3"/>
      <c r="GCC73" s="3"/>
      <c r="GCD73" s="3"/>
      <c r="GCE73" s="3"/>
      <c r="GCF73" s="3"/>
      <c r="GCG73" s="3"/>
      <c r="GCH73" s="3"/>
      <c r="GCI73" s="3"/>
      <c r="GCJ73" s="3"/>
      <c r="GCK73" s="3"/>
      <c r="GCL73" s="3"/>
      <c r="GCM73" s="3"/>
      <c r="GCN73" s="3"/>
      <c r="GCO73" s="3"/>
      <c r="GCP73" s="3"/>
      <c r="GCQ73" s="3"/>
      <c r="GCR73" s="3"/>
      <c r="GCS73" s="3"/>
      <c r="GCT73" s="3"/>
      <c r="GCU73" s="3"/>
      <c r="GCV73" s="3"/>
      <c r="GCW73" s="3"/>
      <c r="GCX73" s="3"/>
      <c r="GCY73" s="3"/>
      <c r="GCZ73" s="3"/>
      <c r="GDA73" s="3"/>
      <c r="GDB73" s="3"/>
      <c r="GDC73" s="3"/>
      <c r="GDD73" s="3"/>
      <c r="GDE73" s="3"/>
      <c r="GDF73" s="3"/>
      <c r="GDG73" s="3"/>
      <c r="GDH73" s="3"/>
      <c r="GDI73" s="3"/>
      <c r="GDJ73" s="3"/>
      <c r="GDK73" s="3"/>
      <c r="GDL73" s="3"/>
      <c r="GDM73" s="3"/>
      <c r="GDN73" s="3"/>
      <c r="GDO73" s="3"/>
      <c r="GDP73" s="3"/>
      <c r="GDQ73" s="3"/>
      <c r="GDR73" s="3"/>
      <c r="GDS73" s="3"/>
      <c r="GDT73" s="3"/>
      <c r="GDU73" s="3"/>
      <c r="GDV73" s="3"/>
      <c r="GDW73" s="3"/>
      <c r="GDX73" s="3"/>
      <c r="GDY73" s="3"/>
      <c r="GDZ73" s="3"/>
      <c r="GEA73" s="3"/>
      <c r="GEB73" s="3"/>
      <c r="GEC73" s="3"/>
      <c r="GED73" s="3"/>
      <c r="GEE73" s="3"/>
      <c r="GEF73" s="3"/>
      <c r="GEG73" s="3"/>
      <c r="GEH73" s="3"/>
      <c r="GEI73" s="3"/>
      <c r="GEJ73" s="3"/>
      <c r="GEK73" s="3"/>
      <c r="GEL73" s="3"/>
      <c r="GEM73" s="3"/>
      <c r="GEN73" s="3"/>
      <c r="GEO73" s="3"/>
      <c r="GEP73" s="3"/>
      <c r="GEQ73" s="3"/>
      <c r="GER73" s="3"/>
      <c r="GES73" s="3"/>
      <c r="GET73" s="3"/>
      <c r="GEU73" s="3"/>
      <c r="GEV73" s="3"/>
      <c r="GEW73" s="3"/>
      <c r="GEX73" s="3"/>
      <c r="GEY73" s="3"/>
      <c r="GEZ73" s="3"/>
      <c r="GFA73" s="3"/>
      <c r="GFB73" s="3"/>
      <c r="GFC73" s="3"/>
      <c r="GFD73" s="3"/>
      <c r="GFE73" s="3"/>
      <c r="GFF73" s="3"/>
      <c r="GFG73" s="3"/>
      <c r="GFH73" s="3"/>
      <c r="GFI73" s="3"/>
      <c r="GFJ73" s="3"/>
      <c r="GFK73" s="3"/>
      <c r="GFL73" s="3"/>
      <c r="GFM73" s="3"/>
      <c r="GFN73" s="3"/>
      <c r="GFO73" s="3"/>
      <c r="GFP73" s="3"/>
      <c r="GFQ73" s="3"/>
      <c r="GFR73" s="3"/>
      <c r="GFS73" s="3"/>
      <c r="GFT73" s="3"/>
      <c r="GFU73" s="3"/>
      <c r="GFV73" s="3"/>
      <c r="GFW73" s="3"/>
      <c r="GFX73" s="3"/>
      <c r="GFY73" s="3"/>
      <c r="GFZ73" s="3"/>
      <c r="GGA73" s="3"/>
      <c r="GGB73" s="3"/>
      <c r="GGC73" s="3"/>
      <c r="GGD73" s="3"/>
      <c r="GGE73" s="3"/>
      <c r="GGF73" s="3"/>
      <c r="GGG73" s="3"/>
      <c r="GGH73" s="3"/>
      <c r="GGI73" s="3"/>
      <c r="GGJ73" s="3"/>
      <c r="GGK73" s="3"/>
      <c r="GGL73" s="3"/>
      <c r="GGM73" s="3"/>
      <c r="GGN73" s="3"/>
      <c r="GGO73" s="3"/>
      <c r="GGP73" s="3"/>
      <c r="GGQ73" s="3"/>
      <c r="GGR73" s="3"/>
      <c r="GGS73" s="3"/>
      <c r="GGT73" s="3"/>
      <c r="GGU73" s="3"/>
      <c r="GGV73" s="3"/>
      <c r="GGW73" s="3"/>
      <c r="GGX73" s="3"/>
      <c r="GGY73" s="3"/>
      <c r="GGZ73" s="3"/>
      <c r="GHA73" s="3"/>
      <c r="GHB73" s="3"/>
      <c r="GHC73" s="3"/>
      <c r="GHD73" s="3"/>
      <c r="GHE73" s="3"/>
      <c r="GHF73" s="3"/>
      <c r="GHG73" s="3"/>
      <c r="GHH73" s="3"/>
      <c r="GHI73" s="3"/>
      <c r="GHJ73" s="3"/>
      <c r="GHK73" s="3"/>
      <c r="GHL73" s="3"/>
      <c r="GHM73" s="3"/>
      <c r="GHN73" s="3"/>
      <c r="GHO73" s="3"/>
      <c r="GHP73" s="3"/>
      <c r="GHQ73" s="3"/>
      <c r="GHR73" s="3"/>
      <c r="GHS73" s="3"/>
      <c r="GHT73" s="3"/>
      <c r="GHU73" s="3"/>
      <c r="GHV73" s="3"/>
      <c r="GHW73" s="3"/>
      <c r="GHX73" s="3"/>
      <c r="GHY73" s="3"/>
      <c r="GHZ73" s="3"/>
      <c r="GIA73" s="3"/>
      <c r="GIB73" s="3"/>
      <c r="GIC73" s="3"/>
      <c r="GID73" s="3"/>
      <c r="GIE73" s="3"/>
      <c r="GIF73" s="3"/>
      <c r="GIG73" s="3"/>
      <c r="GIH73" s="3"/>
      <c r="GII73" s="3"/>
      <c r="GIJ73" s="3"/>
      <c r="GIK73" s="3"/>
      <c r="GIL73" s="3"/>
      <c r="GIM73" s="3"/>
      <c r="GIN73" s="3"/>
      <c r="GIO73" s="3"/>
      <c r="GIP73" s="3"/>
      <c r="GIQ73" s="3"/>
      <c r="GIR73" s="3"/>
      <c r="GIS73" s="3"/>
      <c r="GIT73" s="3"/>
      <c r="GIU73" s="3"/>
      <c r="GIV73" s="3"/>
      <c r="GIW73" s="3"/>
      <c r="GIX73" s="3"/>
      <c r="GIY73" s="3"/>
      <c r="GIZ73" s="3"/>
      <c r="GJA73" s="3"/>
      <c r="GJB73" s="3"/>
      <c r="GJC73" s="3"/>
      <c r="GJD73" s="3"/>
      <c r="GJE73" s="3"/>
      <c r="GJF73" s="3"/>
      <c r="GJG73" s="3"/>
      <c r="GJH73" s="3"/>
      <c r="GJI73" s="3"/>
      <c r="GJJ73" s="3"/>
      <c r="GJK73" s="3"/>
      <c r="GJL73" s="3"/>
      <c r="GJM73" s="3"/>
      <c r="GJN73" s="3"/>
      <c r="GJO73" s="3"/>
      <c r="GJP73" s="3"/>
      <c r="GJQ73" s="3"/>
      <c r="GJR73" s="3"/>
      <c r="GJS73" s="3"/>
      <c r="GJT73" s="3"/>
      <c r="GJU73" s="3"/>
      <c r="GJV73" s="3"/>
      <c r="GJW73" s="3"/>
      <c r="GJX73" s="3"/>
      <c r="GJY73" s="3"/>
      <c r="GJZ73" s="3"/>
      <c r="GKA73" s="3"/>
      <c r="GKB73" s="3"/>
      <c r="GKC73" s="3"/>
      <c r="GKD73" s="3"/>
      <c r="GKE73" s="3"/>
      <c r="GKF73" s="3"/>
      <c r="GKG73" s="3"/>
      <c r="GKH73" s="3"/>
      <c r="GKI73" s="3"/>
      <c r="GKJ73" s="3"/>
      <c r="GKK73" s="3"/>
      <c r="GKL73" s="3"/>
      <c r="GKM73" s="3"/>
      <c r="GKN73" s="3"/>
      <c r="GKO73" s="3"/>
      <c r="GKP73" s="3"/>
      <c r="GKQ73" s="3"/>
      <c r="GKR73" s="3"/>
      <c r="GKS73" s="3"/>
      <c r="GKT73" s="3"/>
      <c r="GKU73" s="3"/>
      <c r="GKV73" s="3"/>
      <c r="GKW73" s="3"/>
      <c r="GKX73" s="3"/>
      <c r="GKY73" s="3"/>
      <c r="GKZ73" s="3"/>
      <c r="GLA73" s="3"/>
      <c r="GLB73" s="3"/>
      <c r="GLC73" s="3"/>
      <c r="GLD73" s="3"/>
      <c r="GLE73" s="3"/>
      <c r="GLF73" s="3"/>
      <c r="GLG73" s="3"/>
      <c r="GLH73" s="3"/>
      <c r="GLI73" s="3"/>
      <c r="GLJ73" s="3"/>
      <c r="GLK73" s="3"/>
      <c r="GLL73" s="3"/>
      <c r="GLM73" s="3"/>
      <c r="GLN73" s="3"/>
      <c r="GLO73" s="3"/>
      <c r="GLP73" s="3"/>
      <c r="GLQ73" s="3"/>
      <c r="GLR73" s="3"/>
      <c r="GLS73" s="3"/>
      <c r="GLT73" s="3"/>
      <c r="GLU73" s="3"/>
      <c r="GLV73" s="3"/>
      <c r="GLW73" s="3"/>
      <c r="GLX73" s="3"/>
      <c r="GLY73" s="3"/>
      <c r="GLZ73" s="3"/>
      <c r="GMA73" s="3"/>
      <c r="GMB73" s="3"/>
      <c r="GMC73" s="3"/>
      <c r="GMD73" s="3"/>
      <c r="GME73" s="3"/>
      <c r="GMF73" s="3"/>
      <c r="GMG73" s="3"/>
      <c r="GMH73" s="3"/>
      <c r="GMI73" s="3"/>
      <c r="GMJ73" s="3"/>
      <c r="GMK73" s="3"/>
      <c r="GML73" s="3"/>
      <c r="GMM73" s="3"/>
      <c r="GMN73" s="3"/>
      <c r="GMO73" s="3"/>
      <c r="GMP73" s="3"/>
      <c r="GMQ73" s="3"/>
      <c r="GMR73" s="3"/>
      <c r="GMS73" s="3"/>
      <c r="GMT73" s="3"/>
      <c r="GMU73" s="3"/>
      <c r="GMV73" s="3"/>
      <c r="GMW73" s="3"/>
      <c r="GMX73" s="3"/>
      <c r="GMY73" s="3"/>
      <c r="GMZ73" s="3"/>
      <c r="GNA73" s="3"/>
      <c r="GNB73" s="3"/>
      <c r="GNC73" s="3"/>
      <c r="GND73" s="3"/>
      <c r="GNE73" s="3"/>
      <c r="GNF73" s="3"/>
      <c r="GNG73" s="3"/>
      <c r="GNH73" s="3"/>
      <c r="GNI73" s="3"/>
      <c r="GNJ73" s="3"/>
      <c r="GNK73" s="3"/>
      <c r="GNL73" s="3"/>
      <c r="GNM73" s="3"/>
      <c r="GNN73" s="3"/>
      <c r="GNO73" s="3"/>
      <c r="GNP73" s="3"/>
      <c r="GNQ73" s="3"/>
      <c r="GNR73" s="3"/>
      <c r="GNS73" s="3"/>
      <c r="GNT73" s="3"/>
      <c r="GNU73" s="3"/>
      <c r="GNV73" s="3"/>
      <c r="GNW73" s="3"/>
      <c r="GNX73" s="3"/>
      <c r="GNY73" s="3"/>
      <c r="GNZ73" s="3"/>
      <c r="GOA73" s="3"/>
      <c r="GOB73" s="3"/>
      <c r="GOC73" s="3"/>
      <c r="GOD73" s="3"/>
      <c r="GOE73" s="3"/>
      <c r="GOF73" s="3"/>
      <c r="GOG73" s="3"/>
      <c r="GOH73" s="3"/>
      <c r="GOI73" s="3"/>
      <c r="GOJ73" s="3"/>
      <c r="GOK73" s="3"/>
      <c r="GOL73" s="3"/>
      <c r="GOM73" s="3"/>
      <c r="GON73" s="3"/>
      <c r="GOO73" s="3"/>
      <c r="GOP73" s="3"/>
      <c r="GOQ73" s="3"/>
      <c r="GOR73" s="3"/>
      <c r="GOS73" s="3"/>
      <c r="GOT73" s="3"/>
      <c r="GOU73" s="3"/>
      <c r="GOV73" s="3"/>
      <c r="GOW73" s="3"/>
      <c r="GOX73" s="3"/>
      <c r="GOY73" s="3"/>
      <c r="GOZ73" s="3"/>
      <c r="GPA73" s="3"/>
      <c r="GPB73" s="3"/>
      <c r="GPC73" s="3"/>
      <c r="GPD73" s="3"/>
      <c r="GPE73" s="3"/>
      <c r="GPF73" s="3"/>
      <c r="GPG73" s="3"/>
      <c r="GPH73" s="3"/>
      <c r="GPI73" s="3"/>
      <c r="GPJ73" s="3"/>
      <c r="GPK73" s="3"/>
      <c r="GPL73" s="3"/>
      <c r="GPM73" s="3"/>
      <c r="GPN73" s="3"/>
      <c r="GPO73" s="3"/>
      <c r="GPP73" s="3"/>
      <c r="GPQ73" s="3"/>
      <c r="GPR73" s="3"/>
      <c r="GPS73" s="3"/>
      <c r="GPT73" s="3"/>
      <c r="GPU73" s="3"/>
      <c r="GPV73" s="3"/>
      <c r="GPW73" s="3"/>
      <c r="GPX73" s="3"/>
      <c r="GPY73" s="3"/>
      <c r="GPZ73" s="3"/>
      <c r="GQA73" s="3"/>
      <c r="GQB73" s="3"/>
      <c r="GQC73" s="3"/>
      <c r="GQD73" s="3"/>
      <c r="GQE73" s="3"/>
      <c r="GQF73" s="3"/>
      <c r="GQG73" s="3"/>
      <c r="GQH73" s="3"/>
      <c r="GQI73" s="3"/>
      <c r="GQJ73" s="3"/>
      <c r="GQK73" s="3"/>
      <c r="GQL73" s="3"/>
      <c r="GQM73" s="3"/>
      <c r="GQN73" s="3"/>
      <c r="GQO73" s="3"/>
      <c r="GQP73" s="3"/>
      <c r="GQQ73" s="3"/>
      <c r="GQR73" s="3"/>
      <c r="GQS73" s="3"/>
      <c r="GQT73" s="3"/>
      <c r="GQU73" s="3"/>
      <c r="GQV73" s="3"/>
      <c r="GQW73" s="3"/>
      <c r="GQX73" s="3"/>
      <c r="GQY73" s="3"/>
      <c r="GQZ73" s="3"/>
      <c r="GRA73" s="3"/>
      <c r="GRB73" s="3"/>
      <c r="GRC73" s="3"/>
      <c r="GRD73" s="3"/>
      <c r="GRE73" s="3"/>
      <c r="GRF73" s="3"/>
      <c r="GRG73" s="3"/>
      <c r="GRH73" s="3"/>
      <c r="GRI73" s="3"/>
      <c r="GRJ73" s="3"/>
      <c r="GRK73" s="3"/>
      <c r="GRL73" s="3"/>
      <c r="GRM73" s="3"/>
      <c r="GRN73" s="3"/>
      <c r="GRO73" s="3"/>
      <c r="GRP73" s="3"/>
      <c r="GRQ73" s="3"/>
      <c r="GRR73" s="3"/>
      <c r="GRS73" s="3"/>
      <c r="GRT73" s="3"/>
      <c r="GRU73" s="3"/>
      <c r="GRV73" s="3"/>
      <c r="GRW73" s="3"/>
      <c r="GRX73" s="3"/>
      <c r="GRY73" s="3"/>
      <c r="GRZ73" s="3"/>
      <c r="GSA73" s="3"/>
      <c r="GSB73" s="3"/>
      <c r="GSC73" s="3"/>
      <c r="GSD73" s="3"/>
      <c r="GSE73" s="3"/>
      <c r="GSF73" s="3"/>
      <c r="GSG73" s="3"/>
      <c r="GSH73" s="3"/>
      <c r="GSI73" s="3"/>
      <c r="GSJ73" s="3"/>
      <c r="GSK73" s="3"/>
      <c r="GSL73" s="3"/>
      <c r="GSM73" s="3"/>
      <c r="GSN73" s="3"/>
      <c r="GSO73" s="3"/>
      <c r="GSP73" s="3"/>
      <c r="GSQ73" s="3"/>
      <c r="GSR73" s="3"/>
      <c r="GSS73" s="3"/>
      <c r="GST73" s="3"/>
      <c r="GSU73" s="3"/>
      <c r="GSV73" s="3"/>
      <c r="GSW73" s="3"/>
      <c r="GSX73" s="3"/>
      <c r="GSY73" s="3"/>
      <c r="GSZ73" s="3"/>
      <c r="GTA73" s="3"/>
      <c r="GTB73" s="3"/>
      <c r="GTC73" s="3"/>
      <c r="GTD73" s="3"/>
      <c r="GTE73" s="3"/>
      <c r="GTF73" s="3"/>
      <c r="GTG73" s="3"/>
      <c r="GTH73" s="3"/>
      <c r="GTI73" s="3"/>
      <c r="GTJ73" s="3"/>
      <c r="GTK73" s="3"/>
      <c r="GTL73" s="3"/>
      <c r="GTM73" s="3"/>
      <c r="GTN73" s="3"/>
      <c r="GTO73" s="3"/>
      <c r="GTP73" s="3"/>
      <c r="GTQ73" s="3"/>
      <c r="GTR73" s="3"/>
      <c r="GTS73" s="3"/>
      <c r="GTT73" s="3"/>
      <c r="GTU73" s="3"/>
      <c r="GTV73" s="3"/>
      <c r="GTW73" s="3"/>
      <c r="GTX73" s="3"/>
      <c r="GTY73" s="3"/>
      <c r="GTZ73" s="3"/>
      <c r="GUA73" s="3"/>
      <c r="GUB73" s="3"/>
      <c r="GUC73" s="3"/>
      <c r="GUD73" s="3"/>
      <c r="GUE73" s="3"/>
      <c r="GUF73" s="3"/>
      <c r="GUG73" s="3"/>
      <c r="GUH73" s="3"/>
      <c r="GUI73" s="3"/>
      <c r="GUJ73" s="3"/>
      <c r="GUK73" s="3"/>
      <c r="GUL73" s="3"/>
      <c r="GUM73" s="3"/>
      <c r="GUN73" s="3"/>
      <c r="GUO73" s="3"/>
      <c r="GUP73" s="3"/>
      <c r="GUQ73" s="3"/>
      <c r="GUR73" s="3"/>
      <c r="GUS73" s="3"/>
      <c r="GUT73" s="3"/>
      <c r="GUU73" s="3"/>
      <c r="GUV73" s="3"/>
      <c r="GUW73" s="3"/>
      <c r="GUX73" s="3"/>
      <c r="GUY73" s="3"/>
      <c r="GUZ73" s="3"/>
      <c r="GVA73" s="3"/>
      <c r="GVB73" s="3"/>
      <c r="GVC73" s="3"/>
      <c r="GVD73" s="3"/>
      <c r="GVE73" s="3"/>
      <c r="GVF73" s="3"/>
      <c r="GVG73" s="3"/>
      <c r="GVH73" s="3"/>
      <c r="GVI73" s="3"/>
      <c r="GVJ73" s="3"/>
      <c r="GVK73" s="3"/>
      <c r="GVL73" s="3"/>
      <c r="GVM73" s="3"/>
      <c r="GVN73" s="3"/>
      <c r="GVO73" s="3"/>
      <c r="GVP73" s="3"/>
      <c r="GVQ73" s="3"/>
      <c r="GVR73" s="3"/>
      <c r="GVS73" s="3"/>
      <c r="GVT73" s="3"/>
      <c r="GVU73" s="3"/>
      <c r="GVV73" s="3"/>
      <c r="GVW73" s="3"/>
      <c r="GVX73" s="3"/>
      <c r="GVY73" s="3"/>
      <c r="GVZ73" s="3"/>
      <c r="GWA73" s="3"/>
      <c r="GWB73" s="3"/>
      <c r="GWC73" s="3"/>
      <c r="GWD73" s="3"/>
      <c r="GWE73" s="3"/>
      <c r="GWF73" s="3"/>
      <c r="GWG73" s="3"/>
      <c r="GWH73" s="3"/>
      <c r="GWI73" s="3"/>
      <c r="GWJ73" s="3"/>
      <c r="GWK73" s="3"/>
      <c r="GWL73" s="3"/>
      <c r="GWM73" s="3"/>
      <c r="GWN73" s="3"/>
      <c r="GWO73" s="3"/>
      <c r="GWP73" s="3"/>
      <c r="GWQ73" s="3"/>
      <c r="GWR73" s="3"/>
      <c r="GWS73" s="3"/>
      <c r="GWT73" s="3"/>
      <c r="GWU73" s="3"/>
      <c r="GWV73" s="3"/>
      <c r="GWW73" s="3"/>
      <c r="GWX73" s="3"/>
      <c r="GWY73" s="3"/>
      <c r="GWZ73" s="3"/>
      <c r="GXA73" s="3"/>
      <c r="GXB73" s="3"/>
      <c r="GXC73" s="3"/>
      <c r="GXD73" s="3"/>
      <c r="GXE73" s="3"/>
      <c r="GXF73" s="3"/>
      <c r="GXG73" s="3"/>
      <c r="GXH73" s="3"/>
      <c r="GXI73" s="3"/>
      <c r="GXJ73" s="3"/>
      <c r="GXK73" s="3"/>
      <c r="GXL73" s="3"/>
      <c r="GXM73" s="3"/>
      <c r="GXN73" s="3"/>
      <c r="GXO73" s="3"/>
      <c r="GXP73" s="3"/>
      <c r="GXQ73" s="3"/>
      <c r="GXR73" s="3"/>
      <c r="GXS73" s="3"/>
      <c r="GXT73" s="3"/>
      <c r="GXU73" s="3"/>
      <c r="GXV73" s="3"/>
      <c r="GXW73" s="3"/>
      <c r="GXX73" s="3"/>
      <c r="GXY73" s="3"/>
      <c r="GXZ73" s="3"/>
      <c r="GYA73" s="3"/>
      <c r="GYB73" s="3"/>
      <c r="GYC73" s="3"/>
      <c r="GYD73" s="3"/>
      <c r="GYE73" s="3"/>
      <c r="GYF73" s="3"/>
      <c r="GYG73" s="3"/>
      <c r="GYH73" s="3"/>
      <c r="GYI73" s="3"/>
      <c r="GYJ73" s="3"/>
      <c r="GYK73" s="3"/>
      <c r="GYL73" s="3"/>
      <c r="GYM73" s="3"/>
      <c r="GYN73" s="3"/>
      <c r="GYO73" s="3"/>
      <c r="GYP73" s="3"/>
      <c r="GYQ73" s="3"/>
      <c r="GYR73" s="3"/>
      <c r="GYS73" s="3"/>
      <c r="GYT73" s="3"/>
      <c r="GYU73" s="3"/>
      <c r="GYV73" s="3"/>
      <c r="GYW73" s="3"/>
      <c r="GYX73" s="3"/>
      <c r="GYY73" s="3"/>
      <c r="GYZ73" s="3"/>
      <c r="GZA73" s="3"/>
      <c r="GZB73" s="3"/>
      <c r="GZC73" s="3"/>
      <c r="GZD73" s="3"/>
      <c r="GZE73" s="3"/>
      <c r="GZF73" s="3"/>
      <c r="GZG73" s="3"/>
      <c r="GZH73" s="3"/>
      <c r="GZI73" s="3"/>
      <c r="GZJ73" s="3"/>
      <c r="GZK73" s="3"/>
      <c r="GZL73" s="3"/>
      <c r="GZM73" s="3"/>
      <c r="GZN73" s="3"/>
      <c r="GZO73" s="3"/>
      <c r="GZP73" s="3"/>
      <c r="GZQ73" s="3"/>
      <c r="GZR73" s="3"/>
      <c r="GZS73" s="3"/>
      <c r="GZT73" s="3"/>
      <c r="GZU73" s="3"/>
      <c r="GZV73" s="3"/>
      <c r="GZW73" s="3"/>
      <c r="GZX73" s="3"/>
      <c r="GZY73" s="3"/>
      <c r="GZZ73" s="3"/>
      <c r="HAA73" s="3"/>
      <c r="HAB73" s="3"/>
      <c r="HAC73" s="3"/>
      <c r="HAD73" s="3"/>
      <c r="HAE73" s="3"/>
      <c r="HAF73" s="3"/>
      <c r="HAG73" s="3"/>
      <c r="HAH73" s="3"/>
      <c r="HAI73" s="3"/>
      <c r="HAJ73" s="3"/>
      <c r="HAK73" s="3"/>
      <c r="HAL73" s="3"/>
      <c r="HAM73" s="3"/>
      <c r="HAN73" s="3"/>
      <c r="HAO73" s="3"/>
      <c r="HAP73" s="3"/>
      <c r="HAQ73" s="3"/>
      <c r="HAR73" s="3"/>
      <c r="HAS73" s="3"/>
      <c r="HAT73" s="3"/>
      <c r="HAU73" s="3"/>
      <c r="HAV73" s="3"/>
      <c r="HAW73" s="3"/>
      <c r="HAX73" s="3"/>
      <c r="HAY73" s="3"/>
      <c r="HAZ73" s="3"/>
      <c r="HBA73" s="3"/>
      <c r="HBB73" s="3"/>
      <c r="HBC73" s="3"/>
      <c r="HBD73" s="3"/>
      <c r="HBE73" s="3"/>
      <c r="HBF73" s="3"/>
      <c r="HBG73" s="3"/>
      <c r="HBH73" s="3"/>
      <c r="HBI73" s="3"/>
      <c r="HBJ73" s="3"/>
      <c r="HBK73" s="3"/>
      <c r="HBL73" s="3"/>
      <c r="HBM73" s="3"/>
      <c r="HBN73" s="3"/>
      <c r="HBO73" s="3"/>
      <c r="HBP73" s="3"/>
      <c r="HBQ73" s="3"/>
      <c r="HBR73" s="3"/>
      <c r="HBS73" s="3"/>
      <c r="HBT73" s="3"/>
      <c r="HBU73" s="3"/>
      <c r="HBV73" s="3"/>
      <c r="HBW73" s="3"/>
      <c r="HBX73" s="3"/>
      <c r="HBY73" s="3"/>
      <c r="HBZ73" s="3"/>
      <c r="HCA73" s="3"/>
      <c r="HCB73" s="3"/>
      <c r="HCC73" s="3"/>
      <c r="HCD73" s="3"/>
      <c r="HCE73" s="3"/>
      <c r="HCF73" s="3"/>
      <c r="HCG73" s="3"/>
      <c r="HCH73" s="3"/>
      <c r="HCI73" s="3"/>
      <c r="HCJ73" s="3"/>
      <c r="HCK73" s="3"/>
      <c r="HCL73" s="3"/>
      <c r="HCM73" s="3"/>
      <c r="HCN73" s="3"/>
      <c r="HCO73" s="3"/>
      <c r="HCP73" s="3"/>
      <c r="HCQ73" s="3"/>
      <c r="HCR73" s="3"/>
      <c r="HCS73" s="3"/>
      <c r="HCT73" s="3"/>
      <c r="HCU73" s="3"/>
      <c r="HCV73" s="3"/>
      <c r="HCW73" s="3"/>
      <c r="HCX73" s="3"/>
      <c r="HCY73" s="3"/>
      <c r="HCZ73" s="3"/>
      <c r="HDA73" s="3"/>
      <c r="HDB73" s="3"/>
      <c r="HDC73" s="3"/>
      <c r="HDD73" s="3"/>
      <c r="HDE73" s="3"/>
      <c r="HDF73" s="3"/>
      <c r="HDG73" s="3"/>
      <c r="HDH73" s="3"/>
      <c r="HDI73" s="3"/>
      <c r="HDJ73" s="3"/>
      <c r="HDK73" s="3"/>
      <c r="HDL73" s="3"/>
      <c r="HDM73" s="3"/>
      <c r="HDN73" s="3"/>
      <c r="HDO73" s="3"/>
      <c r="HDP73" s="3"/>
      <c r="HDQ73" s="3"/>
      <c r="HDR73" s="3"/>
      <c r="HDS73" s="3"/>
      <c r="HDT73" s="3"/>
      <c r="HDU73" s="3"/>
      <c r="HDV73" s="3"/>
      <c r="HDW73" s="3"/>
      <c r="HDX73" s="3"/>
      <c r="HDY73" s="3"/>
      <c r="HDZ73" s="3"/>
      <c r="HEA73" s="3"/>
      <c r="HEB73" s="3"/>
      <c r="HEC73" s="3"/>
      <c r="HED73" s="3"/>
      <c r="HEE73" s="3"/>
      <c r="HEF73" s="3"/>
      <c r="HEG73" s="3"/>
      <c r="HEH73" s="3"/>
      <c r="HEI73" s="3"/>
      <c r="HEJ73" s="3"/>
      <c r="HEK73" s="3"/>
      <c r="HEL73" s="3"/>
      <c r="HEM73" s="3"/>
      <c r="HEN73" s="3"/>
      <c r="HEO73" s="3"/>
      <c r="HEP73" s="3"/>
      <c r="HEQ73" s="3"/>
      <c r="HER73" s="3"/>
      <c r="HES73" s="3"/>
      <c r="HET73" s="3"/>
      <c r="HEU73" s="3"/>
      <c r="HEV73" s="3"/>
      <c r="HEW73" s="3"/>
      <c r="HEX73" s="3"/>
      <c r="HEY73" s="3"/>
      <c r="HEZ73" s="3"/>
      <c r="HFA73" s="3"/>
      <c r="HFB73" s="3"/>
      <c r="HFC73" s="3"/>
      <c r="HFD73" s="3"/>
      <c r="HFE73" s="3"/>
      <c r="HFF73" s="3"/>
      <c r="HFG73" s="3"/>
      <c r="HFH73" s="3"/>
      <c r="HFI73" s="3"/>
      <c r="HFJ73" s="3"/>
      <c r="HFK73" s="3"/>
      <c r="HFL73" s="3"/>
      <c r="HFM73" s="3"/>
      <c r="HFN73" s="3"/>
      <c r="HFO73" s="3"/>
      <c r="HFP73" s="3"/>
      <c r="HFQ73" s="3"/>
      <c r="HFR73" s="3"/>
      <c r="HFS73" s="3"/>
      <c r="HFT73" s="3"/>
      <c r="HFU73" s="3"/>
      <c r="HFV73" s="3"/>
      <c r="HFW73" s="3"/>
      <c r="HFX73" s="3"/>
      <c r="HFY73" s="3"/>
      <c r="HFZ73" s="3"/>
      <c r="HGA73" s="3"/>
      <c r="HGB73" s="3"/>
      <c r="HGC73" s="3"/>
      <c r="HGD73" s="3"/>
      <c r="HGE73" s="3"/>
      <c r="HGF73" s="3"/>
      <c r="HGG73" s="3"/>
      <c r="HGH73" s="3"/>
      <c r="HGI73" s="3"/>
      <c r="HGJ73" s="3"/>
      <c r="HGK73" s="3"/>
      <c r="HGL73" s="3"/>
      <c r="HGM73" s="3"/>
      <c r="HGN73" s="3"/>
      <c r="HGO73" s="3"/>
      <c r="HGP73" s="3"/>
      <c r="HGQ73" s="3"/>
      <c r="HGR73" s="3"/>
      <c r="HGS73" s="3"/>
      <c r="HGT73" s="3"/>
      <c r="HGU73" s="3"/>
      <c r="HGV73" s="3"/>
      <c r="HGW73" s="3"/>
      <c r="HGX73" s="3"/>
      <c r="HGY73" s="3"/>
      <c r="HGZ73" s="3"/>
      <c r="HHA73" s="3"/>
      <c r="HHB73" s="3"/>
      <c r="HHC73" s="3"/>
      <c r="HHD73" s="3"/>
      <c r="HHE73" s="3"/>
      <c r="HHF73" s="3"/>
      <c r="HHG73" s="3"/>
      <c r="HHH73" s="3"/>
      <c r="HHI73" s="3"/>
      <c r="HHJ73" s="3"/>
      <c r="HHK73" s="3"/>
      <c r="HHL73" s="3"/>
      <c r="HHM73" s="3"/>
      <c r="HHN73" s="3"/>
      <c r="HHO73" s="3"/>
      <c r="HHP73" s="3"/>
      <c r="HHQ73" s="3"/>
      <c r="HHR73" s="3"/>
      <c r="HHS73" s="3"/>
      <c r="HHT73" s="3"/>
      <c r="HHU73" s="3"/>
      <c r="HHV73" s="3"/>
      <c r="HHW73" s="3"/>
      <c r="HHX73" s="3"/>
      <c r="HHY73" s="3"/>
      <c r="HHZ73" s="3"/>
      <c r="HIA73" s="3"/>
      <c r="HIB73" s="3"/>
      <c r="HIC73" s="3"/>
      <c r="HID73" s="3"/>
      <c r="HIE73" s="3"/>
      <c r="HIF73" s="3"/>
      <c r="HIG73" s="3"/>
      <c r="HIH73" s="3"/>
      <c r="HII73" s="3"/>
      <c r="HIJ73" s="3"/>
      <c r="HIK73" s="3"/>
      <c r="HIL73" s="3"/>
      <c r="HIM73" s="3"/>
      <c r="HIN73" s="3"/>
      <c r="HIO73" s="3"/>
      <c r="HIP73" s="3"/>
      <c r="HIQ73" s="3"/>
      <c r="HIR73" s="3"/>
      <c r="HIS73" s="3"/>
      <c r="HIT73" s="3"/>
      <c r="HIU73" s="3"/>
      <c r="HIV73" s="3"/>
      <c r="HIW73" s="3"/>
      <c r="HIX73" s="3"/>
      <c r="HIY73" s="3"/>
      <c r="HIZ73" s="3"/>
      <c r="HJA73" s="3"/>
      <c r="HJB73" s="3"/>
      <c r="HJC73" s="3"/>
      <c r="HJD73" s="3"/>
      <c r="HJE73" s="3"/>
      <c r="HJF73" s="3"/>
      <c r="HJG73" s="3"/>
      <c r="HJH73" s="3"/>
      <c r="HJI73" s="3"/>
      <c r="HJJ73" s="3"/>
      <c r="HJK73" s="3"/>
      <c r="HJL73" s="3"/>
      <c r="HJM73" s="3"/>
      <c r="HJN73" s="3"/>
      <c r="HJO73" s="3"/>
      <c r="HJP73" s="3"/>
      <c r="HJQ73" s="3"/>
      <c r="HJR73" s="3"/>
      <c r="HJS73" s="3"/>
      <c r="HJT73" s="3"/>
      <c r="HJU73" s="3"/>
      <c r="HJV73" s="3"/>
      <c r="HJW73" s="3"/>
      <c r="HJX73" s="3"/>
      <c r="HJY73" s="3"/>
      <c r="HJZ73" s="3"/>
      <c r="HKA73" s="3"/>
      <c r="HKB73" s="3"/>
      <c r="HKC73" s="3"/>
      <c r="HKD73" s="3"/>
      <c r="HKE73" s="3"/>
      <c r="HKF73" s="3"/>
      <c r="HKG73" s="3"/>
      <c r="HKH73" s="3"/>
      <c r="HKI73" s="3"/>
      <c r="HKJ73" s="3"/>
      <c r="HKK73" s="3"/>
      <c r="HKL73" s="3"/>
      <c r="HKM73" s="3"/>
      <c r="HKN73" s="3"/>
      <c r="HKO73" s="3"/>
      <c r="HKP73" s="3"/>
      <c r="HKQ73" s="3"/>
      <c r="HKR73" s="3"/>
      <c r="HKS73" s="3"/>
      <c r="HKT73" s="3"/>
      <c r="HKU73" s="3"/>
      <c r="HKV73" s="3"/>
      <c r="HKW73" s="3"/>
      <c r="HKX73" s="3"/>
      <c r="HKY73" s="3"/>
      <c r="HKZ73" s="3"/>
      <c r="HLA73" s="3"/>
      <c r="HLB73" s="3"/>
      <c r="HLC73" s="3"/>
      <c r="HLD73" s="3"/>
      <c r="HLE73" s="3"/>
      <c r="HLF73" s="3"/>
      <c r="HLG73" s="3"/>
      <c r="HLH73" s="3"/>
      <c r="HLI73" s="3"/>
      <c r="HLJ73" s="3"/>
      <c r="HLK73" s="3"/>
      <c r="HLL73" s="3"/>
      <c r="HLM73" s="3"/>
      <c r="HLN73" s="3"/>
      <c r="HLO73" s="3"/>
      <c r="HLP73" s="3"/>
      <c r="HLQ73" s="3"/>
      <c r="HLR73" s="3"/>
      <c r="HLS73" s="3"/>
      <c r="HLT73" s="3"/>
      <c r="HLU73" s="3"/>
      <c r="HLV73" s="3"/>
      <c r="HLW73" s="3"/>
      <c r="HLX73" s="3"/>
      <c r="HLY73" s="3"/>
      <c r="HLZ73" s="3"/>
      <c r="HMA73" s="3"/>
      <c r="HMB73" s="3"/>
      <c r="HMC73" s="3"/>
      <c r="HMD73" s="3"/>
      <c r="HME73" s="3"/>
      <c r="HMF73" s="3"/>
      <c r="HMG73" s="3"/>
      <c r="HMH73" s="3"/>
      <c r="HMI73" s="3"/>
      <c r="HMJ73" s="3"/>
      <c r="HMK73" s="3"/>
      <c r="HML73" s="3"/>
      <c r="HMM73" s="3"/>
      <c r="HMN73" s="3"/>
      <c r="HMO73" s="3"/>
      <c r="HMP73" s="3"/>
      <c r="HMQ73" s="3"/>
      <c r="HMR73" s="3"/>
      <c r="HMS73" s="3"/>
      <c r="HMT73" s="3"/>
      <c r="HMU73" s="3"/>
      <c r="HMV73" s="3"/>
      <c r="HMW73" s="3"/>
      <c r="HMX73" s="3"/>
      <c r="HMY73" s="3"/>
      <c r="HMZ73" s="3"/>
      <c r="HNA73" s="3"/>
      <c r="HNB73" s="3"/>
      <c r="HNC73" s="3"/>
      <c r="HND73" s="3"/>
      <c r="HNE73" s="3"/>
      <c r="HNF73" s="3"/>
      <c r="HNG73" s="3"/>
      <c r="HNH73" s="3"/>
      <c r="HNI73" s="3"/>
      <c r="HNJ73" s="3"/>
      <c r="HNK73" s="3"/>
      <c r="HNL73" s="3"/>
      <c r="HNM73" s="3"/>
      <c r="HNN73" s="3"/>
      <c r="HNO73" s="3"/>
      <c r="HNP73" s="3"/>
      <c r="HNQ73" s="3"/>
      <c r="HNR73" s="3"/>
      <c r="HNS73" s="3"/>
      <c r="HNT73" s="3"/>
      <c r="HNU73" s="3"/>
      <c r="HNV73" s="3"/>
      <c r="HNW73" s="3"/>
      <c r="HNX73" s="3"/>
      <c r="HNY73" s="3"/>
      <c r="HNZ73" s="3"/>
      <c r="HOA73" s="3"/>
      <c r="HOB73" s="3"/>
      <c r="HOC73" s="3"/>
      <c r="HOD73" s="3"/>
      <c r="HOE73" s="3"/>
      <c r="HOF73" s="3"/>
      <c r="HOG73" s="3"/>
      <c r="HOH73" s="3"/>
      <c r="HOI73" s="3"/>
      <c r="HOJ73" s="3"/>
      <c r="HOK73" s="3"/>
      <c r="HOL73" s="3"/>
      <c r="HOM73" s="3"/>
      <c r="HON73" s="3"/>
      <c r="HOO73" s="3"/>
      <c r="HOP73" s="3"/>
      <c r="HOQ73" s="3"/>
      <c r="HOR73" s="3"/>
      <c r="HOS73" s="3"/>
      <c r="HOT73" s="3"/>
      <c r="HOU73" s="3"/>
      <c r="HOV73" s="3"/>
      <c r="HOW73" s="3"/>
      <c r="HOX73" s="3"/>
      <c r="HOY73" s="3"/>
      <c r="HOZ73" s="3"/>
      <c r="HPA73" s="3"/>
      <c r="HPB73" s="3"/>
      <c r="HPC73" s="3"/>
      <c r="HPD73" s="3"/>
      <c r="HPE73" s="3"/>
      <c r="HPF73" s="3"/>
      <c r="HPG73" s="3"/>
      <c r="HPH73" s="3"/>
      <c r="HPI73" s="3"/>
      <c r="HPJ73" s="3"/>
      <c r="HPK73" s="3"/>
      <c r="HPL73" s="3"/>
      <c r="HPM73" s="3"/>
      <c r="HPN73" s="3"/>
      <c r="HPO73" s="3"/>
      <c r="HPP73" s="3"/>
      <c r="HPQ73" s="3"/>
      <c r="HPR73" s="3"/>
      <c r="HPS73" s="3"/>
      <c r="HPT73" s="3"/>
      <c r="HPU73" s="3"/>
      <c r="HPV73" s="3"/>
      <c r="HPW73" s="3"/>
      <c r="HPX73" s="3"/>
      <c r="HPY73" s="3"/>
      <c r="HPZ73" s="3"/>
      <c r="HQA73" s="3"/>
      <c r="HQB73" s="3"/>
      <c r="HQC73" s="3"/>
      <c r="HQD73" s="3"/>
      <c r="HQE73" s="3"/>
      <c r="HQF73" s="3"/>
      <c r="HQG73" s="3"/>
      <c r="HQH73" s="3"/>
      <c r="HQI73" s="3"/>
      <c r="HQJ73" s="3"/>
      <c r="HQK73" s="3"/>
      <c r="HQL73" s="3"/>
      <c r="HQM73" s="3"/>
      <c r="HQN73" s="3"/>
      <c r="HQO73" s="3"/>
      <c r="HQP73" s="3"/>
      <c r="HQQ73" s="3"/>
      <c r="HQR73" s="3"/>
      <c r="HQS73" s="3"/>
      <c r="HQT73" s="3"/>
      <c r="HQU73" s="3"/>
      <c r="HQV73" s="3"/>
      <c r="HQW73" s="3"/>
      <c r="HQX73" s="3"/>
      <c r="HQY73" s="3"/>
      <c r="HQZ73" s="3"/>
      <c r="HRA73" s="3"/>
      <c r="HRB73" s="3"/>
      <c r="HRC73" s="3"/>
      <c r="HRD73" s="3"/>
      <c r="HRE73" s="3"/>
      <c r="HRF73" s="3"/>
      <c r="HRG73" s="3"/>
      <c r="HRH73" s="3"/>
      <c r="HRI73" s="3"/>
      <c r="HRJ73" s="3"/>
      <c r="HRK73" s="3"/>
      <c r="HRL73" s="3"/>
      <c r="HRM73" s="3"/>
      <c r="HRN73" s="3"/>
      <c r="HRO73" s="3"/>
      <c r="HRP73" s="3"/>
      <c r="HRQ73" s="3"/>
      <c r="HRR73" s="3"/>
      <c r="HRS73" s="3"/>
      <c r="HRT73" s="3"/>
      <c r="HRU73" s="3"/>
      <c r="HRV73" s="3"/>
      <c r="HRW73" s="3"/>
      <c r="HRX73" s="3"/>
      <c r="HRY73" s="3"/>
      <c r="HRZ73" s="3"/>
      <c r="HSA73" s="3"/>
      <c r="HSB73" s="3"/>
      <c r="HSC73" s="3"/>
      <c r="HSD73" s="3"/>
      <c r="HSE73" s="3"/>
      <c r="HSF73" s="3"/>
      <c r="HSG73" s="3"/>
      <c r="HSH73" s="3"/>
      <c r="HSI73" s="3"/>
      <c r="HSJ73" s="3"/>
      <c r="HSK73" s="3"/>
      <c r="HSL73" s="3"/>
      <c r="HSM73" s="3"/>
      <c r="HSN73" s="3"/>
      <c r="HSO73" s="3"/>
      <c r="HSP73" s="3"/>
      <c r="HSQ73" s="3"/>
      <c r="HSR73" s="3"/>
      <c r="HSS73" s="3"/>
      <c r="HST73" s="3"/>
      <c r="HSU73" s="3"/>
      <c r="HSV73" s="3"/>
      <c r="HSW73" s="3"/>
      <c r="HSX73" s="3"/>
      <c r="HSY73" s="3"/>
      <c r="HSZ73" s="3"/>
      <c r="HTA73" s="3"/>
      <c r="HTB73" s="3"/>
      <c r="HTC73" s="3"/>
      <c r="HTD73" s="3"/>
      <c r="HTE73" s="3"/>
      <c r="HTF73" s="3"/>
      <c r="HTG73" s="3"/>
      <c r="HTH73" s="3"/>
      <c r="HTI73" s="3"/>
      <c r="HTJ73" s="3"/>
      <c r="HTK73" s="3"/>
      <c r="HTL73" s="3"/>
      <c r="HTM73" s="3"/>
      <c r="HTN73" s="3"/>
      <c r="HTO73" s="3"/>
      <c r="HTP73" s="3"/>
      <c r="HTQ73" s="3"/>
      <c r="HTR73" s="3"/>
      <c r="HTS73" s="3"/>
      <c r="HTT73" s="3"/>
      <c r="HTU73" s="3"/>
      <c r="HTV73" s="3"/>
      <c r="HTW73" s="3"/>
      <c r="HTX73" s="3"/>
      <c r="HTY73" s="3"/>
      <c r="HTZ73" s="3"/>
      <c r="HUA73" s="3"/>
      <c r="HUB73" s="3"/>
      <c r="HUC73" s="3"/>
      <c r="HUD73" s="3"/>
      <c r="HUE73" s="3"/>
      <c r="HUF73" s="3"/>
      <c r="HUG73" s="3"/>
      <c r="HUH73" s="3"/>
      <c r="HUI73" s="3"/>
      <c r="HUJ73" s="3"/>
      <c r="HUK73" s="3"/>
      <c r="HUL73" s="3"/>
      <c r="HUM73" s="3"/>
      <c r="HUN73" s="3"/>
      <c r="HUO73" s="3"/>
      <c r="HUP73" s="3"/>
      <c r="HUQ73" s="3"/>
      <c r="HUR73" s="3"/>
      <c r="HUS73" s="3"/>
      <c r="HUT73" s="3"/>
      <c r="HUU73" s="3"/>
      <c r="HUV73" s="3"/>
      <c r="HUW73" s="3"/>
      <c r="HUX73" s="3"/>
      <c r="HUY73" s="3"/>
      <c r="HUZ73" s="3"/>
      <c r="HVA73" s="3"/>
      <c r="HVB73" s="3"/>
      <c r="HVC73" s="3"/>
      <c r="HVD73" s="3"/>
      <c r="HVE73" s="3"/>
      <c r="HVF73" s="3"/>
      <c r="HVG73" s="3"/>
      <c r="HVH73" s="3"/>
      <c r="HVI73" s="3"/>
      <c r="HVJ73" s="3"/>
      <c r="HVK73" s="3"/>
      <c r="HVL73" s="3"/>
      <c r="HVM73" s="3"/>
      <c r="HVN73" s="3"/>
      <c r="HVO73" s="3"/>
      <c r="HVP73" s="3"/>
      <c r="HVQ73" s="3"/>
      <c r="HVR73" s="3"/>
      <c r="HVS73" s="3"/>
      <c r="HVT73" s="3"/>
      <c r="HVU73" s="3"/>
      <c r="HVV73" s="3"/>
      <c r="HVW73" s="3"/>
      <c r="HVX73" s="3"/>
      <c r="HVY73" s="3"/>
      <c r="HVZ73" s="3"/>
      <c r="HWA73" s="3"/>
      <c r="HWB73" s="3"/>
      <c r="HWC73" s="3"/>
      <c r="HWD73" s="3"/>
      <c r="HWE73" s="3"/>
      <c r="HWF73" s="3"/>
      <c r="HWG73" s="3"/>
      <c r="HWH73" s="3"/>
      <c r="HWI73" s="3"/>
      <c r="HWJ73" s="3"/>
      <c r="HWK73" s="3"/>
      <c r="HWL73" s="3"/>
      <c r="HWM73" s="3"/>
      <c r="HWN73" s="3"/>
      <c r="HWO73" s="3"/>
      <c r="HWP73" s="3"/>
      <c r="HWQ73" s="3"/>
      <c r="HWR73" s="3"/>
      <c r="HWS73" s="3"/>
      <c r="HWT73" s="3"/>
      <c r="HWU73" s="3"/>
      <c r="HWV73" s="3"/>
      <c r="HWW73" s="3"/>
      <c r="HWX73" s="3"/>
      <c r="HWY73" s="3"/>
      <c r="HWZ73" s="3"/>
      <c r="HXA73" s="3"/>
      <c r="HXB73" s="3"/>
      <c r="HXC73" s="3"/>
      <c r="HXD73" s="3"/>
      <c r="HXE73" s="3"/>
      <c r="HXF73" s="3"/>
      <c r="HXG73" s="3"/>
      <c r="HXH73" s="3"/>
      <c r="HXI73" s="3"/>
      <c r="HXJ73" s="3"/>
      <c r="HXK73" s="3"/>
      <c r="HXL73" s="3"/>
      <c r="HXM73" s="3"/>
      <c r="HXN73" s="3"/>
      <c r="HXO73" s="3"/>
      <c r="HXP73" s="3"/>
      <c r="HXQ73" s="3"/>
      <c r="HXR73" s="3"/>
      <c r="HXS73" s="3"/>
      <c r="HXT73" s="3"/>
      <c r="HXU73" s="3"/>
      <c r="HXV73" s="3"/>
      <c r="HXW73" s="3"/>
      <c r="HXX73" s="3"/>
      <c r="HXY73" s="3"/>
      <c r="HXZ73" s="3"/>
      <c r="HYA73" s="3"/>
      <c r="HYB73" s="3"/>
      <c r="HYC73" s="3"/>
      <c r="HYD73" s="3"/>
      <c r="HYE73" s="3"/>
      <c r="HYF73" s="3"/>
      <c r="HYG73" s="3"/>
      <c r="HYH73" s="3"/>
      <c r="HYI73" s="3"/>
      <c r="HYJ73" s="3"/>
      <c r="HYK73" s="3"/>
      <c r="HYL73" s="3"/>
      <c r="HYM73" s="3"/>
      <c r="HYN73" s="3"/>
      <c r="HYO73" s="3"/>
      <c r="HYP73" s="3"/>
      <c r="HYQ73" s="3"/>
      <c r="HYR73" s="3"/>
      <c r="HYS73" s="3"/>
      <c r="HYT73" s="3"/>
      <c r="HYU73" s="3"/>
      <c r="HYV73" s="3"/>
      <c r="HYW73" s="3"/>
      <c r="HYX73" s="3"/>
      <c r="HYY73" s="3"/>
      <c r="HYZ73" s="3"/>
      <c r="HZA73" s="3"/>
      <c r="HZB73" s="3"/>
      <c r="HZC73" s="3"/>
      <c r="HZD73" s="3"/>
      <c r="HZE73" s="3"/>
      <c r="HZF73" s="3"/>
      <c r="HZG73" s="3"/>
      <c r="HZH73" s="3"/>
      <c r="HZI73" s="3"/>
      <c r="HZJ73" s="3"/>
      <c r="HZK73" s="3"/>
      <c r="HZL73" s="3"/>
      <c r="HZM73" s="3"/>
      <c r="HZN73" s="3"/>
      <c r="HZO73" s="3"/>
      <c r="HZP73" s="3"/>
      <c r="HZQ73" s="3"/>
      <c r="HZR73" s="3"/>
      <c r="HZS73" s="3"/>
      <c r="HZT73" s="3"/>
      <c r="HZU73" s="3"/>
      <c r="HZV73" s="3"/>
      <c r="HZW73" s="3"/>
      <c r="HZX73" s="3"/>
      <c r="HZY73" s="3"/>
      <c r="HZZ73" s="3"/>
      <c r="IAA73" s="3"/>
      <c r="IAB73" s="3"/>
      <c r="IAC73" s="3"/>
      <c r="IAD73" s="3"/>
      <c r="IAE73" s="3"/>
      <c r="IAF73" s="3"/>
      <c r="IAG73" s="3"/>
      <c r="IAH73" s="3"/>
      <c r="IAI73" s="3"/>
      <c r="IAJ73" s="3"/>
      <c r="IAK73" s="3"/>
      <c r="IAL73" s="3"/>
      <c r="IAM73" s="3"/>
      <c r="IAN73" s="3"/>
      <c r="IAO73" s="3"/>
      <c r="IAP73" s="3"/>
      <c r="IAQ73" s="3"/>
      <c r="IAR73" s="3"/>
      <c r="IAS73" s="3"/>
      <c r="IAT73" s="3"/>
      <c r="IAU73" s="3"/>
      <c r="IAV73" s="3"/>
      <c r="IAW73" s="3"/>
      <c r="IAX73" s="3"/>
      <c r="IAY73" s="3"/>
      <c r="IAZ73" s="3"/>
      <c r="IBA73" s="3"/>
      <c r="IBB73" s="3"/>
      <c r="IBC73" s="3"/>
      <c r="IBD73" s="3"/>
      <c r="IBE73" s="3"/>
      <c r="IBF73" s="3"/>
      <c r="IBG73" s="3"/>
      <c r="IBH73" s="3"/>
      <c r="IBI73" s="3"/>
      <c r="IBJ73" s="3"/>
      <c r="IBK73" s="3"/>
      <c r="IBL73" s="3"/>
      <c r="IBM73" s="3"/>
      <c r="IBN73" s="3"/>
      <c r="IBO73" s="3"/>
      <c r="IBP73" s="3"/>
      <c r="IBQ73" s="3"/>
      <c r="IBR73" s="3"/>
      <c r="IBS73" s="3"/>
      <c r="IBT73" s="3"/>
      <c r="IBU73" s="3"/>
      <c r="IBV73" s="3"/>
      <c r="IBW73" s="3"/>
      <c r="IBX73" s="3"/>
      <c r="IBY73" s="3"/>
      <c r="IBZ73" s="3"/>
      <c r="ICA73" s="3"/>
      <c r="ICB73" s="3"/>
      <c r="ICC73" s="3"/>
      <c r="ICD73" s="3"/>
      <c r="ICE73" s="3"/>
      <c r="ICF73" s="3"/>
      <c r="ICG73" s="3"/>
      <c r="ICH73" s="3"/>
      <c r="ICI73" s="3"/>
      <c r="ICJ73" s="3"/>
      <c r="ICK73" s="3"/>
      <c r="ICL73" s="3"/>
      <c r="ICM73" s="3"/>
      <c r="ICN73" s="3"/>
      <c r="ICO73" s="3"/>
      <c r="ICP73" s="3"/>
      <c r="ICQ73" s="3"/>
      <c r="ICR73" s="3"/>
      <c r="ICS73" s="3"/>
      <c r="ICT73" s="3"/>
      <c r="ICU73" s="3"/>
      <c r="ICV73" s="3"/>
      <c r="ICW73" s="3"/>
      <c r="ICX73" s="3"/>
      <c r="ICY73" s="3"/>
      <c r="ICZ73" s="3"/>
      <c r="IDA73" s="3"/>
      <c r="IDB73" s="3"/>
      <c r="IDC73" s="3"/>
      <c r="IDD73" s="3"/>
      <c r="IDE73" s="3"/>
      <c r="IDF73" s="3"/>
      <c r="IDG73" s="3"/>
      <c r="IDH73" s="3"/>
      <c r="IDI73" s="3"/>
      <c r="IDJ73" s="3"/>
      <c r="IDK73" s="3"/>
      <c r="IDL73" s="3"/>
      <c r="IDM73" s="3"/>
      <c r="IDN73" s="3"/>
      <c r="IDO73" s="3"/>
      <c r="IDP73" s="3"/>
      <c r="IDQ73" s="3"/>
      <c r="IDR73" s="3"/>
      <c r="IDS73" s="3"/>
      <c r="IDT73" s="3"/>
      <c r="IDU73" s="3"/>
      <c r="IDV73" s="3"/>
      <c r="IDW73" s="3"/>
      <c r="IDX73" s="3"/>
      <c r="IDY73" s="3"/>
      <c r="IDZ73" s="3"/>
      <c r="IEA73" s="3"/>
      <c r="IEB73" s="3"/>
      <c r="IEC73" s="3"/>
      <c r="IED73" s="3"/>
      <c r="IEE73" s="3"/>
      <c r="IEF73" s="3"/>
      <c r="IEG73" s="3"/>
      <c r="IEH73" s="3"/>
      <c r="IEI73" s="3"/>
      <c r="IEJ73" s="3"/>
      <c r="IEK73" s="3"/>
      <c r="IEL73" s="3"/>
      <c r="IEM73" s="3"/>
      <c r="IEN73" s="3"/>
      <c r="IEO73" s="3"/>
      <c r="IEP73" s="3"/>
      <c r="IEQ73" s="3"/>
      <c r="IER73" s="3"/>
      <c r="IES73" s="3"/>
      <c r="IET73" s="3"/>
      <c r="IEU73" s="3"/>
      <c r="IEV73" s="3"/>
      <c r="IEW73" s="3"/>
      <c r="IEX73" s="3"/>
      <c r="IEY73" s="3"/>
      <c r="IEZ73" s="3"/>
      <c r="IFA73" s="3"/>
      <c r="IFB73" s="3"/>
      <c r="IFC73" s="3"/>
      <c r="IFD73" s="3"/>
      <c r="IFE73" s="3"/>
      <c r="IFF73" s="3"/>
      <c r="IFG73" s="3"/>
      <c r="IFH73" s="3"/>
      <c r="IFI73" s="3"/>
      <c r="IFJ73" s="3"/>
      <c r="IFK73" s="3"/>
      <c r="IFL73" s="3"/>
      <c r="IFM73" s="3"/>
      <c r="IFN73" s="3"/>
      <c r="IFO73" s="3"/>
      <c r="IFP73" s="3"/>
      <c r="IFQ73" s="3"/>
      <c r="IFR73" s="3"/>
      <c r="IFS73" s="3"/>
      <c r="IFT73" s="3"/>
      <c r="IFU73" s="3"/>
      <c r="IFV73" s="3"/>
      <c r="IFW73" s="3"/>
      <c r="IFX73" s="3"/>
      <c r="IFY73" s="3"/>
      <c r="IFZ73" s="3"/>
      <c r="IGA73" s="3"/>
      <c r="IGB73" s="3"/>
      <c r="IGC73" s="3"/>
      <c r="IGD73" s="3"/>
      <c r="IGE73" s="3"/>
      <c r="IGF73" s="3"/>
      <c r="IGG73" s="3"/>
      <c r="IGH73" s="3"/>
      <c r="IGI73" s="3"/>
      <c r="IGJ73" s="3"/>
      <c r="IGK73" s="3"/>
      <c r="IGL73" s="3"/>
      <c r="IGM73" s="3"/>
      <c r="IGN73" s="3"/>
      <c r="IGO73" s="3"/>
      <c r="IGP73" s="3"/>
      <c r="IGQ73" s="3"/>
      <c r="IGR73" s="3"/>
      <c r="IGS73" s="3"/>
      <c r="IGT73" s="3"/>
      <c r="IGU73" s="3"/>
      <c r="IGV73" s="3"/>
      <c r="IGW73" s="3"/>
      <c r="IGX73" s="3"/>
      <c r="IGY73" s="3"/>
      <c r="IGZ73" s="3"/>
      <c r="IHA73" s="3"/>
      <c r="IHB73" s="3"/>
      <c r="IHC73" s="3"/>
      <c r="IHD73" s="3"/>
      <c r="IHE73" s="3"/>
      <c r="IHF73" s="3"/>
      <c r="IHG73" s="3"/>
      <c r="IHH73" s="3"/>
      <c r="IHI73" s="3"/>
      <c r="IHJ73" s="3"/>
      <c r="IHK73" s="3"/>
      <c r="IHL73" s="3"/>
      <c r="IHM73" s="3"/>
      <c r="IHN73" s="3"/>
      <c r="IHO73" s="3"/>
      <c r="IHP73" s="3"/>
      <c r="IHQ73" s="3"/>
      <c r="IHR73" s="3"/>
      <c r="IHS73" s="3"/>
      <c r="IHT73" s="3"/>
      <c r="IHU73" s="3"/>
      <c r="IHV73" s="3"/>
      <c r="IHW73" s="3"/>
      <c r="IHX73" s="3"/>
      <c r="IHY73" s="3"/>
      <c r="IHZ73" s="3"/>
      <c r="IIA73" s="3"/>
      <c r="IIB73" s="3"/>
      <c r="IIC73" s="3"/>
      <c r="IID73" s="3"/>
      <c r="IIE73" s="3"/>
      <c r="IIF73" s="3"/>
      <c r="IIG73" s="3"/>
      <c r="IIH73" s="3"/>
      <c r="III73" s="3"/>
      <c r="IIJ73" s="3"/>
      <c r="IIK73" s="3"/>
      <c r="IIL73" s="3"/>
      <c r="IIM73" s="3"/>
      <c r="IIN73" s="3"/>
      <c r="IIO73" s="3"/>
      <c r="IIP73" s="3"/>
      <c r="IIQ73" s="3"/>
      <c r="IIR73" s="3"/>
      <c r="IIS73" s="3"/>
      <c r="IIT73" s="3"/>
      <c r="IIU73" s="3"/>
      <c r="IIV73" s="3"/>
      <c r="IIW73" s="3"/>
      <c r="IIX73" s="3"/>
      <c r="IIY73" s="3"/>
      <c r="IIZ73" s="3"/>
      <c r="IJA73" s="3"/>
      <c r="IJB73" s="3"/>
      <c r="IJC73" s="3"/>
      <c r="IJD73" s="3"/>
      <c r="IJE73" s="3"/>
      <c r="IJF73" s="3"/>
      <c r="IJG73" s="3"/>
      <c r="IJH73" s="3"/>
      <c r="IJI73" s="3"/>
      <c r="IJJ73" s="3"/>
      <c r="IJK73" s="3"/>
      <c r="IJL73" s="3"/>
      <c r="IJM73" s="3"/>
      <c r="IJN73" s="3"/>
      <c r="IJO73" s="3"/>
      <c r="IJP73" s="3"/>
      <c r="IJQ73" s="3"/>
      <c r="IJR73" s="3"/>
      <c r="IJS73" s="3"/>
      <c r="IJT73" s="3"/>
      <c r="IJU73" s="3"/>
      <c r="IJV73" s="3"/>
      <c r="IJW73" s="3"/>
      <c r="IJX73" s="3"/>
      <c r="IJY73" s="3"/>
      <c r="IJZ73" s="3"/>
      <c r="IKA73" s="3"/>
      <c r="IKB73" s="3"/>
      <c r="IKC73" s="3"/>
      <c r="IKD73" s="3"/>
      <c r="IKE73" s="3"/>
      <c r="IKF73" s="3"/>
      <c r="IKG73" s="3"/>
      <c r="IKH73" s="3"/>
      <c r="IKI73" s="3"/>
      <c r="IKJ73" s="3"/>
      <c r="IKK73" s="3"/>
      <c r="IKL73" s="3"/>
      <c r="IKM73" s="3"/>
      <c r="IKN73" s="3"/>
      <c r="IKO73" s="3"/>
      <c r="IKP73" s="3"/>
      <c r="IKQ73" s="3"/>
      <c r="IKR73" s="3"/>
      <c r="IKS73" s="3"/>
      <c r="IKT73" s="3"/>
      <c r="IKU73" s="3"/>
      <c r="IKV73" s="3"/>
      <c r="IKW73" s="3"/>
      <c r="IKX73" s="3"/>
      <c r="IKY73" s="3"/>
      <c r="IKZ73" s="3"/>
      <c r="ILA73" s="3"/>
      <c r="ILB73" s="3"/>
      <c r="ILC73" s="3"/>
      <c r="ILD73" s="3"/>
      <c r="ILE73" s="3"/>
      <c r="ILF73" s="3"/>
      <c r="ILG73" s="3"/>
      <c r="ILH73" s="3"/>
      <c r="ILI73" s="3"/>
      <c r="ILJ73" s="3"/>
      <c r="ILK73" s="3"/>
      <c r="ILL73" s="3"/>
      <c r="ILM73" s="3"/>
      <c r="ILN73" s="3"/>
      <c r="ILO73" s="3"/>
      <c r="ILP73" s="3"/>
      <c r="ILQ73" s="3"/>
      <c r="ILR73" s="3"/>
      <c r="ILS73" s="3"/>
      <c r="ILT73" s="3"/>
      <c r="ILU73" s="3"/>
      <c r="ILV73" s="3"/>
      <c r="ILW73" s="3"/>
      <c r="ILX73" s="3"/>
      <c r="ILY73" s="3"/>
      <c r="ILZ73" s="3"/>
      <c r="IMA73" s="3"/>
      <c r="IMB73" s="3"/>
      <c r="IMC73" s="3"/>
      <c r="IMD73" s="3"/>
      <c r="IME73" s="3"/>
      <c r="IMF73" s="3"/>
      <c r="IMG73" s="3"/>
      <c r="IMH73" s="3"/>
      <c r="IMI73" s="3"/>
      <c r="IMJ73" s="3"/>
      <c r="IMK73" s="3"/>
      <c r="IML73" s="3"/>
      <c r="IMM73" s="3"/>
      <c r="IMN73" s="3"/>
      <c r="IMO73" s="3"/>
      <c r="IMP73" s="3"/>
      <c r="IMQ73" s="3"/>
      <c r="IMR73" s="3"/>
      <c r="IMS73" s="3"/>
      <c r="IMT73" s="3"/>
      <c r="IMU73" s="3"/>
      <c r="IMV73" s="3"/>
      <c r="IMW73" s="3"/>
      <c r="IMX73" s="3"/>
      <c r="IMY73" s="3"/>
      <c r="IMZ73" s="3"/>
      <c r="INA73" s="3"/>
      <c r="INB73" s="3"/>
      <c r="INC73" s="3"/>
      <c r="IND73" s="3"/>
      <c r="INE73" s="3"/>
      <c r="INF73" s="3"/>
      <c r="ING73" s="3"/>
      <c r="INH73" s="3"/>
      <c r="INI73" s="3"/>
      <c r="INJ73" s="3"/>
      <c r="INK73" s="3"/>
      <c r="INL73" s="3"/>
      <c r="INM73" s="3"/>
      <c r="INN73" s="3"/>
      <c r="INO73" s="3"/>
      <c r="INP73" s="3"/>
      <c r="INQ73" s="3"/>
      <c r="INR73" s="3"/>
      <c r="INS73" s="3"/>
      <c r="INT73" s="3"/>
      <c r="INU73" s="3"/>
      <c r="INV73" s="3"/>
      <c r="INW73" s="3"/>
      <c r="INX73" s="3"/>
      <c r="INY73" s="3"/>
      <c r="INZ73" s="3"/>
      <c r="IOA73" s="3"/>
      <c r="IOB73" s="3"/>
      <c r="IOC73" s="3"/>
      <c r="IOD73" s="3"/>
      <c r="IOE73" s="3"/>
      <c r="IOF73" s="3"/>
      <c r="IOG73" s="3"/>
      <c r="IOH73" s="3"/>
      <c r="IOI73" s="3"/>
      <c r="IOJ73" s="3"/>
      <c r="IOK73" s="3"/>
      <c r="IOL73" s="3"/>
      <c r="IOM73" s="3"/>
      <c r="ION73" s="3"/>
      <c r="IOO73" s="3"/>
      <c r="IOP73" s="3"/>
      <c r="IOQ73" s="3"/>
      <c r="IOR73" s="3"/>
      <c r="IOS73" s="3"/>
      <c r="IOT73" s="3"/>
      <c r="IOU73" s="3"/>
      <c r="IOV73" s="3"/>
      <c r="IOW73" s="3"/>
      <c r="IOX73" s="3"/>
      <c r="IOY73" s="3"/>
      <c r="IOZ73" s="3"/>
      <c r="IPA73" s="3"/>
      <c r="IPB73" s="3"/>
      <c r="IPC73" s="3"/>
      <c r="IPD73" s="3"/>
      <c r="IPE73" s="3"/>
      <c r="IPF73" s="3"/>
      <c r="IPG73" s="3"/>
      <c r="IPH73" s="3"/>
      <c r="IPI73" s="3"/>
      <c r="IPJ73" s="3"/>
      <c r="IPK73" s="3"/>
      <c r="IPL73" s="3"/>
      <c r="IPM73" s="3"/>
      <c r="IPN73" s="3"/>
      <c r="IPO73" s="3"/>
      <c r="IPP73" s="3"/>
      <c r="IPQ73" s="3"/>
      <c r="IPR73" s="3"/>
      <c r="IPS73" s="3"/>
      <c r="IPT73" s="3"/>
      <c r="IPU73" s="3"/>
      <c r="IPV73" s="3"/>
      <c r="IPW73" s="3"/>
      <c r="IPX73" s="3"/>
      <c r="IPY73" s="3"/>
      <c r="IPZ73" s="3"/>
      <c r="IQA73" s="3"/>
      <c r="IQB73" s="3"/>
      <c r="IQC73" s="3"/>
      <c r="IQD73" s="3"/>
      <c r="IQE73" s="3"/>
      <c r="IQF73" s="3"/>
      <c r="IQG73" s="3"/>
      <c r="IQH73" s="3"/>
      <c r="IQI73" s="3"/>
      <c r="IQJ73" s="3"/>
      <c r="IQK73" s="3"/>
      <c r="IQL73" s="3"/>
      <c r="IQM73" s="3"/>
      <c r="IQN73" s="3"/>
      <c r="IQO73" s="3"/>
      <c r="IQP73" s="3"/>
      <c r="IQQ73" s="3"/>
      <c r="IQR73" s="3"/>
      <c r="IQS73" s="3"/>
      <c r="IQT73" s="3"/>
      <c r="IQU73" s="3"/>
      <c r="IQV73" s="3"/>
      <c r="IQW73" s="3"/>
      <c r="IQX73" s="3"/>
      <c r="IQY73" s="3"/>
      <c r="IQZ73" s="3"/>
      <c r="IRA73" s="3"/>
      <c r="IRB73" s="3"/>
      <c r="IRC73" s="3"/>
      <c r="IRD73" s="3"/>
      <c r="IRE73" s="3"/>
      <c r="IRF73" s="3"/>
      <c r="IRG73" s="3"/>
      <c r="IRH73" s="3"/>
      <c r="IRI73" s="3"/>
      <c r="IRJ73" s="3"/>
      <c r="IRK73" s="3"/>
      <c r="IRL73" s="3"/>
      <c r="IRM73" s="3"/>
      <c r="IRN73" s="3"/>
      <c r="IRO73" s="3"/>
      <c r="IRP73" s="3"/>
      <c r="IRQ73" s="3"/>
      <c r="IRR73" s="3"/>
      <c r="IRS73" s="3"/>
      <c r="IRT73" s="3"/>
      <c r="IRU73" s="3"/>
      <c r="IRV73" s="3"/>
      <c r="IRW73" s="3"/>
      <c r="IRX73" s="3"/>
      <c r="IRY73" s="3"/>
      <c r="IRZ73" s="3"/>
      <c r="ISA73" s="3"/>
      <c r="ISB73" s="3"/>
      <c r="ISC73" s="3"/>
      <c r="ISD73" s="3"/>
      <c r="ISE73" s="3"/>
      <c r="ISF73" s="3"/>
      <c r="ISG73" s="3"/>
      <c r="ISH73" s="3"/>
      <c r="ISI73" s="3"/>
      <c r="ISJ73" s="3"/>
      <c r="ISK73" s="3"/>
      <c r="ISL73" s="3"/>
      <c r="ISM73" s="3"/>
      <c r="ISN73" s="3"/>
      <c r="ISO73" s="3"/>
      <c r="ISP73" s="3"/>
      <c r="ISQ73" s="3"/>
      <c r="ISR73" s="3"/>
      <c r="ISS73" s="3"/>
      <c r="IST73" s="3"/>
      <c r="ISU73" s="3"/>
      <c r="ISV73" s="3"/>
      <c r="ISW73" s="3"/>
      <c r="ISX73" s="3"/>
      <c r="ISY73" s="3"/>
      <c r="ISZ73" s="3"/>
      <c r="ITA73" s="3"/>
      <c r="ITB73" s="3"/>
      <c r="ITC73" s="3"/>
      <c r="ITD73" s="3"/>
      <c r="ITE73" s="3"/>
      <c r="ITF73" s="3"/>
      <c r="ITG73" s="3"/>
      <c r="ITH73" s="3"/>
      <c r="ITI73" s="3"/>
      <c r="ITJ73" s="3"/>
      <c r="ITK73" s="3"/>
      <c r="ITL73" s="3"/>
      <c r="ITM73" s="3"/>
      <c r="ITN73" s="3"/>
      <c r="ITO73" s="3"/>
      <c r="ITP73" s="3"/>
      <c r="ITQ73" s="3"/>
      <c r="ITR73" s="3"/>
      <c r="ITS73" s="3"/>
      <c r="ITT73" s="3"/>
      <c r="ITU73" s="3"/>
      <c r="ITV73" s="3"/>
      <c r="ITW73" s="3"/>
      <c r="ITX73" s="3"/>
      <c r="ITY73" s="3"/>
      <c r="ITZ73" s="3"/>
      <c r="IUA73" s="3"/>
      <c r="IUB73" s="3"/>
      <c r="IUC73" s="3"/>
      <c r="IUD73" s="3"/>
      <c r="IUE73" s="3"/>
      <c r="IUF73" s="3"/>
      <c r="IUG73" s="3"/>
      <c r="IUH73" s="3"/>
      <c r="IUI73" s="3"/>
      <c r="IUJ73" s="3"/>
      <c r="IUK73" s="3"/>
      <c r="IUL73" s="3"/>
      <c r="IUM73" s="3"/>
      <c r="IUN73" s="3"/>
      <c r="IUO73" s="3"/>
      <c r="IUP73" s="3"/>
      <c r="IUQ73" s="3"/>
      <c r="IUR73" s="3"/>
      <c r="IUS73" s="3"/>
      <c r="IUT73" s="3"/>
      <c r="IUU73" s="3"/>
      <c r="IUV73" s="3"/>
      <c r="IUW73" s="3"/>
      <c r="IUX73" s="3"/>
      <c r="IUY73" s="3"/>
      <c r="IUZ73" s="3"/>
      <c r="IVA73" s="3"/>
      <c r="IVB73" s="3"/>
      <c r="IVC73" s="3"/>
      <c r="IVD73" s="3"/>
      <c r="IVE73" s="3"/>
      <c r="IVF73" s="3"/>
      <c r="IVG73" s="3"/>
      <c r="IVH73" s="3"/>
      <c r="IVI73" s="3"/>
      <c r="IVJ73" s="3"/>
      <c r="IVK73" s="3"/>
      <c r="IVL73" s="3"/>
      <c r="IVM73" s="3"/>
      <c r="IVN73" s="3"/>
      <c r="IVO73" s="3"/>
      <c r="IVP73" s="3"/>
      <c r="IVQ73" s="3"/>
      <c r="IVR73" s="3"/>
      <c r="IVS73" s="3"/>
      <c r="IVT73" s="3"/>
      <c r="IVU73" s="3"/>
      <c r="IVV73" s="3"/>
      <c r="IVW73" s="3"/>
      <c r="IVX73" s="3"/>
      <c r="IVY73" s="3"/>
      <c r="IVZ73" s="3"/>
      <c r="IWA73" s="3"/>
      <c r="IWB73" s="3"/>
      <c r="IWC73" s="3"/>
      <c r="IWD73" s="3"/>
      <c r="IWE73" s="3"/>
      <c r="IWF73" s="3"/>
      <c r="IWG73" s="3"/>
      <c r="IWH73" s="3"/>
      <c r="IWI73" s="3"/>
      <c r="IWJ73" s="3"/>
      <c r="IWK73" s="3"/>
      <c r="IWL73" s="3"/>
      <c r="IWM73" s="3"/>
      <c r="IWN73" s="3"/>
      <c r="IWO73" s="3"/>
      <c r="IWP73" s="3"/>
      <c r="IWQ73" s="3"/>
      <c r="IWR73" s="3"/>
      <c r="IWS73" s="3"/>
      <c r="IWT73" s="3"/>
      <c r="IWU73" s="3"/>
      <c r="IWV73" s="3"/>
      <c r="IWW73" s="3"/>
      <c r="IWX73" s="3"/>
      <c r="IWY73" s="3"/>
      <c r="IWZ73" s="3"/>
      <c r="IXA73" s="3"/>
      <c r="IXB73" s="3"/>
      <c r="IXC73" s="3"/>
      <c r="IXD73" s="3"/>
      <c r="IXE73" s="3"/>
      <c r="IXF73" s="3"/>
      <c r="IXG73" s="3"/>
      <c r="IXH73" s="3"/>
      <c r="IXI73" s="3"/>
      <c r="IXJ73" s="3"/>
      <c r="IXK73" s="3"/>
      <c r="IXL73" s="3"/>
      <c r="IXM73" s="3"/>
      <c r="IXN73" s="3"/>
      <c r="IXO73" s="3"/>
      <c r="IXP73" s="3"/>
      <c r="IXQ73" s="3"/>
      <c r="IXR73" s="3"/>
      <c r="IXS73" s="3"/>
      <c r="IXT73" s="3"/>
      <c r="IXU73" s="3"/>
      <c r="IXV73" s="3"/>
      <c r="IXW73" s="3"/>
      <c r="IXX73" s="3"/>
      <c r="IXY73" s="3"/>
      <c r="IXZ73" s="3"/>
      <c r="IYA73" s="3"/>
      <c r="IYB73" s="3"/>
      <c r="IYC73" s="3"/>
      <c r="IYD73" s="3"/>
      <c r="IYE73" s="3"/>
      <c r="IYF73" s="3"/>
      <c r="IYG73" s="3"/>
      <c r="IYH73" s="3"/>
      <c r="IYI73" s="3"/>
      <c r="IYJ73" s="3"/>
      <c r="IYK73" s="3"/>
      <c r="IYL73" s="3"/>
      <c r="IYM73" s="3"/>
      <c r="IYN73" s="3"/>
      <c r="IYO73" s="3"/>
      <c r="IYP73" s="3"/>
      <c r="IYQ73" s="3"/>
      <c r="IYR73" s="3"/>
      <c r="IYS73" s="3"/>
      <c r="IYT73" s="3"/>
      <c r="IYU73" s="3"/>
      <c r="IYV73" s="3"/>
      <c r="IYW73" s="3"/>
      <c r="IYX73" s="3"/>
      <c r="IYY73" s="3"/>
      <c r="IYZ73" s="3"/>
      <c r="IZA73" s="3"/>
      <c r="IZB73" s="3"/>
      <c r="IZC73" s="3"/>
      <c r="IZD73" s="3"/>
      <c r="IZE73" s="3"/>
      <c r="IZF73" s="3"/>
      <c r="IZG73" s="3"/>
      <c r="IZH73" s="3"/>
      <c r="IZI73" s="3"/>
      <c r="IZJ73" s="3"/>
      <c r="IZK73" s="3"/>
      <c r="IZL73" s="3"/>
      <c r="IZM73" s="3"/>
      <c r="IZN73" s="3"/>
      <c r="IZO73" s="3"/>
      <c r="IZP73" s="3"/>
      <c r="IZQ73" s="3"/>
      <c r="IZR73" s="3"/>
      <c r="IZS73" s="3"/>
      <c r="IZT73" s="3"/>
      <c r="IZU73" s="3"/>
      <c r="IZV73" s="3"/>
      <c r="IZW73" s="3"/>
      <c r="IZX73" s="3"/>
      <c r="IZY73" s="3"/>
      <c r="IZZ73" s="3"/>
      <c r="JAA73" s="3"/>
      <c r="JAB73" s="3"/>
      <c r="JAC73" s="3"/>
      <c r="JAD73" s="3"/>
      <c r="JAE73" s="3"/>
      <c r="JAF73" s="3"/>
      <c r="JAG73" s="3"/>
      <c r="JAH73" s="3"/>
      <c r="JAI73" s="3"/>
      <c r="JAJ73" s="3"/>
      <c r="JAK73" s="3"/>
      <c r="JAL73" s="3"/>
      <c r="JAM73" s="3"/>
      <c r="JAN73" s="3"/>
      <c r="JAO73" s="3"/>
      <c r="JAP73" s="3"/>
      <c r="JAQ73" s="3"/>
      <c r="JAR73" s="3"/>
      <c r="JAS73" s="3"/>
      <c r="JAT73" s="3"/>
      <c r="JAU73" s="3"/>
      <c r="JAV73" s="3"/>
      <c r="JAW73" s="3"/>
      <c r="JAX73" s="3"/>
      <c r="JAY73" s="3"/>
      <c r="JAZ73" s="3"/>
      <c r="JBA73" s="3"/>
      <c r="JBB73" s="3"/>
      <c r="JBC73" s="3"/>
      <c r="JBD73" s="3"/>
      <c r="JBE73" s="3"/>
      <c r="JBF73" s="3"/>
      <c r="JBG73" s="3"/>
      <c r="JBH73" s="3"/>
      <c r="JBI73" s="3"/>
      <c r="JBJ73" s="3"/>
      <c r="JBK73" s="3"/>
      <c r="JBL73" s="3"/>
      <c r="JBM73" s="3"/>
      <c r="JBN73" s="3"/>
      <c r="JBO73" s="3"/>
      <c r="JBP73" s="3"/>
      <c r="JBQ73" s="3"/>
      <c r="JBR73" s="3"/>
      <c r="JBS73" s="3"/>
      <c r="JBT73" s="3"/>
      <c r="JBU73" s="3"/>
      <c r="JBV73" s="3"/>
      <c r="JBW73" s="3"/>
      <c r="JBX73" s="3"/>
      <c r="JBY73" s="3"/>
      <c r="JBZ73" s="3"/>
      <c r="JCA73" s="3"/>
      <c r="JCB73" s="3"/>
      <c r="JCC73" s="3"/>
      <c r="JCD73" s="3"/>
      <c r="JCE73" s="3"/>
      <c r="JCF73" s="3"/>
      <c r="JCG73" s="3"/>
      <c r="JCH73" s="3"/>
      <c r="JCI73" s="3"/>
      <c r="JCJ73" s="3"/>
      <c r="JCK73" s="3"/>
      <c r="JCL73" s="3"/>
      <c r="JCM73" s="3"/>
      <c r="JCN73" s="3"/>
      <c r="JCO73" s="3"/>
      <c r="JCP73" s="3"/>
      <c r="JCQ73" s="3"/>
      <c r="JCR73" s="3"/>
      <c r="JCS73" s="3"/>
      <c r="JCT73" s="3"/>
      <c r="JCU73" s="3"/>
      <c r="JCV73" s="3"/>
      <c r="JCW73" s="3"/>
      <c r="JCX73" s="3"/>
      <c r="JCY73" s="3"/>
      <c r="JCZ73" s="3"/>
      <c r="JDA73" s="3"/>
      <c r="JDB73" s="3"/>
      <c r="JDC73" s="3"/>
      <c r="JDD73" s="3"/>
      <c r="JDE73" s="3"/>
      <c r="JDF73" s="3"/>
      <c r="JDG73" s="3"/>
      <c r="JDH73" s="3"/>
      <c r="JDI73" s="3"/>
      <c r="JDJ73" s="3"/>
      <c r="JDK73" s="3"/>
      <c r="JDL73" s="3"/>
      <c r="JDM73" s="3"/>
      <c r="JDN73" s="3"/>
      <c r="JDO73" s="3"/>
      <c r="JDP73" s="3"/>
      <c r="JDQ73" s="3"/>
      <c r="JDR73" s="3"/>
      <c r="JDS73" s="3"/>
      <c r="JDT73" s="3"/>
      <c r="JDU73" s="3"/>
      <c r="JDV73" s="3"/>
      <c r="JDW73" s="3"/>
      <c r="JDX73" s="3"/>
      <c r="JDY73" s="3"/>
      <c r="JDZ73" s="3"/>
      <c r="JEA73" s="3"/>
      <c r="JEB73" s="3"/>
      <c r="JEC73" s="3"/>
      <c r="JED73" s="3"/>
      <c r="JEE73" s="3"/>
      <c r="JEF73" s="3"/>
      <c r="JEG73" s="3"/>
      <c r="JEH73" s="3"/>
      <c r="JEI73" s="3"/>
      <c r="JEJ73" s="3"/>
      <c r="JEK73" s="3"/>
      <c r="JEL73" s="3"/>
      <c r="JEM73" s="3"/>
      <c r="JEN73" s="3"/>
      <c r="JEO73" s="3"/>
      <c r="JEP73" s="3"/>
      <c r="JEQ73" s="3"/>
      <c r="JER73" s="3"/>
      <c r="JES73" s="3"/>
      <c r="JET73" s="3"/>
      <c r="JEU73" s="3"/>
      <c r="JEV73" s="3"/>
      <c r="JEW73" s="3"/>
      <c r="JEX73" s="3"/>
      <c r="JEY73" s="3"/>
      <c r="JEZ73" s="3"/>
      <c r="JFA73" s="3"/>
      <c r="JFB73" s="3"/>
      <c r="JFC73" s="3"/>
      <c r="JFD73" s="3"/>
      <c r="JFE73" s="3"/>
      <c r="JFF73" s="3"/>
      <c r="JFG73" s="3"/>
      <c r="JFH73" s="3"/>
      <c r="JFI73" s="3"/>
      <c r="JFJ73" s="3"/>
      <c r="JFK73" s="3"/>
      <c r="JFL73" s="3"/>
      <c r="JFM73" s="3"/>
      <c r="JFN73" s="3"/>
      <c r="JFO73" s="3"/>
      <c r="JFP73" s="3"/>
      <c r="JFQ73" s="3"/>
      <c r="JFR73" s="3"/>
      <c r="JFS73" s="3"/>
      <c r="JFT73" s="3"/>
      <c r="JFU73" s="3"/>
      <c r="JFV73" s="3"/>
      <c r="JFW73" s="3"/>
      <c r="JFX73" s="3"/>
      <c r="JFY73" s="3"/>
      <c r="JFZ73" s="3"/>
      <c r="JGA73" s="3"/>
      <c r="JGB73" s="3"/>
      <c r="JGC73" s="3"/>
      <c r="JGD73" s="3"/>
      <c r="JGE73" s="3"/>
      <c r="JGF73" s="3"/>
      <c r="JGG73" s="3"/>
      <c r="JGH73" s="3"/>
      <c r="JGI73" s="3"/>
      <c r="JGJ73" s="3"/>
      <c r="JGK73" s="3"/>
      <c r="JGL73" s="3"/>
      <c r="JGM73" s="3"/>
      <c r="JGN73" s="3"/>
      <c r="JGO73" s="3"/>
      <c r="JGP73" s="3"/>
      <c r="JGQ73" s="3"/>
      <c r="JGR73" s="3"/>
      <c r="JGS73" s="3"/>
      <c r="JGT73" s="3"/>
      <c r="JGU73" s="3"/>
      <c r="JGV73" s="3"/>
      <c r="JGW73" s="3"/>
      <c r="JGX73" s="3"/>
      <c r="JGY73" s="3"/>
      <c r="JGZ73" s="3"/>
      <c r="JHA73" s="3"/>
      <c r="JHB73" s="3"/>
      <c r="JHC73" s="3"/>
      <c r="JHD73" s="3"/>
      <c r="JHE73" s="3"/>
      <c r="JHF73" s="3"/>
      <c r="JHG73" s="3"/>
      <c r="JHH73" s="3"/>
      <c r="JHI73" s="3"/>
      <c r="JHJ73" s="3"/>
      <c r="JHK73" s="3"/>
      <c r="JHL73" s="3"/>
      <c r="JHM73" s="3"/>
      <c r="JHN73" s="3"/>
      <c r="JHO73" s="3"/>
      <c r="JHP73" s="3"/>
      <c r="JHQ73" s="3"/>
      <c r="JHR73" s="3"/>
      <c r="JHS73" s="3"/>
      <c r="JHT73" s="3"/>
      <c r="JHU73" s="3"/>
      <c r="JHV73" s="3"/>
      <c r="JHW73" s="3"/>
      <c r="JHX73" s="3"/>
      <c r="JHY73" s="3"/>
      <c r="JHZ73" s="3"/>
      <c r="JIA73" s="3"/>
      <c r="JIB73" s="3"/>
      <c r="JIC73" s="3"/>
      <c r="JID73" s="3"/>
      <c r="JIE73" s="3"/>
      <c r="JIF73" s="3"/>
      <c r="JIG73" s="3"/>
      <c r="JIH73" s="3"/>
      <c r="JII73" s="3"/>
      <c r="JIJ73" s="3"/>
      <c r="JIK73" s="3"/>
      <c r="JIL73" s="3"/>
      <c r="JIM73" s="3"/>
      <c r="JIN73" s="3"/>
      <c r="JIO73" s="3"/>
      <c r="JIP73" s="3"/>
      <c r="JIQ73" s="3"/>
      <c r="JIR73" s="3"/>
      <c r="JIS73" s="3"/>
      <c r="JIT73" s="3"/>
      <c r="JIU73" s="3"/>
      <c r="JIV73" s="3"/>
      <c r="JIW73" s="3"/>
      <c r="JIX73" s="3"/>
      <c r="JIY73" s="3"/>
      <c r="JIZ73" s="3"/>
      <c r="JJA73" s="3"/>
      <c r="JJB73" s="3"/>
      <c r="JJC73" s="3"/>
      <c r="JJD73" s="3"/>
      <c r="JJE73" s="3"/>
      <c r="JJF73" s="3"/>
      <c r="JJG73" s="3"/>
      <c r="JJH73" s="3"/>
      <c r="JJI73" s="3"/>
      <c r="JJJ73" s="3"/>
      <c r="JJK73" s="3"/>
      <c r="JJL73" s="3"/>
      <c r="JJM73" s="3"/>
      <c r="JJN73" s="3"/>
      <c r="JJO73" s="3"/>
      <c r="JJP73" s="3"/>
      <c r="JJQ73" s="3"/>
      <c r="JJR73" s="3"/>
      <c r="JJS73" s="3"/>
      <c r="JJT73" s="3"/>
      <c r="JJU73" s="3"/>
      <c r="JJV73" s="3"/>
      <c r="JJW73" s="3"/>
      <c r="JJX73" s="3"/>
      <c r="JJY73" s="3"/>
      <c r="JJZ73" s="3"/>
      <c r="JKA73" s="3"/>
      <c r="JKB73" s="3"/>
      <c r="JKC73" s="3"/>
      <c r="JKD73" s="3"/>
      <c r="JKE73" s="3"/>
      <c r="JKF73" s="3"/>
      <c r="JKG73" s="3"/>
      <c r="JKH73" s="3"/>
      <c r="JKI73" s="3"/>
      <c r="JKJ73" s="3"/>
      <c r="JKK73" s="3"/>
      <c r="JKL73" s="3"/>
      <c r="JKM73" s="3"/>
      <c r="JKN73" s="3"/>
      <c r="JKO73" s="3"/>
      <c r="JKP73" s="3"/>
      <c r="JKQ73" s="3"/>
      <c r="JKR73" s="3"/>
      <c r="JKS73" s="3"/>
      <c r="JKT73" s="3"/>
      <c r="JKU73" s="3"/>
      <c r="JKV73" s="3"/>
      <c r="JKW73" s="3"/>
      <c r="JKX73" s="3"/>
      <c r="JKY73" s="3"/>
      <c r="JKZ73" s="3"/>
      <c r="JLA73" s="3"/>
      <c r="JLB73" s="3"/>
      <c r="JLC73" s="3"/>
      <c r="JLD73" s="3"/>
      <c r="JLE73" s="3"/>
      <c r="JLF73" s="3"/>
      <c r="JLG73" s="3"/>
      <c r="JLH73" s="3"/>
      <c r="JLI73" s="3"/>
      <c r="JLJ73" s="3"/>
      <c r="JLK73" s="3"/>
      <c r="JLL73" s="3"/>
      <c r="JLM73" s="3"/>
      <c r="JLN73" s="3"/>
      <c r="JLO73" s="3"/>
      <c r="JLP73" s="3"/>
      <c r="JLQ73" s="3"/>
      <c r="JLR73" s="3"/>
      <c r="JLS73" s="3"/>
      <c r="JLT73" s="3"/>
      <c r="JLU73" s="3"/>
      <c r="JLV73" s="3"/>
      <c r="JLW73" s="3"/>
      <c r="JLX73" s="3"/>
      <c r="JLY73" s="3"/>
      <c r="JLZ73" s="3"/>
      <c r="JMA73" s="3"/>
      <c r="JMB73" s="3"/>
      <c r="JMC73" s="3"/>
      <c r="JMD73" s="3"/>
      <c r="JME73" s="3"/>
      <c r="JMF73" s="3"/>
      <c r="JMG73" s="3"/>
      <c r="JMH73" s="3"/>
      <c r="JMI73" s="3"/>
      <c r="JMJ73" s="3"/>
      <c r="JMK73" s="3"/>
      <c r="JML73" s="3"/>
      <c r="JMM73" s="3"/>
      <c r="JMN73" s="3"/>
      <c r="JMO73" s="3"/>
      <c r="JMP73" s="3"/>
      <c r="JMQ73" s="3"/>
      <c r="JMR73" s="3"/>
      <c r="JMS73" s="3"/>
      <c r="JMT73" s="3"/>
      <c r="JMU73" s="3"/>
      <c r="JMV73" s="3"/>
      <c r="JMW73" s="3"/>
      <c r="JMX73" s="3"/>
      <c r="JMY73" s="3"/>
      <c r="JMZ73" s="3"/>
      <c r="JNA73" s="3"/>
      <c r="JNB73" s="3"/>
      <c r="JNC73" s="3"/>
      <c r="JND73" s="3"/>
      <c r="JNE73" s="3"/>
      <c r="JNF73" s="3"/>
      <c r="JNG73" s="3"/>
      <c r="JNH73" s="3"/>
      <c r="JNI73" s="3"/>
      <c r="JNJ73" s="3"/>
      <c r="JNK73" s="3"/>
      <c r="JNL73" s="3"/>
      <c r="JNM73" s="3"/>
      <c r="JNN73" s="3"/>
      <c r="JNO73" s="3"/>
      <c r="JNP73" s="3"/>
      <c r="JNQ73" s="3"/>
      <c r="JNR73" s="3"/>
      <c r="JNS73" s="3"/>
      <c r="JNT73" s="3"/>
      <c r="JNU73" s="3"/>
      <c r="JNV73" s="3"/>
      <c r="JNW73" s="3"/>
      <c r="JNX73" s="3"/>
      <c r="JNY73" s="3"/>
      <c r="JNZ73" s="3"/>
      <c r="JOA73" s="3"/>
      <c r="JOB73" s="3"/>
      <c r="JOC73" s="3"/>
      <c r="JOD73" s="3"/>
      <c r="JOE73" s="3"/>
      <c r="JOF73" s="3"/>
      <c r="JOG73" s="3"/>
      <c r="JOH73" s="3"/>
      <c r="JOI73" s="3"/>
      <c r="JOJ73" s="3"/>
      <c r="JOK73" s="3"/>
      <c r="JOL73" s="3"/>
      <c r="JOM73" s="3"/>
      <c r="JON73" s="3"/>
      <c r="JOO73" s="3"/>
      <c r="JOP73" s="3"/>
      <c r="JOQ73" s="3"/>
      <c r="JOR73" s="3"/>
      <c r="JOS73" s="3"/>
      <c r="JOT73" s="3"/>
      <c r="JOU73" s="3"/>
      <c r="JOV73" s="3"/>
      <c r="JOW73" s="3"/>
      <c r="JOX73" s="3"/>
      <c r="JOY73" s="3"/>
      <c r="JOZ73" s="3"/>
      <c r="JPA73" s="3"/>
      <c r="JPB73" s="3"/>
      <c r="JPC73" s="3"/>
      <c r="JPD73" s="3"/>
      <c r="JPE73" s="3"/>
      <c r="JPF73" s="3"/>
      <c r="JPG73" s="3"/>
      <c r="JPH73" s="3"/>
      <c r="JPI73" s="3"/>
      <c r="JPJ73" s="3"/>
      <c r="JPK73" s="3"/>
      <c r="JPL73" s="3"/>
      <c r="JPM73" s="3"/>
      <c r="JPN73" s="3"/>
      <c r="JPO73" s="3"/>
      <c r="JPP73" s="3"/>
      <c r="JPQ73" s="3"/>
      <c r="JPR73" s="3"/>
      <c r="JPS73" s="3"/>
      <c r="JPT73" s="3"/>
      <c r="JPU73" s="3"/>
      <c r="JPV73" s="3"/>
      <c r="JPW73" s="3"/>
      <c r="JPX73" s="3"/>
      <c r="JPY73" s="3"/>
      <c r="JPZ73" s="3"/>
      <c r="JQA73" s="3"/>
      <c r="JQB73" s="3"/>
      <c r="JQC73" s="3"/>
      <c r="JQD73" s="3"/>
      <c r="JQE73" s="3"/>
      <c r="JQF73" s="3"/>
      <c r="JQG73" s="3"/>
      <c r="JQH73" s="3"/>
      <c r="JQI73" s="3"/>
      <c r="JQJ73" s="3"/>
      <c r="JQK73" s="3"/>
      <c r="JQL73" s="3"/>
      <c r="JQM73" s="3"/>
      <c r="JQN73" s="3"/>
      <c r="JQO73" s="3"/>
      <c r="JQP73" s="3"/>
      <c r="JQQ73" s="3"/>
      <c r="JQR73" s="3"/>
      <c r="JQS73" s="3"/>
      <c r="JQT73" s="3"/>
      <c r="JQU73" s="3"/>
      <c r="JQV73" s="3"/>
      <c r="JQW73" s="3"/>
      <c r="JQX73" s="3"/>
      <c r="JQY73" s="3"/>
      <c r="JQZ73" s="3"/>
      <c r="JRA73" s="3"/>
      <c r="JRB73" s="3"/>
      <c r="JRC73" s="3"/>
      <c r="JRD73" s="3"/>
      <c r="JRE73" s="3"/>
      <c r="JRF73" s="3"/>
      <c r="JRG73" s="3"/>
      <c r="JRH73" s="3"/>
      <c r="JRI73" s="3"/>
      <c r="JRJ73" s="3"/>
      <c r="JRK73" s="3"/>
      <c r="JRL73" s="3"/>
      <c r="JRM73" s="3"/>
      <c r="JRN73" s="3"/>
      <c r="JRO73" s="3"/>
      <c r="JRP73" s="3"/>
      <c r="JRQ73" s="3"/>
      <c r="JRR73" s="3"/>
      <c r="JRS73" s="3"/>
      <c r="JRT73" s="3"/>
      <c r="JRU73" s="3"/>
      <c r="JRV73" s="3"/>
      <c r="JRW73" s="3"/>
      <c r="JRX73" s="3"/>
      <c r="JRY73" s="3"/>
      <c r="JRZ73" s="3"/>
      <c r="JSA73" s="3"/>
      <c r="JSB73" s="3"/>
      <c r="JSC73" s="3"/>
      <c r="JSD73" s="3"/>
      <c r="JSE73" s="3"/>
      <c r="JSF73" s="3"/>
      <c r="JSG73" s="3"/>
      <c r="JSH73" s="3"/>
      <c r="JSI73" s="3"/>
      <c r="JSJ73" s="3"/>
      <c r="JSK73" s="3"/>
      <c r="JSL73" s="3"/>
      <c r="JSM73" s="3"/>
      <c r="JSN73" s="3"/>
      <c r="JSO73" s="3"/>
      <c r="JSP73" s="3"/>
      <c r="JSQ73" s="3"/>
      <c r="JSR73" s="3"/>
      <c r="JSS73" s="3"/>
      <c r="JST73" s="3"/>
      <c r="JSU73" s="3"/>
      <c r="JSV73" s="3"/>
      <c r="JSW73" s="3"/>
      <c r="JSX73" s="3"/>
      <c r="JSY73" s="3"/>
      <c r="JSZ73" s="3"/>
      <c r="JTA73" s="3"/>
      <c r="JTB73" s="3"/>
      <c r="JTC73" s="3"/>
      <c r="JTD73" s="3"/>
      <c r="JTE73" s="3"/>
      <c r="JTF73" s="3"/>
      <c r="JTG73" s="3"/>
      <c r="JTH73" s="3"/>
      <c r="JTI73" s="3"/>
      <c r="JTJ73" s="3"/>
      <c r="JTK73" s="3"/>
      <c r="JTL73" s="3"/>
      <c r="JTM73" s="3"/>
      <c r="JTN73" s="3"/>
      <c r="JTO73" s="3"/>
      <c r="JTP73" s="3"/>
      <c r="JTQ73" s="3"/>
      <c r="JTR73" s="3"/>
      <c r="JTS73" s="3"/>
      <c r="JTT73" s="3"/>
      <c r="JTU73" s="3"/>
      <c r="JTV73" s="3"/>
      <c r="JTW73" s="3"/>
      <c r="JTX73" s="3"/>
      <c r="JTY73" s="3"/>
      <c r="JTZ73" s="3"/>
      <c r="JUA73" s="3"/>
      <c r="JUB73" s="3"/>
      <c r="JUC73" s="3"/>
      <c r="JUD73" s="3"/>
      <c r="JUE73" s="3"/>
      <c r="JUF73" s="3"/>
      <c r="JUG73" s="3"/>
      <c r="JUH73" s="3"/>
      <c r="JUI73" s="3"/>
      <c r="JUJ73" s="3"/>
      <c r="JUK73" s="3"/>
      <c r="JUL73" s="3"/>
      <c r="JUM73" s="3"/>
      <c r="JUN73" s="3"/>
      <c r="JUO73" s="3"/>
      <c r="JUP73" s="3"/>
      <c r="JUQ73" s="3"/>
      <c r="JUR73" s="3"/>
      <c r="JUS73" s="3"/>
      <c r="JUT73" s="3"/>
      <c r="JUU73" s="3"/>
      <c r="JUV73" s="3"/>
      <c r="JUW73" s="3"/>
      <c r="JUX73" s="3"/>
      <c r="JUY73" s="3"/>
      <c r="JUZ73" s="3"/>
      <c r="JVA73" s="3"/>
      <c r="JVB73" s="3"/>
      <c r="JVC73" s="3"/>
      <c r="JVD73" s="3"/>
      <c r="JVE73" s="3"/>
      <c r="JVF73" s="3"/>
      <c r="JVG73" s="3"/>
      <c r="JVH73" s="3"/>
      <c r="JVI73" s="3"/>
      <c r="JVJ73" s="3"/>
      <c r="JVK73" s="3"/>
      <c r="JVL73" s="3"/>
      <c r="JVM73" s="3"/>
      <c r="JVN73" s="3"/>
      <c r="JVO73" s="3"/>
      <c r="JVP73" s="3"/>
      <c r="JVQ73" s="3"/>
      <c r="JVR73" s="3"/>
      <c r="JVS73" s="3"/>
      <c r="JVT73" s="3"/>
      <c r="JVU73" s="3"/>
      <c r="JVV73" s="3"/>
      <c r="JVW73" s="3"/>
      <c r="JVX73" s="3"/>
      <c r="JVY73" s="3"/>
      <c r="JVZ73" s="3"/>
      <c r="JWA73" s="3"/>
      <c r="JWB73" s="3"/>
      <c r="JWC73" s="3"/>
      <c r="JWD73" s="3"/>
      <c r="JWE73" s="3"/>
      <c r="JWF73" s="3"/>
      <c r="JWG73" s="3"/>
      <c r="JWH73" s="3"/>
      <c r="JWI73" s="3"/>
      <c r="JWJ73" s="3"/>
      <c r="JWK73" s="3"/>
      <c r="JWL73" s="3"/>
      <c r="JWM73" s="3"/>
      <c r="JWN73" s="3"/>
      <c r="JWO73" s="3"/>
      <c r="JWP73" s="3"/>
      <c r="JWQ73" s="3"/>
      <c r="JWR73" s="3"/>
      <c r="JWS73" s="3"/>
      <c r="JWT73" s="3"/>
      <c r="JWU73" s="3"/>
      <c r="JWV73" s="3"/>
      <c r="JWW73" s="3"/>
      <c r="JWX73" s="3"/>
      <c r="JWY73" s="3"/>
      <c r="JWZ73" s="3"/>
      <c r="JXA73" s="3"/>
      <c r="JXB73" s="3"/>
      <c r="JXC73" s="3"/>
      <c r="JXD73" s="3"/>
      <c r="JXE73" s="3"/>
      <c r="JXF73" s="3"/>
      <c r="JXG73" s="3"/>
      <c r="JXH73" s="3"/>
      <c r="JXI73" s="3"/>
      <c r="JXJ73" s="3"/>
      <c r="JXK73" s="3"/>
      <c r="JXL73" s="3"/>
      <c r="JXM73" s="3"/>
      <c r="JXN73" s="3"/>
      <c r="JXO73" s="3"/>
      <c r="JXP73" s="3"/>
      <c r="JXQ73" s="3"/>
      <c r="JXR73" s="3"/>
      <c r="JXS73" s="3"/>
      <c r="JXT73" s="3"/>
      <c r="JXU73" s="3"/>
      <c r="JXV73" s="3"/>
      <c r="JXW73" s="3"/>
      <c r="JXX73" s="3"/>
      <c r="JXY73" s="3"/>
      <c r="JXZ73" s="3"/>
      <c r="JYA73" s="3"/>
      <c r="JYB73" s="3"/>
      <c r="JYC73" s="3"/>
      <c r="JYD73" s="3"/>
      <c r="JYE73" s="3"/>
      <c r="JYF73" s="3"/>
      <c r="JYG73" s="3"/>
      <c r="JYH73" s="3"/>
      <c r="JYI73" s="3"/>
      <c r="JYJ73" s="3"/>
      <c r="JYK73" s="3"/>
      <c r="JYL73" s="3"/>
      <c r="JYM73" s="3"/>
      <c r="JYN73" s="3"/>
      <c r="JYO73" s="3"/>
      <c r="JYP73" s="3"/>
      <c r="JYQ73" s="3"/>
      <c r="JYR73" s="3"/>
      <c r="JYS73" s="3"/>
      <c r="JYT73" s="3"/>
      <c r="JYU73" s="3"/>
      <c r="JYV73" s="3"/>
      <c r="JYW73" s="3"/>
      <c r="JYX73" s="3"/>
      <c r="JYY73" s="3"/>
      <c r="JYZ73" s="3"/>
      <c r="JZA73" s="3"/>
      <c r="JZB73" s="3"/>
      <c r="JZC73" s="3"/>
      <c r="JZD73" s="3"/>
      <c r="JZE73" s="3"/>
      <c r="JZF73" s="3"/>
      <c r="JZG73" s="3"/>
      <c r="JZH73" s="3"/>
      <c r="JZI73" s="3"/>
      <c r="JZJ73" s="3"/>
      <c r="JZK73" s="3"/>
      <c r="JZL73" s="3"/>
      <c r="JZM73" s="3"/>
      <c r="JZN73" s="3"/>
      <c r="JZO73" s="3"/>
      <c r="JZP73" s="3"/>
      <c r="JZQ73" s="3"/>
      <c r="JZR73" s="3"/>
      <c r="JZS73" s="3"/>
      <c r="JZT73" s="3"/>
      <c r="JZU73" s="3"/>
      <c r="JZV73" s="3"/>
      <c r="JZW73" s="3"/>
      <c r="JZX73" s="3"/>
      <c r="JZY73" s="3"/>
      <c r="JZZ73" s="3"/>
      <c r="KAA73" s="3"/>
      <c r="KAB73" s="3"/>
      <c r="KAC73" s="3"/>
      <c r="KAD73" s="3"/>
      <c r="KAE73" s="3"/>
      <c r="KAF73" s="3"/>
      <c r="KAG73" s="3"/>
      <c r="KAH73" s="3"/>
      <c r="KAI73" s="3"/>
      <c r="KAJ73" s="3"/>
      <c r="KAK73" s="3"/>
      <c r="KAL73" s="3"/>
      <c r="KAM73" s="3"/>
      <c r="KAN73" s="3"/>
      <c r="KAO73" s="3"/>
      <c r="KAP73" s="3"/>
      <c r="KAQ73" s="3"/>
      <c r="KAR73" s="3"/>
      <c r="KAS73" s="3"/>
      <c r="KAT73" s="3"/>
      <c r="KAU73" s="3"/>
      <c r="KAV73" s="3"/>
      <c r="KAW73" s="3"/>
      <c r="KAX73" s="3"/>
      <c r="KAY73" s="3"/>
      <c r="KAZ73" s="3"/>
      <c r="KBA73" s="3"/>
      <c r="KBB73" s="3"/>
      <c r="KBC73" s="3"/>
      <c r="KBD73" s="3"/>
      <c r="KBE73" s="3"/>
      <c r="KBF73" s="3"/>
      <c r="KBG73" s="3"/>
      <c r="KBH73" s="3"/>
      <c r="KBI73" s="3"/>
      <c r="KBJ73" s="3"/>
      <c r="KBK73" s="3"/>
      <c r="KBL73" s="3"/>
      <c r="KBM73" s="3"/>
      <c r="KBN73" s="3"/>
      <c r="KBO73" s="3"/>
      <c r="KBP73" s="3"/>
      <c r="KBQ73" s="3"/>
      <c r="KBR73" s="3"/>
      <c r="KBS73" s="3"/>
      <c r="KBT73" s="3"/>
      <c r="KBU73" s="3"/>
      <c r="KBV73" s="3"/>
      <c r="KBW73" s="3"/>
      <c r="KBX73" s="3"/>
      <c r="KBY73" s="3"/>
      <c r="KBZ73" s="3"/>
      <c r="KCA73" s="3"/>
      <c r="KCB73" s="3"/>
      <c r="KCC73" s="3"/>
      <c r="KCD73" s="3"/>
      <c r="KCE73" s="3"/>
      <c r="KCF73" s="3"/>
      <c r="KCG73" s="3"/>
      <c r="KCH73" s="3"/>
      <c r="KCI73" s="3"/>
      <c r="KCJ73" s="3"/>
      <c r="KCK73" s="3"/>
      <c r="KCL73" s="3"/>
      <c r="KCM73" s="3"/>
      <c r="KCN73" s="3"/>
      <c r="KCO73" s="3"/>
      <c r="KCP73" s="3"/>
      <c r="KCQ73" s="3"/>
      <c r="KCR73" s="3"/>
      <c r="KCS73" s="3"/>
      <c r="KCT73" s="3"/>
      <c r="KCU73" s="3"/>
      <c r="KCV73" s="3"/>
      <c r="KCW73" s="3"/>
      <c r="KCX73" s="3"/>
      <c r="KCY73" s="3"/>
      <c r="KCZ73" s="3"/>
      <c r="KDA73" s="3"/>
      <c r="KDB73" s="3"/>
      <c r="KDC73" s="3"/>
      <c r="KDD73" s="3"/>
      <c r="KDE73" s="3"/>
      <c r="KDF73" s="3"/>
      <c r="KDG73" s="3"/>
      <c r="KDH73" s="3"/>
      <c r="KDI73" s="3"/>
      <c r="KDJ73" s="3"/>
      <c r="KDK73" s="3"/>
      <c r="KDL73" s="3"/>
      <c r="KDM73" s="3"/>
      <c r="KDN73" s="3"/>
      <c r="KDO73" s="3"/>
      <c r="KDP73" s="3"/>
      <c r="KDQ73" s="3"/>
      <c r="KDR73" s="3"/>
      <c r="KDS73" s="3"/>
      <c r="KDT73" s="3"/>
      <c r="KDU73" s="3"/>
      <c r="KDV73" s="3"/>
      <c r="KDW73" s="3"/>
      <c r="KDX73" s="3"/>
      <c r="KDY73" s="3"/>
      <c r="KDZ73" s="3"/>
      <c r="KEA73" s="3"/>
      <c r="KEB73" s="3"/>
      <c r="KEC73" s="3"/>
      <c r="KED73" s="3"/>
      <c r="KEE73" s="3"/>
      <c r="KEF73" s="3"/>
      <c r="KEG73" s="3"/>
      <c r="KEH73" s="3"/>
      <c r="KEI73" s="3"/>
      <c r="KEJ73" s="3"/>
      <c r="KEK73" s="3"/>
      <c r="KEL73" s="3"/>
      <c r="KEM73" s="3"/>
      <c r="KEN73" s="3"/>
      <c r="KEO73" s="3"/>
      <c r="KEP73" s="3"/>
      <c r="KEQ73" s="3"/>
      <c r="KER73" s="3"/>
      <c r="KES73" s="3"/>
      <c r="KET73" s="3"/>
      <c r="KEU73" s="3"/>
      <c r="KEV73" s="3"/>
      <c r="KEW73" s="3"/>
      <c r="KEX73" s="3"/>
      <c r="KEY73" s="3"/>
      <c r="KEZ73" s="3"/>
      <c r="KFA73" s="3"/>
      <c r="KFB73" s="3"/>
      <c r="KFC73" s="3"/>
      <c r="KFD73" s="3"/>
      <c r="KFE73" s="3"/>
      <c r="KFF73" s="3"/>
      <c r="KFG73" s="3"/>
      <c r="KFH73" s="3"/>
      <c r="KFI73" s="3"/>
      <c r="KFJ73" s="3"/>
      <c r="KFK73" s="3"/>
      <c r="KFL73" s="3"/>
      <c r="KFM73" s="3"/>
      <c r="KFN73" s="3"/>
      <c r="KFO73" s="3"/>
      <c r="KFP73" s="3"/>
      <c r="KFQ73" s="3"/>
      <c r="KFR73" s="3"/>
      <c r="KFS73" s="3"/>
      <c r="KFT73" s="3"/>
      <c r="KFU73" s="3"/>
      <c r="KFV73" s="3"/>
      <c r="KFW73" s="3"/>
      <c r="KFX73" s="3"/>
      <c r="KFY73" s="3"/>
      <c r="KFZ73" s="3"/>
      <c r="KGA73" s="3"/>
      <c r="KGB73" s="3"/>
      <c r="KGC73" s="3"/>
      <c r="KGD73" s="3"/>
      <c r="KGE73" s="3"/>
      <c r="KGF73" s="3"/>
      <c r="KGG73" s="3"/>
      <c r="KGH73" s="3"/>
      <c r="KGI73" s="3"/>
      <c r="KGJ73" s="3"/>
      <c r="KGK73" s="3"/>
      <c r="KGL73" s="3"/>
      <c r="KGM73" s="3"/>
      <c r="KGN73" s="3"/>
      <c r="KGO73" s="3"/>
      <c r="KGP73" s="3"/>
      <c r="KGQ73" s="3"/>
      <c r="KGR73" s="3"/>
      <c r="KGS73" s="3"/>
      <c r="KGT73" s="3"/>
      <c r="KGU73" s="3"/>
      <c r="KGV73" s="3"/>
      <c r="KGW73" s="3"/>
      <c r="KGX73" s="3"/>
      <c r="KGY73" s="3"/>
      <c r="KGZ73" s="3"/>
      <c r="KHA73" s="3"/>
      <c r="KHB73" s="3"/>
      <c r="KHC73" s="3"/>
      <c r="KHD73" s="3"/>
      <c r="KHE73" s="3"/>
      <c r="KHF73" s="3"/>
      <c r="KHG73" s="3"/>
      <c r="KHH73" s="3"/>
      <c r="KHI73" s="3"/>
      <c r="KHJ73" s="3"/>
      <c r="KHK73" s="3"/>
      <c r="KHL73" s="3"/>
      <c r="KHM73" s="3"/>
      <c r="KHN73" s="3"/>
      <c r="KHO73" s="3"/>
      <c r="KHP73" s="3"/>
      <c r="KHQ73" s="3"/>
      <c r="KHR73" s="3"/>
      <c r="KHS73" s="3"/>
      <c r="KHT73" s="3"/>
      <c r="KHU73" s="3"/>
      <c r="KHV73" s="3"/>
      <c r="KHW73" s="3"/>
      <c r="KHX73" s="3"/>
      <c r="KHY73" s="3"/>
      <c r="KHZ73" s="3"/>
      <c r="KIA73" s="3"/>
      <c r="KIB73" s="3"/>
      <c r="KIC73" s="3"/>
      <c r="KID73" s="3"/>
      <c r="KIE73" s="3"/>
      <c r="KIF73" s="3"/>
      <c r="KIG73" s="3"/>
      <c r="KIH73" s="3"/>
      <c r="KII73" s="3"/>
      <c r="KIJ73" s="3"/>
      <c r="KIK73" s="3"/>
      <c r="KIL73" s="3"/>
      <c r="KIM73" s="3"/>
      <c r="KIN73" s="3"/>
      <c r="KIO73" s="3"/>
      <c r="KIP73" s="3"/>
      <c r="KIQ73" s="3"/>
      <c r="KIR73" s="3"/>
      <c r="KIS73" s="3"/>
      <c r="KIT73" s="3"/>
      <c r="KIU73" s="3"/>
      <c r="KIV73" s="3"/>
      <c r="KIW73" s="3"/>
      <c r="KIX73" s="3"/>
      <c r="KIY73" s="3"/>
      <c r="KIZ73" s="3"/>
      <c r="KJA73" s="3"/>
      <c r="KJB73" s="3"/>
      <c r="KJC73" s="3"/>
      <c r="KJD73" s="3"/>
      <c r="KJE73" s="3"/>
      <c r="KJF73" s="3"/>
      <c r="KJG73" s="3"/>
      <c r="KJH73" s="3"/>
      <c r="KJI73" s="3"/>
      <c r="KJJ73" s="3"/>
      <c r="KJK73" s="3"/>
      <c r="KJL73" s="3"/>
      <c r="KJM73" s="3"/>
      <c r="KJN73" s="3"/>
      <c r="KJO73" s="3"/>
      <c r="KJP73" s="3"/>
      <c r="KJQ73" s="3"/>
      <c r="KJR73" s="3"/>
      <c r="KJS73" s="3"/>
      <c r="KJT73" s="3"/>
      <c r="KJU73" s="3"/>
      <c r="KJV73" s="3"/>
      <c r="KJW73" s="3"/>
      <c r="KJX73" s="3"/>
      <c r="KJY73" s="3"/>
      <c r="KJZ73" s="3"/>
      <c r="KKA73" s="3"/>
      <c r="KKB73" s="3"/>
      <c r="KKC73" s="3"/>
      <c r="KKD73" s="3"/>
      <c r="KKE73" s="3"/>
      <c r="KKF73" s="3"/>
      <c r="KKG73" s="3"/>
      <c r="KKH73" s="3"/>
      <c r="KKI73" s="3"/>
      <c r="KKJ73" s="3"/>
      <c r="KKK73" s="3"/>
      <c r="KKL73" s="3"/>
      <c r="KKM73" s="3"/>
      <c r="KKN73" s="3"/>
      <c r="KKO73" s="3"/>
      <c r="KKP73" s="3"/>
      <c r="KKQ73" s="3"/>
      <c r="KKR73" s="3"/>
      <c r="KKS73" s="3"/>
      <c r="KKT73" s="3"/>
      <c r="KKU73" s="3"/>
      <c r="KKV73" s="3"/>
      <c r="KKW73" s="3"/>
      <c r="KKX73" s="3"/>
      <c r="KKY73" s="3"/>
      <c r="KKZ73" s="3"/>
      <c r="KLA73" s="3"/>
      <c r="KLB73" s="3"/>
      <c r="KLC73" s="3"/>
      <c r="KLD73" s="3"/>
      <c r="KLE73" s="3"/>
      <c r="KLF73" s="3"/>
      <c r="KLG73" s="3"/>
      <c r="KLH73" s="3"/>
      <c r="KLI73" s="3"/>
      <c r="KLJ73" s="3"/>
      <c r="KLK73" s="3"/>
      <c r="KLL73" s="3"/>
      <c r="KLM73" s="3"/>
      <c r="KLN73" s="3"/>
      <c r="KLO73" s="3"/>
      <c r="KLP73" s="3"/>
      <c r="KLQ73" s="3"/>
      <c r="KLR73" s="3"/>
      <c r="KLS73" s="3"/>
      <c r="KLT73" s="3"/>
      <c r="KLU73" s="3"/>
      <c r="KLV73" s="3"/>
      <c r="KLW73" s="3"/>
      <c r="KLX73" s="3"/>
      <c r="KLY73" s="3"/>
      <c r="KLZ73" s="3"/>
      <c r="KMA73" s="3"/>
      <c r="KMB73" s="3"/>
      <c r="KMC73" s="3"/>
      <c r="KMD73" s="3"/>
      <c r="KME73" s="3"/>
      <c r="KMF73" s="3"/>
      <c r="KMG73" s="3"/>
      <c r="KMH73" s="3"/>
      <c r="KMI73" s="3"/>
      <c r="KMJ73" s="3"/>
      <c r="KMK73" s="3"/>
      <c r="KML73" s="3"/>
      <c r="KMM73" s="3"/>
      <c r="KMN73" s="3"/>
      <c r="KMO73" s="3"/>
      <c r="KMP73" s="3"/>
      <c r="KMQ73" s="3"/>
      <c r="KMR73" s="3"/>
      <c r="KMS73" s="3"/>
      <c r="KMT73" s="3"/>
      <c r="KMU73" s="3"/>
      <c r="KMV73" s="3"/>
      <c r="KMW73" s="3"/>
      <c r="KMX73" s="3"/>
      <c r="KMY73" s="3"/>
      <c r="KMZ73" s="3"/>
      <c r="KNA73" s="3"/>
      <c r="KNB73" s="3"/>
      <c r="KNC73" s="3"/>
      <c r="KND73" s="3"/>
      <c r="KNE73" s="3"/>
      <c r="KNF73" s="3"/>
      <c r="KNG73" s="3"/>
      <c r="KNH73" s="3"/>
      <c r="KNI73" s="3"/>
      <c r="KNJ73" s="3"/>
      <c r="KNK73" s="3"/>
      <c r="KNL73" s="3"/>
      <c r="KNM73" s="3"/>
      <c r="KNN73" s="3"/>
      <c r="KNO73" s="3"/>
      <c r="KNP73" s="3"/>
      <c r="KNQ73" s="3"/>
      <c r="KNR73" s="3"/>
      <c r="KNS73" s="3"/>
      <c r="KNT73" s="3"/>
      <c r="KNU73" s="3"/>
      <c r="KNV73" s="3"/>
      <c r="KNW73" s="3"/>
      <c r="KNX73" s="3"/>
      <c r="KNY73" s="3"/>
      <c r="KNZ73" s="3"/>
      <c r="KOA73" s="3"/>
      <c r="KOB73" s="3"/>
      <c r="KOC73" s="3"/>
      <c r="KOD73" s="3"/>
      <c r="KOE73" s="3"/>
      <c r="KOF73" s="3"/>
      <c r="KOG73" s="3"/>
      <c r="KOH73" s="3"/>
      <c r="KOI73" s="3"/>
      <c r="KOJ73" s="3"/>
      <c r="KOK73" s="3"/>
      <c r="KOL73" s="3"/>
      <c r="KOM73" s="3"/>
      <c r="KON73" s="3"/>
      <c r="KOO73" s="3"/>
      <c r="KOP73" s="3"/>
      <c r="KOQ73" s="3"/>
      <c r="KOR73" s="3"/>
      <c r="KOS73" s="3"/>
      <c r="KOT73" s="3"/>
      <c r="KOU73" s="3"/>
      <c r="KOV73" s="3"/>
      <c r="KOW73" s="3"/>
      <c r="KOX73" s="3"/>
      <c r="KOY73" s="3"/>
      <c r="KOZ73" s="3"/>
      <c r="KPA73" s="3"/>
      <c r="KPB73" s="3"/>
      <c r="KPC73" s="3"/>
      <c r="KPD73" s="3"/>
      <c r="KPE73" s="3"/>
      <c r="KPF73" s="3"/>
      <c r="KPG73" s="3"/>
      <c r="KPH73" s="3"/>
      <c r="KPI73" s="3"/>
      <c r="KPJ73" s="3"/>
      <c r="KPK73" s="3"/>
      <c r="KPL73" s="3"/>
      <c r="KPM73" s="3"/>
      <c r="KPN73" s="3"/>
      <c r="KPO73" s="3"/>
      <c r="KPP73" s="3"/>
      <c r="KPQ73" s="3"/>
      <c r="KPR73" s="3"/>
      <c r="KPS73" s="3"/>
      <c r="KPT73" s="3"/>
      <c r="KPU73" s="3"/>
      <c r="KPV73" s="3"/>
      <c r="KPW73" s="3"/>
      <c r="KPX73" s="3"/>
      <c r="KPY73" s="3"/>
      <c r="KPZ73" s="3"/>
      <c r="KQA73" s="3"/>
      <c r="KQB73" s="3"/>
      <c r="KQC73" s="3"/>
      <c r="KQD73" s="3"/>
      <c r="KQE73" s="3"/>
      <c r="KQF73" s="3"/>
      <c r="KQG73" s="3"/>
      <c r="KQH73" s="3"/>
      <c r="KQI73" s="3"/>
      <c r="KQJ73" s="3"/>
      <c r="KQK73" s="3"/>
      <c r="KQL73" s="3"/>
      <c r="KQM73" s="3"/>
      <c r="KQN73" s="3"/>
      <c r="KQO73" s="3"/>
      <c r="KQP73" s="3"/>
      <c r="KQQ73" s="3"/>
      <c r="KQR73" s="3"/>
      <c r="KQS73" s="3"/>
      <c r="KQT73" s="3"/>
      <c r="KQU73" s="3"/>
      <c r="KQV73" s="3"/>
      <c r="KQW73" s="3"/>
      <c r="KQX73" s="3"/>
      <c r="KQY73" s="3"/>
      <c r="KQZ73" s="3"/>
      <c r="KRA73" s="3"/>
      <c r="KRB73" s="3"/>
      <c r="KRC73" s="3"/>
      <c r="KRD73" s="3"/>
      <c r="KRE73" s="3"/>
      <c r="KRF73" s="3"/>
      <c r="KRG73" s="3"/>
      <c r="KRH73" s="3"/>
      <c r="KRI73" s="3"/>
      <c r="KRJ73" s="3"/>
      <c r="KRK73" s="3"/>
      <c r="KRL73" s="3"/>
      <c r="KRM73" s="3"/>
      <c r="KRN73" s="3"/>
      <c r="KRO73" s="3"/>
      <c r="KRP73" s="3"/>
      <c r="KRQ73" s="3"/>
      <c r="KRR73" s="3"/>
      <c r="KRS73" s="3"/>
      <c r="KRT73" s="3"/>
      <c r="KRU73" s="3"/>
      <c r="KRV73" s="3"/>
      <c r="KRW73" s="3"/>
      <c r="KRX73" s="3"/>
      <c r="KRY73" s="3"/>
      <c r="KRZ73" s="3"/>
      <c r="KSA73" s="3"/>
      <c r="KSB73" s="3"/>
      <c r="KSC73" s="3"/>
      <c r="KSD73" s="3"/>
      <c r="KSE73" s="3"/>
      <c r="KSF73" s="3"/>
      <c r="KSG73" s="3"/>
      <c r="KSH73" s="3"/>
      <c r="KSI73" s="3"/>
      <c r="KSJ73" s="3"/>
      <c r="KSK73" s="3"/>
      <c r="KSL73" s="3"/>
      <c r="KSM73" s="3"/>
      <c r="KSN73" s="3"/>
      <c r="KSO73" s="3"/>
      <c r="KSP73" s="3"/>
      <c r="KSQ73" s="3"/>
      <c r="KSR73" s="3"/>
      <c r="KSS73" s="3"/>
      <c r="KST73" s="3"/>
      <c r="KSU73" s="3"/>
      <c r="KSV73" s="3"/>
      <c r="KSW73" s="3"/>
      <c r="KSX73" s="3"/>
      <c r="KSY73" s="3"/>
      <c r="KSZ73" s="3"/>
      <c r="KTA73" s="3"/>
      <c r="KTB73" s="3"/>
      <c r="KTC73" s="3"/>
      <c r="KTD73" s="3"/>
      <c r="KTE73" s="3"/>
      <c r="KTF73" s="3"/>
      <c r="KTG73" s="3"/>
      <c r="KTH73" s="3"/>
      <c r="KTI73" s="3"/>
      <c r="KTJ73" s="3"/>
      <c r="KTK73" s="3"/>
      <c r="KTL73" s="3"/>
      <c r="KTM73" s="3"/>
      <c r="KTN73" s="3"/>
      <c r="KTO73" s="3"/>
      <c r="KTP73" s="3"/>
      <c r="KTQ73" s="3"/>
      <c r="KTR73" s="3"/>
      <c r="KTS73" s="3"/>
      <c r="KTT73" s="3"/>
      <c r="KTU73" s="3"/>
      <c r="KTV73" s="3"/>
      <c r="KTW73" s="3"/>
      <c r="KTX73" s="3"/>
      <c r="KTY73" s="3"/>
      <c r="KTZ73" s="3"/>
      <c r="KUA73" s="3"/>
      <c r="KUB73" s="3"/>
      <c r="KUC73" s="3"/>
      <c r="KUD73" s="3"/>
      <c r="KUE73" s="3"/>
      <c r="KUF73" s="3"/>
      <c r="KUG73" s="3"/>
      <c r="KUH73" s="3"/>
      <c r="KUI73" s="3"/>
      <c r="KUJ73" s="3"/>
      <c r="KUK73" s="3"/>
      <c r="KUL73" s="3"/>
      <c r="KUM73" s="3"/>
      <c r="KUN73" s="3"/>
      <c r="KUO73" s="3"/>
      <c r="KUP73" s="3"/>
      <c r="KUQ73" s="3"/>
      <c r="KUR73" s="3"/>
      <c r="KUS73" s="3"/>
      <c r="KUT73" s="3"/>
      <c r="KUU73" s="3"/>
      <c r="KUV73" s="3"/>
      <c r="KUW73" s="3"/>
      <c r="KUX73" s="3"/>
      <c r="KUY73" s="3"/>
      <c r="KUZ73" s="3"/>
      <c r="KVA73" s="3"/>
      <c r="KVB73" s="3"/>
      <c r="KVC73" s="3"/>
      <c r="KVD73" s="3"/>
      <c r="KVE73" s="3"/>
      <c r="KVF73" s="3"/>
      <c r="KVG73" s="3"/>
      <c r="KVH73" s="3"/>
      <c r="KVI73" s="3"/>
      <c r="KVJ73" s="3"/>
      <c r="KVK73" s="3"/>
      <c r="KVL73" s="3"/>
      <c r="KVM73" s="3"/>
      <c r="KVN73" s="3"/>
      <c r="KVO73" s="3"/>
      <c r="KVP73" s="3"/>
      <c r="KVQ73" s="3"/>
      <c r="KVR73" s="3"/>
      <c r="KVS73" s="3"/>
      <c r="KVT73" s="3"/>
      <c r="KVU73" s="3"/>
      <c r="KVV73" s="3"/>
      <c r="KVW73" s="3"/>
      <c r="KVX73" s="3"/>
      <c r="KVY73" s="3"/>
      <c r="KVZ73" s="3"/>
      <c r="KWA73" s="3"/>
      <c r="KWB73" s="3"/>
      <c r="KWC73" s="3"/>
      <c r="KWD73" s="3"/>
      <c r="KWE73" s="3"/>
      <c r="KWF73" s="3"/>
      <c r="KWG73" s="3"/>
      <c r="KWH73" s="3"/>
      <c r="KWI73" s="3"/>
      <c r="KWJ73" s="3"/>
      <c r="KWK73" s="3"/>
      <c r="KWL73" s="3"/>
      <c r="KWM73" s="3"/>
      <c r="KWN73" s="3"/>
      <c r="KWO73" s="3"/>
      <c r="KWP73" s="3"/>
      <c r="KWQ73" s="3"/>
      <c r="KWR73" s="3"/>
      <c r="KWS73" s="3"/>
      <c r="KWT73" s="3"/>
      <c r="KWU73" s="3"/>
      <c r="KWV73" s="3"/>
      <c r="KWW73" s="3"/>
      <c r="KWX73" s="3"/>
      <c r="KWY73" s="3"/>
      <c r="KWZ73" s="3"/>
      <c r="KXA73" s="3"/>
      <c r="KXB73" s="3"/>
      <c r="KXC73" s="3"/>
      <c r="KXD73" s="3"/>
      <c r="KXE73" s="3"/>
      <c r="KXF73" s="3"/>
      <c r="KXG73" s="3"/>
      <c r="KXH73" s="3"/>
      <c r="KXI73" s="3"/>
      <c r="KXJ73" s="3"/>
      <c r="KXK73" s="3"/>
      <c r="KXL73" s="3"/>
      <c r="KXM73" s="3"/>
      <c r="KXN73" s="3"/>
      <c r="KXO73" s="3"/>
      <c r="KXP73" s="3"/>
      <c r="KXQ73" s="3"/>
      <c r="KXR73" s="3"/>
      <c r="KXS73" s="3"/>
      <c r="KXT73" s="3"/>
      <c r="KXU73" s="3"/>
      <c r="KXV73" s="3"/>
      <c r="KXW73" s="3"/>
      <c r="KXX73" s="3"/>
      <c r="KXY73" s="3"/>
      <c r="KXZ73" s="3"/>
      <c r="KYA73" s="3"/>
      <c r="KYB73" s="3"/>
      <c r="KYC73" s="3"/>
      <c r="KYD73" s="3"/>
      <c r="KYE73" s="3"/>
      <c r="KYF73" s="3"/>
      <c r="KYG73" s="3"/>
      <c r="KYH73" s="3"/>
      <c r="KYI73" s="3"/>
      <c r="KYJ73" s="3"/>
      <c r="KYK73" s="3"/>
      <c r="KYL73" s="3"/>
      <c r="KYM73" s="3"/>
      <c r="KYN73" s="3"/>
      <c r="KYO73" s="3"/>
      <c r="KYP73" s="3"/>
      <c r="KYQ73" s="3"/>
      <c r="KYR73" s="3"/>
      <c r="KYS73" s="3"/>
      <c r="KYT73" s="3"/>
      <c r="KYU73" s="3"/>
      <c r="KYV73" s="3"/>
      <c r="KYW73" s="3"/>
      <c r="KYX73" s="3"/>
      <c r="KYY73" s="3"/>
      <c r="KYZ73" s="3"/>
      <c r="KZA73" s="3"/>
      <c r="KZB73" s="3"/>
      <c r="KZC73" s="3"/>
      <c r="KZD73" s="3"/>
      <c r="KZE73" s="3"/>
      <c r="KZF73" s="3"/>
      <c r="KZG73" s="3"/>
      <c r="KZH73" s="3"/>
      <c r="KZI73" s="3"/>
      <c r="KZJ73" s="3"/>
      <c r="KZK73" s="3"/>
      <c r="KZL73" s="3"/>
      <c r="KZM73" s="3"/>
      <c r="KZN73" s="3"/>
      <c r="KZO73" s="3"/>
      <c r="KZP73" s="3"/>
      <c r="KZQ73" s="3"/>
      <c r="KZR73" s="3"/>
      <c r="KZS73" s="3"/>
      <c r="KZT73" s="3"/>
      <c r="KZU73" s="3"/>
      <c r="KZV73" s="3"/>
      <c r="KZW73" s="3"/>
      <c r="KZX73" s="3"/>
      <c r="KZY73" s="3"/>
      <c r="KZZ73" s="3"/>
      <c r="LAA73" s="3"/>
      <c r="LAB73" s="3"/>
      <c r="LAC73" s="3"/>
      <c r="LAD73" s="3"/>
      <c r="LAE73" s="3"/>
      <c r="LAF73" s="3"/>
      <c r="LAG73" s="3"/>
      <c r="LAH73" s="3"/>
      <c r="LAI73" s="3"/>
      <c r="LAJ73" s="3"/>
      <c r="LAK73" s="3"/>
      <c r="LAL73" s="3"/>
      <c r="LAM73" s="3"/>
      <c r="LAN73" s="3"/>
      <c r="LAO73" s="3"/>
      <c r="LAP73" s="3"/>
      <c r="LAQ73" s="3"/>
      <c r="LAR73" s="3"/>
      <c r="LAS73" s="3"/>
      <c r="LAT73" s="3"/>
      <c r="LAU73" s="3"/>
      <c r="LAV73" s="3"/>
      <c r="LAW73" s="3"/>
      <c r="LAX73" s="3"/>
      <c r="LAY73" s="3"/>
      <c r="LAZ73" s="3"/>
      <c r="LBA73" s="3"/>
      <c r="LBB73" s="3"/>
      <c r="LBC73" s="3"/>
      <c r="LBD73" s="3"/>
      <c r="LBE73" s="3"/>
      <c r="LBF73" s="3"/>
      <c r="LBG73" s="3"/>
      <c r="LBH73" s="3"/>
      <c r="LBI73" s="3"/>
      <c r="LBJ73" s="3"/>
      <c r="LBK73" s="3"/>
      <c r="LBL73" s="3"/>
      <c r="LBM73" s="3"/>
      <c r="LBN73" s="3"/>
      <c r="LBO73" s="3"/>
      <c r="LBP73" s="3"/>
      <c r="LBQ73" s="3"/>
      <c r="LBR73" s="3"/>
      <c r="LBS73" s="3"/>
      <c r="LBT73" s="3"/>
      <c r="LBU73" s="3"/>
      <c r="LBV73" s="3"/>
      <c r="LBW73" s="3"/>
      <c r="LBX73" s="3"/>
      <c r="LBY73" s="3"/>
      <c r="LBZ73" s="3"/>
      <c r="LCA73" s="3"/>
      <c r="LCB73" s="3"/>
      <c r="LCC73" s="3"/>
      <c r="LCD73" s="3"/>
      <c r="LCE73" s="3"/>
      <c r="LCF73" s="3"/>
      <c r="LCG73" s="3"/>
      <c r="LCH73" s="3"/>
      <c r="LCI73" s="3"/>
      <c r="LCJ73" s="3"/>
      <c r="LCK73" s="3"/>
      <c r="LCL73" s="3"/>
      <c r="LCM73" s="3"/>
      <c r="LCN73" s="3"/>
      <c r="LCO73" s="3"/>
      <c r="LCP73" s="3"/>
      <c r="LCQ73" s="3"/>
      <c r="LCR73" s="3"/>
      <c r="LCS73" s="3"/>
      <c r="LCT73" s="3"/>
      <c r="LCU73" s="3"/>
      <c r="LCV73" s="3"/>
      <c r="LCW73" s="3"/>
      <c r="LCX73" s="3"/>
      <c r="LCY73" s="3"/>
      <c r="LCZ73" s="3"/>
      <c r="LDA73" s="3"/>
      <c r="LDB73" s="3"/>
      <c r="LDC73" s="3"/>
      <c r="LDD73" s="3"/>
      <c r="LDE73" s="3"/>
      <c r="LDF73" s="3"/>
      <c r="LDG73" s="3"/>
      <c r="LDH73" s="3"/>
      <c r="LDI73" s="3"/>
      <c r="LDJ73" s="3"/>
      <c r="LDK73" s="3"/>
      <c r="LDL73" s="3"/>
      <c r="LDM73" s="3"/>
      <c r="LDN73" s="3"/>
      <c r="LDO73" s="3"/>
      <c r="LDP73" s="3"/>
      <c r="LDQ73" s="3"/>
      <c r="LDR73" s="3"/>
      <c r="LDS73" s="3"/>
      <c r="LDT73" s="3"/>
      <c r="LDU73" s="3"/>
      <c r="LDV73" s="3"/>
      <c r="LDW73" s="3"/>
      <c r="LDX73" s="3"/>
      <c r="LDY73" s="3"/>
      <c r="LDZ73" s="3"/>
      <c r="LEA73" s="3"/>
      <c r="LEB73" s="3"/>
      <c r="LEC73" s="3"/>
      <c r="LED73" s="3"/>
      <c r="LEE73" s="3"/>
      <c r="LEF73" s="3"/>
      <c r="LEG73" s="3"/>
      <c r="LEH73" s="3"/>
      <c r="LEI73" s="3"/>
      <c r="LEJ73" s="3"/>
      <c r="LEK73" s="3"/>
      <c r="LEL73" s="3"/>
      <c r="LEM73" s="3"/>
      <c r="LEN73" s="3"/>
      <c r="LEO73" s="3"/>
      <c r="LEP73" s="3"/>
      <c r="LEQ73" s="3"/>
      <c r="LER73" s="3"/>
      <c r="LES73" s="3"/>
      <c r="LET73" s="3"/>
      <c r="LEU73" s="3"/>
      <c r="LEV73" s="3"/>
      <c r="LEW73" s="3"/>
      <c r="LEX73" s="3"/>
      <c r="LEY73" s="3"/>
      <c r="LEZ73" s="3"/>
      <c r="LFA73" s="3"/>
      <c r="LFB73" s="3"/>
      <c r="LFC73" s="3"/>
      <c r="LFD73" s="3"/>
      <c r="LFE73" s="3"/>
      <c r="LFF73" s="3"/>
      <c r="LFG73" s="3"/>
      <c r="LFH73" s="3"/>
      <c r="LFI73" s="3"/>
      <c r="LFJ73" s="3"/>
      <c r="LFK73" s="3"/>
      <c r="LFL73" s="3"/>
      <c r="LFM73" s="3"/>
      <c r="LFN73" s="3"/>
      <c r="LFO73" s="3"/>
      <c r="LFP73" s="3"/>
      <c r="LFQ73" s="3"/>
      <c r="LFR73" s="3"/>
      <c r="LFS73" s="3"/>
      <c r="LFT73" s="3"/>
      <c r="LFU73" s="3"/>
      <c r="LFV73" s="3"/>
      <c r="LFW73" s="3"/>
      <c r="LFX73" s="3"/>
      <c r="LFY73" s="3"/>
      <c r="LFZ73" s="3"/>
      <c r="LGA73" s="3"/>
      <c r="LGB73" s="3"/>
      <c r="LGC73" s="3"/>
      <c r="LGD73" s="3"/>
      <c r="LGE73" s="3"/>
      <c r="LGF73" s="3"/>
      <c r="LGG73" s="3"/>
      <c r="LGH73" s="3"/>
      <c r="LGI73" s="3"/>
      <c r="LGJ73" s="3"/>
      <c r="LGK73" s="3"/>
      <c r="LGL73" s="3"/>
      <c r="LGM73" s="3"/>
      <c r="LGN73" s="3"/>
      <c r="LGO73" s="3"/>
      <c r="LGP73" s="3"/>
      <c r="LGQ73" s="3"/>
      <c r="LGR73" s="3"/>
      <c r="LGS73" s="3"/>
      <c r="LGT73" s="3"/>
      <c r="LGU73" s="3"/>
      <c r="LGV73" s="3"/>
      <c r="LGW73" s="3"/>
      <c r="LGX73" s="3"/>
      <c r="LGY73" s="3"/>
      <c r="LGZ73" s="3"/>
      <c r="LHA73" s="3"/>
      <c r="LHB73" s="3"/>
      <c r="LHC73" s="3"/>
      <c r="LHD73" s="3"/>
      <c r="LHE73" s="3"/>
      <c r="LHF73" s="3"/>
      <c r="LHG73" s="3"/>
      <c r="LHH73" s="3"/>
      <c r="LHI73" s="3"/>
      <c r="LHJ73" s="3"/>
      <c r="LHK73" s="3"/>
      <c r="LHL73" s="3"/>
      <c r="LHM73" s="3"/>
      <c r="LHN73" s="3"/>
      <c r="LHO73" s="3"/>
      <c r="LHP73" s="3"/>
      <c r="LHQ73" s="3"/>
      <c r="LHR73" s="3"/>
      <c r="LHS73" s="3"/>
      <c r="LHT73" s="3"/>
      <c r="LHU73" s="3"/>
      <c r="LHV73" s="3"/>
      <c r="LHW73" s="3"/>
      <c r="LHX73" s="3"/>
      <c r="LHY73" s="3"/>
      <c r="LHZ73" s="3"/>
      <c r="LIA73" s="3"/>
      <c r="LIB73" s="3"/>
      <c r="LIC73" s="3"/>
      <c r="LID73" s="3"/>
      <c r="LIE73" s="3"/>
      <c r="LIF73" s="3"/>
      <c r="LIG73" s="3"/>
      <c r="LIH73" s="3"/>
      <c r="LII73" s="3"/>
      <c r="LIJ73" s="3"/>
      <c r="LIK73" s="3"/>
      <c r="LIL73" s="3"/>
      <c r="LIM73" s="3"/>
      <c r="LIN73" s="3"/>
      <c r="LIO73" s="3"/>
      <c r="LIP73" s="3"/>
      <c r="LIQ73" s="3"/>
      <c r="LIR73" s="3"/>
      <c r="LIS73" s="3"/>
      <c r="LIT73" s="3"/>
      <c r="LIU73" s="3"/>
      <c r="LIV73" s="3"/>
      <c r="LIW73" s="3"/>
      <c r="LIX73" s="3"/>
      <c r="LIY73" s="3"/>
      <c r="LIZ73" s="3"/>
      <c r="LJA73" s="3"/>
      <c r="LJB73" s="3"/>
      <c r="LJC73" s="3"/>
      <c r="LJD73" s="3"/>
      <c r="LJE73" s="3"/>
      <c r="LJF73" s="3"/>
      <c r="LJG73" s="3"/>
      <c r="LJH73" s="3"/>
      <c r="LJI73" s="3"/>
      <c r="LJJ73" s="3"/>
      <c r="LJK73" s="3"/>
      <c r="LJL73" s="3"/>
      <c r="LJM73" s="3"/>
      <c r="LJN73" s="3"/>
      <c r="LJO73" s="3"/>
      <c r="LJP73" s="3"/>
      <c r="LJQ73" s="3"/>
      <c r="LJR73" s="3"/>
      <c r="LJS73" s="3"/>
      <c r="LJT73" s="3"/>
      <c r="LJU73" s="3"/>
      <c r="LJV73" s="3"/>
      <c r="LJW73" s="3"/>
      <c r="LJX73" s="3"/>
      <c r="LJY73" s="3"/>
      <c r="LJZ73" s="3"/>
      <c r="LKA73" s="3"/>
      <c r="LKB73" s="3"/>
      <c r="LKC73" s="3"/>
      <c r="LKD73" s="3"/>
      <c r="LKE73" s="3"/>
      <c r="LKF73" s="3"/>
      <c r="LKG73" s="3"/>
      <c r="LKH73" s="3"/>
      <c r="LKI73" s="3"/>
      <c r="LKJ73" s="3"/>
      <c r="LKK73" s="3"/>
      <c r="LKL73" s="3"/>
      <c r="LKM73" s="3"/>
      <c r="LKN73" s="3"/>
      <c r="LKO73" s="3"/>
      <c r="LKP73" s="3"/>
      <c r="LKQ73" s="3"/>
      <c r="LKR73" s="3"/>
      <c r="LKS73" s="3"/>
      <c r="LKT73" s="3"/>
      <c r="LKU73" s="3"/>
      <c r="LKV73" s="3"/>
      <c r="LKW73" s="3"/>
      <c r="LKX73" s="3"/>
      <c r="LKY73" s="3"/>
      <c r="LKZ73" s="3"/>
      <c r="LLA73" s="3"/>
      <c r="LLB73" s="3"/>
      <c r="LLC73" s="3"/>
      <c r="LLD73" s="3"/>
      <c r="LLE73" s="3"/>
      <c r="LLF73" s="3"/>
      <c r="LLG73" s="3"/>
      <c r="LLH73" s="3"/>
      <c r="LLI73" s="3"/>
      <c r="LLJ73" s="3"/>
      <c r="LLK73" s="3"/>
      <c r="LLL73" s="3"/>
      <c r="LLM73" s="3"/>
      <c r="LLN73" s="3"/>
      <c r="LLO73" s="3"/>
      <c r="LLP73" s="3"/>
      <c r="LLQ73" s="3"/>
      <c r="LLR73" s="3"/>
      <c r="LLS73" s="3"/>
      <c r="LLT73" s="3"/>
      <c r="LLU73" s="3"/>
      <c r="LLV73" s="3"/>
      <c r="LLW73" s="3"/>
      <c r="LLX73" s="3"/>
      <c r="LLY73" s="3"/>
      <c r="LLZ73" s="3"/>
      <c r="LMA73" s="3"/>
      <c r="LMB73" s="3"/>
      <c r="LMC73" s="3"/>
      <c r="LMD73" s="3"/>
      <c r="LME73" s="3"/>
      <c r="LMF73" s="3"/>
      <c r="LMG73" s="3"/>
      <c r="LMH73" s="3"/>
      <c r="LMI73" s="3"/>
      <c r="LMJ73" s="3"/>
      <c r="LMK73" s="3"/>
      <c r="LML73" s="3"/>
      <c r="LMM73" s="3"/>
      <c r="LMN73" s="3"/>
      <c r="LMO73" s="3"/>
      <c r="LMP73" s="3"/>
      <c r="LMQ73" s="3"/>
      <c r="LMR73" s="3"/>
      <c r="LMS73" s="3"/>
      <c r="LMT73" s="3"/>
      <c r="LMU73" s="3"/>
      <c r="LMV73" s="3"/>
      <c r="LMW73" s="3"/>
      <c r="LMX73" s="3"/>
      <c r="LMY73" s="3"/>
      <c r="LMZ73" s="3"/>
      <c r="LNA73" s="3"/>
      <c r="LNB73" s="3"/>
      <c r="LNC73" s="3"/>
      <c r="LND73" s="3"/>
      <c r="LNE73" s="3"/>
      <c r="LNF73" s="3"/>
      <c r="LNG73" s="3"/>
      <c r="LNH73" s="3"/>
      <c r="LNI73" s="3"/>
      <c r="LNJ73" s="3"/>
      <c r="LNK73" s="3"/>
      <c r="LNL73" s="3"/>
      <c r="LNM73" s="3"/>
      <c r="LNN73" s="3"/>
      <c r="LNO73" s="3"/>
      <c r="LNP73" s="3"/>
      <c r="LNQ73" s="3"/>
      <c r="LNR73" s="3"/>
      <c r="LNS73" s="3"/>
      <c r="LNT73" s="3"/>
      <c r="LNU73" s="3"/>
      <c r="LNV73" s="3"/>
      <c r="LNW73" s="3"/>
      <c r="LNX73" s="3"/>
      <c r="LNY73" s="3"/>
      <c r="LNZ73" s="3"/>
      <c r="LOA73" s="3"/>
      <c r="LOB73" s="3"/>
      <c r="LOC73" s="3"/>
      <c r="LOD73" s="3"/>
      <c r="LOE73" s="3"/>
      <c r="LOF73" s="3"/>
      <c r="LOG73" s="3"/>
      <c r="LOH73" s="3"/>
      <c r="LOI73" s="3"/>
      <c r="LOJ73" s="3"/>
      <c r="LOK73" s="3"/>
      <c r="LOL73" s="3"/>
      <c r="LOM73" s="3"/>
      <c r="LON73" s="3"/>
      <c r="LOO73" s="3"/>
      <c r="LOP73" s="3"/>
      <c r="LOQ73" s="3"/>
      <c r="LOR73" s="3"/>
      <c r="LOS73" s="3"/>
      <c r="LOT73" s="3"/>
      <c r="LOU73" s="3"/>
      <c r="LOV73" s="3"/>
      <c r="LOW73" s="3"/>
      <c r="LOX73" s="3"/>
      <c r="LOY73" s="3"/>
      <c r="LOZ73" s="3"/>
      <c r="LPA73" s="3"/>
      <c r="LPB73" s="3"/>
      <c r="LPC73" s="3"/>
      <c r="LPD73" s="3"/>
      <c r="LPE73" s="3"/>
      <c r="LPF73" s="3"/>
      <c r="LPG73" s="3"/>
      <c r="LPH73" s="3"/>
      <c r="LPI73" s="3"/>
      <c r="LPJ73" s="3"/>
      <c r="LPK73" s="3"/>
      <c r="LPL73" s="3"/>
      <c r="LPM73" s="3"/>
      <c r="LPN73" s="3"/>
      <c r="LPO73" s="3"/>
      <c r="LPP73" s="3"/>
      <c r="LPQ73" s="3"/>
      <c r="LPR73" s="3"/>
      <c r="LPS73" s="3"/>
      <c r="LPT73" s="3"/>
      <c r="LPU73" s="3"/>
      <c r="LPV73" s="3"/>
      <c r="LPW73" s="3"/>
      <c r="LPX73" s="3"/>
      <c r="LPY73" s="3"/>
      <c r="LPZ73" s="3"/>
      <c r="LQA73" s="3"/>
      <c r="LQB73" s="3"/>
      <c r="LQC73" s="3"/>
      <c r="LQD73" s="3"/>
      <c r="LQE73" s="3"/>
      <c r="LQF73" s="3"/>
      <c r="LQG73" s="3"/>
      <c r="LQH73" s="3"/>
      <c r="LQI73" s="3"/>
      <c r="LQJ73" s="3"/>
      <c r="LQK73" s="3"/>
      <c r="LQL73" s="3"/>
      <c r="LQM73" s="3"/>
      <c r="LQN73" s="3"/>
      <c r="LQO73" s="3"/>
      <c r="LQP73" s="3"/>
      <c r="LQQ73" s="3"/>
      <c r="LQR73" s="3"/>
      <c r="LQS73" s="3"/>
      <c r="LQT73" s="3"/>
      <c r="LQU73" s="3"/>
      <c r="LQV73" s="3"/>
      <c r="LQW73" s="3"/>
      <c r="LQX73" s="3"/>
      <c r="LQY73" s="3"/>
      <c r="LQZ73" s="3"/>
      <c r="LRA73" s="3"/>
      <c r="LRB73" s="3"/>
      <c r="LRC73" s="3"/>
      <c r="LRD73" s="3"/>
      <c r="LRE73" s="3"/>
      <c r="LRF73" s="3"/>
      <c r="LRG73" s="3"/>
      <c r="LRH73" s="3"/>
      <c r="LRI73" s="3"/>
      <c r="LRJ73" s="3"/>
      <c r="LRK73" s="3"/>
      <c r="LRL73" s="3"/>
      <c r="LRM73" s="3"/>
      <c r="LRN73" s="3"/>
      <c r="LRO73" s="3"/>
      <c r="LRP73" s="3"/>
      <c r="LRQ73" s="3"/>
      <c r="LRR73" s="3"/>
      <c r="LRS73" s="3"/>
      <c r="LRT73" s="3"/>
      <c r="LRU73" s="3"/>
      <c r="LRV73" s="3"/>
      <c r="LRW73" s="3"/>
      <c r="LRX73" s="3"/>
      <c r="LRY73" s="3"/>
      <c r="LRZ73" s="3"/>
      <c r="LSA73" s="3"/>
      <c r="LSB73" s="3"/>
      <c r="LSC73" s="3"/>
      <c r="LSD73" s="3"/>
      <c r="LSE73" s="3"/>
      <c r="LSF73" s="3"/>
      <c r="LSG73" s="3"/>
      <c r="LSH73" s="3"/>
      <c r="LSI73" s="3"/>
      <c r="LSJ73" s="3"/>
      <c r="LSK73" s="3"/>
      <c r="LSL73" s="3"/>
      <c r="LSM73" s="3"/>
      <c r="LSN73" s="3"/>
      <c r="LSO73" s="3"/>
      <c r="LSP73" s="3"/>
      <c r="LSQ73" s="3"/>
      <c r="LSR73" s="3"/>
      <c r="LSS73" s="3"/>
      <c r="LST73" s="3"/>
      <c r="LSU73" s="3"/>
      <c r="LSV73" s="3"/>
      <c r="LSW73" s="3"/>
      <c r="LSX73" s="3"/>
      <c r="LSY73" s="3"/>
      <c r="LSZ73" s="3"/>
      <c r="LTA73" s="3"/>
      <c r="LTB73" s="3"/>
      <c r="LTC73" s="3"/>
      <c r="LTD73" s="3"/>
      <c r="LTE73" s="3"/>
      <c r="LTF73" s="3"/>
      <c r="LTG73" s="3"/>
      <c r="LTH73" s="3"/>
      <c r="LTI73" s="3"/>
      <c r="LTJ73" s="3"/>
      <c r="LTK73" s="3"/>
      <c r="LTL73" s="3"/>
      <c r="LTM73" s="3"/>
      <c r="LTN73" s="3"/>
      <c r="LTO73" s="3"/>
      <c r="LTP73" s="3"/>
      <c r="LTQ73" s="3"/>
      <c r="LTR73" s="3"/>
      <c r="LTS73" s="3"/>
      <c r="LTT73" s="3"/>
      <c r="LTU73" s="3"/>
      <c r="LTV73" s="3"/>
      <c r="LTW73" s="3"/>
      <c r="LTX73" s="3"/>
      <c r="LTY73" s="3"/>
      <c r="LTZ73" s="3"/>
      <c r="LUA73" s="3"/>
      <c r="LUB73" s="3"/>
      <c r="LUC73" s="3"/>
      <c r="LUD73" s="3"/>
      <c r="LUE73" s="3"/>
      <c r="LUF73" s="3"/>
      <c r="LUG73" s="3"/>
      <c r="LUH73" s="3"/>
      <c r="LUI73" s="3"/>
      <c r="LUJ73" s="3"/>
      <c r="LUK73" s="3"/>
      <c r="LUL73" s="3"/>
      <c r="LUM73" s="3"/>
      <c r="LUN73" s="3"/>
      <c r="LUO73" s="3"/>
      <c r="LUP73" s="3"/>
      <c r="LUQ73" s="3"/>
      <c r="LUR73" s="3"/>
      <c r="LUS73" s="3"/>
      <c r="LUT73" s="3"/>
      <c r="LUU73" s="3"/>
      <c r="LUV73" s="3"/>
      <c r="LUW73" s="3"/>
      <c r="LUX73" s="3"/>
      <c r="LUY73" s="3"/>
      <c r="LUZ73" s="3"/>
      <c r="LVA73" s="3"/>
      <c r="LVB73" s="3"/>
      <c r="LVC73" s="3"/>
      <c r="LVD73" s="3"/>
      <c r="LVE73" s="3"/>
      <c r="LVF73" s="3"/>
      <c r="LVG73" s="3"/>
      <c r="LVH73" s="3"/>
      <c r="LVI73" s="3"/>
      <c r="LVJ73" s="3"/>
      <c r="LVK73" s="3"/>
      <c r="LVL73" s="3"/>
      <c r="LVM73" s="3"/>
      <c r="LVN73" s="3"/>
      <c r="LVO73" s="3"/>
      <c r="LVP73" s="3"/>
      <c r="LVQ73" s="3"/>
      <c r="LVR73" s="3"/>
      <c r="LVS73" s="3"/>
      <c r="LVT73" s="3"/>
      <c r="LVU73" s="3"/>
      <c r="LVV73" s="3"/>
      <c r="LVW73" s="3"/>
      <c r="LVX73" s="3"/>
      <c r="LVY73" s="3"/>
      <c r="LVZ73" s="3"/>
      <c r="LWA73" s="3"/>
      <c r="LWB73" s="3"/>
      <c r="LWC73" s="3"/>
      <c r="LWD73" s="3"/>
      <c r="LWE73" s="3"/>
      <c r="LWF73" s="3"/>
      <c r="LWG73" s="3"/>
      <c r="LWH73" s="3"/>
      <c r="LWI73" s="3"/>
      <c r="LWJ73" s="3"/>
      <c r="LWK73" s="3"/>
      <c r="LWL73" s="3"/>
      <c r="LWM73" s="3"/>
      <c r="LWN73" s="3"/>
      <c r="LWO73" s="3"/>
      <c r="LWP73" s="3"/>
      <c r="LWQ73" s="3"/>
      <c r="LWR73" s="3"/>
      <c r="LWS73" s="3"/>
      <c r="LWT73" s="3"/>
      <c r="LWU73" s="3"/>
      <c r="LWV73" s="3"/>
      <c r="LWW73" s="3"/>
      <c r="LWX73" s="3"/>
      <c r="LWY73" s="3"/>
      <c r="LWZ73" s="3"/>
      <c r="LXA73" s="3"/>
      <c r="LXB73" s="3"/>
      <c r="LXC73" s="3"/>
      <c r="LXD73" s="3"/>
      <c r="LXE73" s="3"/>
      <c r="LXF73" s="3"/>
      <c r="LXG73" s="3"/>
      <c r="LXH73" s="3"/>
      <c r="LXI73" s="3"/>
      <c r="LXJ73" s="3"/>
      <c r="LXK73" s="3"/>
      <c r="LXL73" s="3"/>
      <c r="LXM73" s="3"/>
      <c r="LXN73" s="3"/>
      <c r="LXO73" s="3"/>
      <c r="LXP73" s="3"/>
      <c r="LXQ73" s="3"/>
      <c r="LXR73" s="3"/>
      <c r="LXS73" s="3"/>
      <c r="LXT73" s="3"/>
      <c r="LXU73" s="3"/>
      <c r="LXV73" s="3"/>
      <c r="LXW73" s="3"/>
      <c r="LXX73" s="3"/>
      <c r="LXY73" s="3"/>
      <c r="LXZ73" s="3"/>
      <c r="LYA73" s="3"/>
      <c r="LYB73" s="3"/>
      <c r="LYC73" s="3"/>
      <c r="LYD73" s="3"/>
      <c r="LYE73" s="3"/>
      <c r="LYF73" s="3"/>
      <c r="LYG73" s="3"/>
      <c r="LYH73" s="3"/>
      <c r="LYI73" s="3"/>
      <c r="LYJ73" s="3"/>
      <c r="LYK73" s="3"/>
      <c r="LYL73" s="3"/>
      <c r="LYM73" s="3"/>
      <c r="LYN73" s="3"/>
      <c r="LYO73" s="3"/>
      <c r="LYP73" s="3"/>
      <c r="LYQ73" s="3"/>
      <c r="LYR73" s="3"/>
      <c r="LYS73" s="3"/>
      <c r="LYT73" s="3"/>
      <c r="LYU73" s="3"/>
      <c r="LYV73" s="3"/>
      <c r="LYW73" s="3"/>
      <c r="LYX73" s="3"/>
      <c r="LYY73" s="3"/>
      <c r="LYZ73" s="3"/>
      <c r="LZA73" s="3"/>
      <c r="LZB73" s="3"/>
      <c r="LZC73" s="3"/>
      <c r="LZD73" s="3"/>
      <c r="LZE73" s="3"/>
      <c r="LZF73" s="3"/>
      <c r="LZG73" s="3"/>
      <c r="LZH73" s="3"/>
      <c r="LZI73" s="3"/>
      <c r="LZJ73" s="3"/>
      <c r="LZK73" s="3"/>
      <c r="LZL73" s="3"/>
      <c r="LZM73" s="3"/>
      <c r="LZN73" s="3"/>
      <c r="LZO73" s="3"/>
      <c r="LZP73" s="3"/>
      <c r="LZQ73" s="3"/>
      <c r="LZR73" s="3"/>
      <c r="LZS73" s="3"/>
      <c r="LZT73" s="3"/>
      <c r="LZU73" s="3"/>
      <c r="LZV73" s="3"/>
      <c r="LZW73" s="3"/>
      <c r="LZX73" s="3"/>
      <c r="LZY73" s="3"/>
      <c r="LZZ73" s="3"/>
      <c r="MAA73" s="3"/>
      <c r="MAB73" s="3"/>
      <c r="MAC73" s="3"/>
      <c r="MAD73" s="3"/>
      <c r="MAE73" s="3"/>
      <c r="MAF73" s="3"/>
      <c r="MAG73" s="3"/>
      <c r="MAH73" s="3"/>
      <c r="MAI73" s="3"/>
      <c r="MAJ73" s="3"/>
      <c r="MAK73" s="3"/>
      <c r="MAL73" s="3"/>
      <c r="MAM73" s="3"/>
      <c r="MAN73" s="3"/>
      <c r="MAO73" s="3"/>
      <c r="MAP73" s="3"/>
      <c r="MAQ73" s="3"/>
      <c r="MAR73" s="3"/>
      <c r="MAS73" s="3"/>
      <c r="MAT73" s="3"/>
      <c r="MAU73" s="3"/>
      <c r="MAV73" s="3"/>
      <c r="MAW73" s="3"/>
      <c r="MAX73" s="3"/>
      <c r="MAY73" s="3"/>
      <c r="MAZ73" s="3"/>
      <c r="MBA73" s="3"/>
      <c r="MBB73" s="3"/>
      <c r="MBC73" s="3"/>
      <c r="MBD73" s="3"/>
      <c r="MBE73" s="3"/>
      <c r="MBF73" s="3"/>
      <c r="MBG73" s="3"/>
      <c r="MBH73" s="3"/>
      <c r="MBI73" s="3"/>
      <c r="MBJ73" s="3"/>
      <c r="MBK73" s="3"/>
      <c r="MBL73" s="3"/>
      <c r="MBM73" s="3"/>
      <c r="MBN73" s="3"/>
      <c r="MBO73" s="3"/>
      <c r="MBP73" s="3"/>
      <c r="MBQ73" s="3"/>
      <c r="MBR73" s="3"/>
      <c r="MBS73" s="3"/>
      <c r="MBT73" s="3"/>
      <c r="MBU73" s="3"/>
      <c r="MBV73" s="3"/>
      <c r="MBW73" s="3"/>
      <c r="MBX73" s="3"/>
      <c r="MBY73" s="3"/>
      <c r="MBZ73" s="3"/>
      <c r="MCA73" s="3"/>
      <c r="MCB73" s="3"/>
      <c r="MCC73" s="3"/>
      <c r="MCD73" s="3"/>
      <c r="MCE73" s="3"/>
      <c r="MCF73" s="3"/>
      <c r="MCG73" s="3"/>
      <c r="MCH73" s="3"/>
      <c r="MCI73" s="3"/>
      <c r="MCJ73" s="3"/>
      <c r="MCK73" s="3"/>
      <c r="MCL73" s="3"/>
      <c r="MCM73" s="3"/>
      <c r="MCN73" s="3"/>
      <c r="MCO73" s="3"/>
      <c r="MCP73" s="3"/>
      <c r="MCQ73" s="3"/>
      <c r="MCR73" s="3"/>
      <c r="MCS73" s="3"/>
      <c r="MCT73" s="3"/>
      <c r="MCU73" s="3"/>
      <c r="MCV73" s="3"/>
      <c r="MCW73" s="3"/>
      <c r="MCX73" s="3"/>
      <c r="MCY73" s="3"/>
      <c r="MCZ73" s="3"/>
      <c r="MDA73" s="3"/>
      <c r="MDB73" s="3"/>
      <c r="MDC73" s="3"/>
      <c r="MDD73" s="3"/>
      <c r="MDE73" s="3"/>
      <c r="MDF73" s="3"/>
      <c r="MDG73" s="3"/>
      <c r="MDH73" s="3"/>
      <c r="MDI73" s="3"/>
      <c r="MDJ73" s="3"/>
      <c r="MDK73" s="3"/>
      <c r="MDL73" s="3"/>
      <c r="MDM73" s="3"/>
      <c r="MDN73" s="3"/>
      <c r="MDO73" s="3"/>
      <c r="MDP73" s="3"/>
      <c r="MDQ73" s="3"/>
      <c r="MDR73" s="3"/>
      <c r="MDS73" s="3"/>
      <c r="MDT73" s="3"/>
      <c r="MDU73" s="3"/>
      <c r="MDV73" s="3"/>
      <c r="MDW73" s="3"/>
      <c r="MDX73" s="3"/>
      <c r="MDY73" s="3"/>
      <c r="MDZ73" s="3"/>
      <c r="MEA73" s="3"/>
      <c r="MEB73" s="3"/>
      <c r="MEC73" s="3"/>
      <c r="MED73" s="3"/>
      <c r="MEE73" s="3"/>
      <c r="MEF73" s="3"/>
      <c r="MEG73" s="3"/>
      <c r="MEH73" s="3"/>
      <c r="MEI73" s="3"/>
      <c r="MEJ73" s="3"/>
      <c r="MEK73" s="3"/>
      <c r="MEL73" s="3"/>
      <c r="MEM73" s="3"/>
      <c r="MEN73" s="3"/>
      <c r="MEO73" s="3"/>
      <c r="MEP73" s="3"/>
      <c r="MEQ73" s="3"/>
      <c r="MER73" s="3"/>
      <c r="MES73" s="3"/>
      <c r="MET73" s="3"/>
      <c r="MEU73" s="3"/>
      <c r="MEV73" s="3"/>
      <c r="MEW73" s="3"/>
      <c r="MEX73" s="3"/>
      <c r="MEY73" s="3"/>
      <c r="MEZ73" s="3"/>
      <c r="MFA73" s="3"/>
      <c r="MFB73" s="3"/>
      <c r="MFC73" s="3"/>
      <c r="MFD73" s="3"/>
      <c r="MFE73" s="3"/>
      <c r="MFF73" s="3"/>
      <c r="MFG73" s="3"/>
      <c r="MFH73" s="3"/>
      <c r="MFI73" s="3"/>
      <c r="MFJ73" s="3"/>
      <c r="MFK73" s="3"/>
      <c r="MFL73" s="3"/>
      <c r="MFM73" s="3"/>
      <c r="MFN73" s="3"/>
      <c r="MFO73" s="3"/>
      <c r="MFP73" s="3"/>
      <c r="MFQ73" s="3"/>
      <c r="MFR73" s="3"/>
      <c r="MFS73" s="3"/>
      <c r="MFT73" s="3"/>
      <c r="MFU73" s="3"/>
      <c r="MFV73" s="3"/>
      <c r="MFW73" s="3"/>
      <c r="MFX73" s="3"/>
      <c r="MFY73" s="3"/>
      <c r="MFZ73" s="3"/>
      <c r="MGA73" s="3"/>
      <c r="MGB73" s="3"/>
      <c r="MGC73" s="3"/>
      <c r="MGD73" s="3"/>
      <c r="MGE73" s="3"/>
      <c r="MGF73" s="3"/>
      <c r="MGG73" s="3"/>
      <c r="MGH73" s="3"/>
      <c r="MGI73" s="3"/>
      <c r="MGJ73" s="3"/>
      <c r="MGK73" s="3"/>
      <c r="MGL73" s="3"/>
      <c r="MGM73" s="3"/>
      <c r="MGN73" s="3"/>
      <c r="MGO73" s="3"/>
      <c r="MGP73" s="3"/>
      <c r="MGQ73" s="3"/>
      <c r="MGR73" s="3"/>
      <c r="MGS73" s="3"/>
      <c r="MGT73" s="3"/>
      <c r="MGU73" s="3"/>
      <c r="MGV73" s="3"/>
      <c r="MGW73" s="3"/>
      <c r="MGX73" s="3"/>
      <c r="MGY73" s="3"/>
      <c r="MGZ73" s="3"/>
      <c r="MHA73" s="3"/>
      <c r="MHB73" s="3"/>
      <c r="MHC73" s="3"/>
      <c r="MHD73" s="3"/>
      <c r="MHE73" s="3"/>
      <c r="MHF73" s="3"/>
      <c r="MHG73" s="3"/>
      <c r="MHH73" s="3"/>
      <c r="MHI73" s="3"/>
      <c r="MHJ73" s="3"/>
      <c r="MHK73" s="3"/>
      <c r="MHL73" s="3"/>
      <c r="MHM73" s="3"/>
      <c r="MHN73" s="3"/>
      <c r="MHO73" s="3"/>
      <c r="MHP73" s="3"/>
      <c r="MHQ73" s="3"/>
      <c r="MHR73" s="3"/>
      <c r="MHS73" s="3"/>
      <c r="MHT73" s="3"/>
      <c r="MHU73" s="3"/>
      <c r="MHV73" s="3"/>
      <c r="MHW73" s="3"/>
      <c r="MHX73" s="3"/>
      <c r="MHY73" s="3"/>
      <c r="MHZ73" s="3"/>
      <c r="MIA73" s="3"/>
      <c r="MIB73" s="3"/>
      <c r="MIC73" s="3"/>
      <c r="MID73" s="3"/>
      <c r="MIE73" s="3"/>
      <c r="MIF73" s="3"/>
      <c r="MIG73" s="3"/>
      <c r="MIH73" s="3"/>
      <c r="MII73" s="3"/>
      <c r="MIJ73" s="3"/>
      <c r="MIK73" s="3"/>
      <c r="MIL73" s="3"/>
      <c r="MIM73" s="3"/>
      <c r="MIN73" s="3"/>
      <c r="MIO73" s="3"/>
      <c r="MIP73" s="3"/>
      <c r="MIQ73" s="3"/>
      <c r="MIR73" s="3"/>
      <c r="MIS73" s="3"/>
      <c r="MIT73" s="3"/>
      <c r="MIU73" s="3"/>
      <c r="MIV73" s="3"/>
      <c r="MIW73" s="3"/>
      <c r="MIX73" s="3"/>
      <c r="MIY73" s="3"/>
      <c r="MIZ73" s="3"/>
      <c r="MJA73" s="3"/>
      <c r="MJB73" s="3"/>
      <c r="MJC73" s="3"/>
      <c r="MJD73" s="3"/>
      <c r="MJE73" s="3"/>
      <c r="MJF73" s="3"/>
      <c r="MJG73" s="3"/>
      <c r="MJH73" s="3"/>
      <c r="MJI73" s="3"/>
      <c r="MJJ73" s="3"/>
      <c r="MJK73" s="3"/>
      <c r="MJL73" s="3"/>
      <c r="MJM73" s="3"/>
      <c r="MJN73" s="3"/>
      <c r="MJO73" s="3"/>
      <c r="MJP73" s="3"/>
      <c r="MJQ73" s="3"/>
      <c r="MJR73" s="3"/>
      <c r="MJS73" s="3"/>
      <c r="MJT73" s="3"/>
      <c r="MJU73" s="3"/>
      <c r="MJV73" s="3"/>
      <c r="MJW73" s="3"/>
      <c r="MJX73" s="3"/>
      <c r="MJY73" s="3"/>
      <c r="MJZ73" s="3"/>
      <c r="MKA73" s="3"/>
      <c r="MKB73" s="3"/>
      <c r="MKC73" s="3"/>
      <c r="MKD73" s="3"/>
      <c r="MKE73" s="3"/>
      <c r="MKF73" s="3"/>
      <c r="MKG73" s="3"/>
      <c r="MKH73" s="3"/>
      <c r="MKI73" s="3"/>
      <c r="MKJ73" s="3"/>
      <c r="MKK73" s="3"/>
      <c r="MKL73" s="3"/>
      <c r="MKM73" s="3"/>
      <c r="MKN73" s="3"/>
      <c r="MKO73" s="3"/>
      <c r="MKP73" s="3"/>
      <c r="MKQ73" s="3"/>
      <c r="MKR73" s="3"/>
      <c r="MKS73" s="3"/>
      <c r="MKT73" s="3"/>
      <c r="MKU73" s="3"/>
      <c r="MKV73" s="3"/>
      <c r="MKW73" s="3"/>
      <c r="MKX73" s="3"/>
      <c r="MKY73" s="3"/>
      <c r="MKZ73" s="3"/>
      <c r="MLA73" s="3"/>
      <c r="MLB73" s="3"/>
      <c r="MLC73" s="3"/>
      <c r="MLD73" s="3"/>
      <c r="MLE73" s="3"/>
      <c r="MLF73" s="3"/>
      <c r="MLG73" s="3"/>
      <c r="MLH73" s="3"/>
      <c r="MLI73" s="3"/>
      <c r="MLJ73" s="3"/>
      <c r="MLK73" s="3"/>
      <c r="MLL73" s="3"/>
      <c r="MLM73" s="3"/>
      <c r="MLN73" s="3"/>
      <c r="MLO73" s="3"/>
      <c r="MLP73" s="3"/>
      <c r="MLQ73" s="3"/>
      <c r="MLR73" s="3"/>
      <c r="MLS73" s="3"/>
      <c r="MLT73" s="3"/>
      <c r="MLU73" s="3"/>
      <c r="MLV73" s="3"/>
      <c r="MLW73" s="3"/>
      <c r="MLX73" s="3"/>
      <c r="MLY73" s="3"/>
      <c r="MLZ73" s="3"/>
      <c r="MMA73" s="3"/>
      <c r="MMB73" s="3"/>
      <c r="MMC73" s="3"/>
      <c r="MMD73" s="3"/>
      <c r="MME73" s="3"/>
      <c r="MMF73" s="3"/>
      <c r="MMG73" s="3"/>
      <c r="MMH73" s="3"/>
      <c r="MMI73" s="3"/>
      <c r="MMJ73" s="3"/>
      <c r="MMK73" s="3"/>
      <c r="MML73" s="3"/>
      <c r="MMM73" s="3"/>
      <c r="MMN73" s="3"/>
      <c r="MMO73" s="3"/>
      <c r="MMP73" s="3"/>
      <c r="MMQ73" s="3"/>
      <c r="MMR73" s="3"/>
      <c r="MMS73" s="3"/>
      <c r="MMT73" s="3"/>
      <c r="MMU73" s="3"/>
      <c r="MMV73" s="3"/>
      <c r="MMW73" s="3"/>
      <c r="MMX73" s="3"/>
      <c r="MMY73" s="3"/>
      <c r="MMZ73" s="3"/>
      <c r="MNA73" s="3"/>
      <c r="MNB73" s="3"/>
      <c r="MNC73" s="3"/>
      <c r="MND73" s="3"/>
      <c r="MNE73" s="3"/>
      <c r="MNF73" s="3"/>
      <c r="MNG73" s="3"/>
      <c r="MNH73" s="3"/>
      <c r="MNI73" s="3"/>
      <c r="MNJ73" s="3"/>
      <c r="MNK73" s="3"/>
      <c r="MNL73" s="3"/>
      <c r="MNM73" s="3"/>
      <c r="MNN73" s="3"/>
      <c r="MNO73" s="3"/>
      <c r="MNP73" s="3"/>
      <c r="MNQ73" s="3"/>
      <c r="MNR73" s="3"/>
      <c r="MNS73" s="3"/>
      <c r="MNT73" s="3"/>
      <c r="MNU73" s="3"/>
      <c r="MNV73" s="3"/>
      <c r="MNW73" s="3"/>
      <c r="MNX73" s="3"/>
      <c r="MNY73" s="3"/>
      <c r="MNZ73" s="3"/>
      <c r="MOA73" s="3"/>
      <c r="MOB73" s="3"/>
      <c r="MOC73" s="3"/>
      <c r="MOD73" s="3"/>
      <c r="MOE73" s="3"/>
      <c r="MOF73" s="3"/>
      <c r="MOG73" s="3"/>
      <c r="MOH73" s="3"/>
      <c r="MOI73" s="3"/>
      <c r="MOJ73" s="3"/>
      <c r="MOK73" s="3"/>
      <c r="MOL73" s="3"/>
      <c r="MOM73" s="3"/>
      <c r="MON73" s="3"/>
      <c r="MOO73" s="3"/>
      <c r="MOP73" s="3"/>
      <c r="MOQ73" s="3"/>
      <c r="MOR73" s="3"/>
      <c r="MOS73" s="3"/>
      <c r="MOT73" s="3"/>
      <c r="MOU73" s="3"/>
      <c r="MOV73" s="3"/>
      <c r="MOW73" s="3"/>
      <c r="MOX73" s="3"/>
      <c r="MOY73" s="3"/>
      <c r="MOZ73" s="3"/>
      <c r="MPA73" s="3"/>
      <c r="MPB73" s="3"/>
      <c r="MPC73" s="3"/>
      <c r="MPD73" s="3"/>
      <c r="MPE73" s="3"/>
      <c r="MPF73" s="3"/>
      <c r="MPG73" s="3"/>
      <c r="MPH73" s="3"/>
      <c r="MPI73" s="3"/>
      <c r="MPJ73" s="3"/>
      <c r="MPK73" s="3"/>
      <c r="MPL73" s="3"/>
      <c r="MPM73" s="3"/>
      <c r="MPN73" s="3"/>
      <c r="MPO73" s="3"/>
      <c r="MPP73" s="3"/>
      <c r="MPQ73" s="3"/>
      <c r="MPR73" s="3"/>
      <c r="MPS73" s="3"/>
      <c r="MPT73" s="3"/>
      <c r="MPU73" s="3"/>
      <c r="MPV73" s="3"/>
      <c r="MPW73" s="3"/>
      <c r="MPX73" s="3"/>
      <c r="MPY73" s="3"/>
      <c r="MPZ73" s="3"/>
      <c r="MQA73" s="3"/>
      <c r="MQB73" s="3"/>
      <c r="MQC73" s="3"/>
      <c r="MQD73" s="3"/>
      <c r="MQE73" s="3"/>
      <c r="MQF73" s="3"/>
      <c r="MQG73" s="3"/>
      <c r="MQH73" s="3"/>
      <c r="MQI73" s="3"/>
      <c r="MQJ73" s="3"/>
      <c r="MQK73" s="3"/>
      <c r="MQL73" s="3"/>
      <c r="MQM73" s="3"/>
      <c r="MQN73" s="3"/>
      <c r="MQO73" s="3"/>
      <c r="MQP73" s="3"/>
      <c r="MQQ73" s="3"/>
      <c r="MQR73" s="3"/>
      <c r="MQS73" s="3"/>
      <c r="MQT73" s="3"/>
      <c r="MQU73" s="3"/>
      <c r="MQV73" s="3"/>
      <c r="MQW73" s="3"/>
      <c r="MQX73" s="3"/>
      <c r="MQY73" s="3"/>
      <c r="MQZ73" s="3"/>
      <c r="MRA73" s="3"/>
      <c r="MRB73" s="3"/>
      <c r="MRC73" s="3"/>
      <c r="MRD73" s="3"/>
      <c r="MRE73" s="3"/>
      <c r="MRF73" s="3"/>
      <c r="MRG73" s="3"/>
      <c r="MRH73" s="3"/>
      <c r="MRI73" s="3"/>
      <c r="MRJ73" s="3"/>
      <c r="MRK73" s="3"/>
      <c r="MRL73" s="3"/>
      <c r="MRM73" s="3"/>
      <c r="MRN73" s="3"/>
      <c r="MRO73" s="3"/>
      <c r="MRP73" s="3"/>
      <c r="MRQ73" s="3"/>
      <c r="MRR73" s="3"/>
      <c r="MRS73" s="3"/>
      <c r="MRT73" s="3"/>
      <c r="MRU73" s="3"/>
      <c r="MRV73" s="3"/>
      <c r="MRW73" s="3"/>
      <c r="MRX73" s="3"/>
      <c r="MRY73" s="3"/>
      <c r="MRZ73" s="3"/>
      <c r="MSA73" s="3"/>
      <c r="MSB73" s="3"/>
      <c r="MSC73" s="3"/>
      <c r="MSD73" s="3"/>
      <c r="MSE73" s="3"/>
      <c r="MSF73" s="3"/>
      <c r="MSG73" s="3"/>
      <c r="MSH73" s="3"/>
      <c r="MSI73" s="3"/>
      <c r="MSJ73" s="3"/>
      <c r="MSK73" s="3"/>
      <c r="MSL73" s="3"/>
      <c r="MSM73" s="3"/>
      <c r="MSN73" s="3"/>
      <c r="MSO73" s="3"/>
      <c r="MSP73" s="3"/>
      <c r="MSQ73" s="3"/>
      <c r="MSR73" s="3"/>
      <c r="MSS73" s="3"/>
      <c r="MST73" s="3"/>
      <c r="MSU73" s="3"/>
      <c r="MSV73" s="3"/>
      <c r="MSW73" s="3"/>
      <c r="MSX73" s="3"/>
      <c r="MSY73" s="3"/>
      <c r="MSZ73" s="3"/>
      <c r="MTA73" s="3"/>
      <c r="MTB73" s="3"/>
      <c r="MTC73" s="3"/>
      <c r="MTD73" s="3"/>
      <c r="MTE73" s="3"/>
      <c r="MTF73" s="3"/>
      <c r="MTG73" s="3"/>
      <c r="MTH73" s="3"/>
      <c r="MTI73" s="3"/>
      <c r="MTJ73" s="3"/>
      <c r="MTK73" s="3"/>
      <c r="MTL73" s="3"/>
      <c r="MTM73" s="3"/>
      <c r="MTN73" s="3"/>
      <c r="MTO73" s="3"/>
      <c r="MTP73" s="3"/>
      <c r="MTQ73" s="3"/>
      <c r="MTR73" s="3"/>
      <c r="MTS73" s="3"/>
      <c r="MTT73" s="3"/>
      <c r="MTU73" s="3"/>
      <c r="MTV73" s="3"/>
      <c r="MTW73" s="3"/>
      <c r="MTX73" s="3"/>
      <c r="MTY73" s="3"/>
      <c r="MTZ73" s="3"/>
      <c r="MUA73" s="3"/>
      <c r="MUB73" s="3"/>
      <c r="MUC73" s="3"/>
      <c r="MUD73" s="3"/>
      <c r="MUE73" s="3"/>
      <c r="MUF73" s="3"/>
      <c r="MUG73" s="3"/>
      <c r="MUH73" s="3"/>
      <c r="MUI73" s="3"/>
      <c r="MUJ73" s="3"/>
      <c r="MUK73" s="3"/>
      <c r="MUL73" s="3"/>
      <c r="MUM73" s="3"/>
      <c r="MUN73" s="3"/>
      <c r="MUO73" s="3"/>
      <c r="MUP73" s="3"/>
      <c r="MUQ73" s="3"/>
      <c r="MUR73" s="3"/>
      <c r="MUS73" s="3"/>
      <c r="MUT73" s="3"/>
      <c r="MUU73" s="3"/>
      <c r="MUV73" s="3"/>
      <c r="MUW73" s="3"/>
      <c r="MUX73" s="3"/>
      <c r="MUY73" s="3"/>
      <c r="MUZ73" s="3"/>
      <c r="MVA73" s="3"/>
      <c r="MVB73" s="3"/>
      <c r="MVC73" s="3"/>
      <c r="MVD73" s="3"/>
      <c r="MVE73" s="3"/>
      <c r="MVF73" s="3"/>
      <c r="MVG73" s="3"/>
      <c r="MVH73" s="3"/>
      <c r="MVI73" s="3"/>
      <c r="MVJ73" s="3"/>
      <c r="MVK73" s="3"/>
      <c r="MVL73" s="3"/>
      <c r="MVM73" s="3"/>
      <c r="MVN73" s="3"/>
      <c r="MVO73" s="3"/>
      <c r="MVP73" s="3"/>
      <c r="MVQ73" s="3"/>
      <c r="MVR73" s="3"/>
      <c r="MVS73" s="3"/>
      <c r="MVT73" s="3"/>
      <c r="MVU73" s="3"/>
      <c r="MVV73" s="3"/>
      <c r="MVW73" s="3"/>
      <c r="MVX73" s="3"/>
      <c r="MVY73" s="3"/>
      <c r="MVZ73" s="3"/>
      <c r="MWA73" s="3"/>
      <c r="MWB73" s="3"/>
      <c r="MWC73" s="3"/>
      <c r="MWD73" s="3"/>
      <c r="MWE73" s="3"/>
      <c r="MWF73" s="3"/>
      <c r="MWG73" s="3"/>
      <c r="MWH73" s="3"/>
      <c r="MWI73" s="3"/>
      <c r="MWJ73" s="3"/>
      <c r="MWK73" s="3"/>
      <c r="MWL73" s="3"/>
      <c r="MWM73" s="3"/>
      <c r="MWN73" s="3"/>
      <c r="MWO73" s="3"/>
      <c r="MWP73" s="3"/>
      <c r="MWQ73" s="3"/>
      <c r="MWR73" s="3"/>
      <c r="MWS73" s="3"/>
      <c r="MWT73" s="3"/>
      <c r="MWU73" s="3"/>
      <c r="MWV73" s="3"/>
      <c r="MWW73" s="3"/>
      <c r="MWX73" s="3"/>
      <c r="MWY73" s="3"/>
      <c r="MWZ73" s="3"/>
      <c r="MXA73" s="3"/>
      <c r="MXB73" s="3"/>
      <c r="MXC73" s="3"/>
      <c r="MXD73" s="3"/>
      <c r="MXE73" s="3"/>
      <c r="MXF73" s="3"/>
      <c r="MXG73" s="3"/>
      <c r="MXH73" s="3"/>
      <c r="MXI73" s="3"/>
      <c r="MXJ73" s="3"/>
      <c r="MXK73" s="3"/>
      <c r="MXL73" s="3"/>
      <c r="MXM73" s="3"/>
      <c r="MXN73" s="3"/>
      <c r="MXO73" s="3"/>
      <c r="MXP73" s="3"/>
      <c r="MXQ73" s="3"/>
      <c r="MXR73" s="3"/>
      <c r="MXS73" s="3"/>
      <c r="MXT73" s="3"/>
      <c r="MXU73" s="3"/>
      <c r="MXV73" s="3"/>
      <c r="MXW73" s="3"/>
      <c r="MXX73" s="3"/>
      <c r="MXY73" s="3"/>
      <c r="MXZ73" s="3"/>
      <c r="MYA73" s="3"/>
      <c r="MYB73" s="3"/>
      <c r="MYC73" s="3"/>
      <c r="MYD73" s="3"/>
      <c r="MYE73" s="3"/>
      <c r="MYF73" s="3"/>
      <c r="MYG73" s="3"/>
      <c r="MYH73" s="3"/>
      <c r="MYI73" s="3"/>
      <c r="MYJ73" s="3"/>
      <c r="MYK73" s="3"/>
      <c r="MYL73" s="3"/>
      <c r="MYM73" s="3"/>
      <c r="MYN73" s="3"/>
      <c r="MYO73" s="3"/>
      <c r="MYP73" s="3"/>
      <c r="MYQ73" s="3"/>
      <c r="MYR73" s="3"/>
      <c r="MYS73" s="3"/>
      <c r="MYT73" s="3"/>
      <c r="MYU73" s="3"/>
      <c r="MYV73" s="3"/>
      <c r="MYW73" s="3"/>
      <c r="MYX73" s="3"/>
      <c r="MYY73" s="3"/>
      <c r="MYZ73" s="3"/>
      <c r="MZA73" s="3"/>
      <c r="MZB73" s="3"/>
      <c r="MZC73" s="3"/>
      <c r="MZD73" s="3"/>
      <c r="MZE73" s="3"/>
      <c r="MZF73" s="3"/>
      <c r="MZG73" s="3"/>
      <c r="MZH73" s="3"/>
      <c r="MZI73" s="3"/>
      <c r="MZJ73" s="3"/>
      <c r="MZK73" s="3"/>
      <c r="MZL73" s="3"/>
      <c r="MZM73" s="3"/>
      <c r="MZN73" s="3"/>
      <c r="MZO73" s="3"/>
      <c r="MZP73" s="3"/>
      <c r="MZQ73" s="3"/>
      <c r="MZR73" s="3"/>
      <c r="MZS73" s="3"/>
      <c r="MZT73" s="3"/>
      <c r="MZU73" s="3"/>
      <c r="MZV73" s="3"/>
      <c r="MZW73" s="3"/>
      <c r="MZX73" s="3"/>
      <c r="MZY73" s="3"/>
      <c r="MZZ73" s="3"/>
      <c r="NAA73" s="3"/>
      <c r="NAB73" s="3"/>
      <c r="NAC73" s="3"/>
      <c r="NAD73" s="3"/>
      <c r="NAE73" s="3"/>
      <c r="NAF73" s="3"/>
      <c r="NAG73" s="3"/>
      <c r="NAH73" s="3"/>
      <c r="NAI73" s="3"/>
      <c r="NAJ73" s="3"/>
      <c r="NAK73" s="3"/>
      <c r="NAL73" s="3"/>
      <c r="NAM73" s="3"/>
      <c r="NAN73" s="3"/>
      <c r="NAO73" s="3"/>
      <c r="NAP73" s="3"/>
      <c r="NAQ73" s="3"/>
      <c r="NAR73" s="3"/>
      <c r="NAS73" s="3"/>
      <c r="NAT73" s="3"/>
      <c r="NAU73" s="3"/>
      <c r="NAV73" s="3"/>
      <c r="NAW73" s="3"/>
      <c r="NAX73" s="3"/>
      <c r="NAY73" s="3"/>
      <c r="NAZ73" s="3"/>
      <c r="NBA73" s="3"/>
      <c r="NBB73" s="3"/>
      <c r="NBC73" s="3"/>
      <c r="NBD73" s="3"/>
      <c r="NBE73" s="3"/>
      <c r="NBF73" s="3"/>
      <c r="NBG73" s="3"/>
      <c r="NBH73" s="3"/>
      <c r="NBI73" s="3"/>
      <c r="NBJ73" s="3"/>
      <c r="NBK73" s="3"/>
      <c r="NBL73" s="3"/>
      <c r="NBM73" s="3"/>
      <c r="NBN73" s="3"/>
      <c r="NBO73" s="3"/>
      <c r="NBP73" s="3"/>
      <c r="NBQ73" s="3"/>
      <c r="NBR73" s="3"/>
      <c r="NBS73" s="3"/>
      <c r="NBT73" s="3"/>
      <c r="NBU73" s="3"/>
      <c r="NBV73" s="3"/>
      <c r="NBW73" s="3"/>
      <c r="NBX73" s="3"/>
      <c r="NBY73" s="3"/>
      <c r="NBZ73" s="3"/>
      <c r="NCA73" s="3"/>
      <c r="NCB73" s="3"/>
      <c r="NCC73" s="3"/>
      <c r="NCD73" s="3"/>
      <c r="NCE73" s="3"/>
      <c r="NCF73" s="3"/>
      <c r="NCG73" s="3"/>
      <c r="NCH73" s="3"/>
      <c r="NCI73" s="3"/>
      <c r="NCJ73" s="3"/>
      <c r="NCK73" s="3"/>
      <c r="NCL73" s="3"/>
      <c r="NCM73" s="3"/>
      <c r="NCN73" s="3"/>
      <c r="NCO73" s="3"/>
      <c r="NCP73" s="3"/>
      <c r="NCQ73" s="3"/>
      <c r="NCR73" s="3"/>
      <c r="NCS73" s="3"/>
      <c r="NCT73" s="3"/>
      <c r="NCU73" s="3"/>
      <c r="NCV73" s="3"/>
      <c r="NCW73" s="3"/>
      <c r="NCX73" s="3"/>
      <c r="NCY73" s="3"/>
      <c r="NCZ73" s="3"/>
      <c r="NDA73" s="3"/>
      <c r="NDB73" s="3"/>
      <c r="NDC73" s="3"/>
      <c r="NDD73" s="3"/>
      <c r="NDE73" s="3"/>
      <c r="NDF73" s="3"/>
      <c r="NDG73" s="3"/>
      <c r="NDH73" s="3"/>
      <c r="NDI73" s="3"/>
      <c r="NDJ73" s="3"/>
      <c r="NDK73" s="3"/>
      <c r="NDL73" s="3"/>
      <c r="NDM73" s="3"/>
      <c r="NDN73" s="3"/>
      <c r="NDO73" s="3"/>
      <c r="NDP73" s="3"/>
      <c r="NDQ73" s="3"/>
      <c r="NDR73" s="3"/>
      <c r="NDS73" s="3"/>
      <c r="NDT73" s="3"/>
      <c r="NDU73" s="3"/>
      <c r="NDV73" s="3"/>
      <c r="NDW73" s="3"/>
      <c r="NDX73" s="3"/>
      <c r="NDY73" s="3"/>
      <c r="NDZ73" s="3"/>
      <c r="NEA73" s="3"/>
      <c r="NEB73" s="3"/>
      <c r="NEC73" s="3"/>
      <c r="NED73" s="3"/>
      <c r="NEE73" s="3"/>
      <c r="NEF73" s="3"/>
      <c r="NEG73" s="3"/>
      <c r="NEH73" s="3"/>
      <c r="NEI73" s="3"/>
      <c r="NEJ73" s="3"/>
      <c r="NEK73" s="3"/>
      <c r="NEL73" s="3"/>
      <c r="NEM73" s="3"/>
      <c r="NEN73" s="3"/>
      <c r="NEO73" s="3"/>
      <c r="NEP73" s="3"/>
      <c r="NEQ73" s="3"/>
      <c r="NER73" s="3"/>
      <c r="NES73" s="3"/>
      <c r="NET73" s="3"/>
      <c r="NEU73" s="3"/>
      <c r="NEV73" s="3"/>
      <c r="NEW73" s="3"/>
      <c r="NEX73" s="3"/>
      <c r="NEY73" s="3"/>
      <c r="NEZ73" s="3"/>
      <c r="NFA73" s="3"/>
      <c r="NFB73" s="3"/>
      <c r="NFC73" s="3"/>
      <c r="NFD73" s="3"/>
      <c r="NFE73" s="3"/>
      <c r="NFF73" s="3"/>
      <c r="NFG73" s="3"/>
      <c r="NFH73" s="3"/>
      <c r="NFI73" s="3"/>
      <c r="NFJ73" s="3"/>
      <c r="NFK73" s="3"/>
      <c r="NFL73" s="3"/>
      <c r="NFM73" s="3"/>
      <c r="NFN73" s="3"/>
      <c r="NFO73" s="3"/>
      <c r="NFP73" s="3"/>
      <c r="NFQ73" s="3"/>
      <c r="NFR73" s="3"/>
      <c r="NFS73" s="3"/>
      <c r="NFT73" s="3"/>
      <c r="NFU73" s="3"/>
      <c r="NFV73" s="3"/>
      <c r="NFW73" s="3"/>
      <c r="NFX73" s="3"/>
      <c r="NFY73" s="3"/>
      <c r="NFZ73" s="3"/>
      <c r="NGA73" s="3"/>
      <c r="NGB73" s="3"/>
      <c r="NGC73" s="3"/>
      <c r="NGD73" s="3"/>
      <c r="NGE73" s="3"/>
      <c r="NGF73" s="3"/>
      <c r="NGG73" s="3"/>
      <c r="NGH73" s="3"/>
      <c r="NGI73" s="3"/>
      <c r="NGJ73" s="3"/>
      <c r="NGK73" s="3"/>
      <c r="NGL73" s="3"/>
      <c r="NGM73" s="3"/>
      <c r="NGN73" s="3"/>
      <c r="NGO73" s="3"/>
      <c r="NGP73" s="3"/>
      <c r="NGQ73" s="3"/>
      <c r="NGR73" s="3"/>
      <c r="NGS73" s="3"/>
      <c r="NGT73" s="3"/>
      <c r="NGU73" s="3"/>
      <c r="NGV73" s="3"/>
      <c r="NGW73" s="3"/>
      <c r="NGX73" s="3"/>
      <c r="NGY73" s="3"/>
      <c r="NGZ73" s="3"/>
      <c r="NHA73" s="3"/>
      <c r="NHB73" s="3"/>
      <c r="NHC73" s="3"/>
      <c r="NHD73" s="3"/>
      <c r="NHE73" s="3"/>
      <c r="NHF73" s="3"/>
      <c r="NHG73" s="3"/>
      <c r="NHH73" s="3"/>
      <c r="NHI73" s="3"/>
      <c r="NHJ73" s="3"/>
      <c r="NHK73" s="3"/>
      <c r="NHL73" s="3"/>
      <c r="NHM73" s="3"/>
      <c r="NHN73" s="3"/>
      <c r="NHO73" s="3"/>
      <c r="NHP73" s="3"/>
      <c r="NHQ73" s="3"/>
      <c r="NHR73" s="3"/>
      <c r="NHS73" s="3"/>
      <c r="NHT73" s="3"/>
      <c r="NHU73" s="3"/>
      <c r="NHV73" s="3"/>
      <c r="NHW73" s="3"/>
      <c r="NHX73" s="3"/>
      <c r="NHY73" s="3"/>
      <c r="NHZ73" s="3"/>
      <c r="NIA73" s="3"/>
      <c r="NIB73" s="3"/>
      <c r="NIC73" s="3"/>
      <c r="NID73" s="3"/>
      <c r="NIE73" s="3"/>
      <c r="NIF73" s="3"/>
      <c r="NIG73" s="3"/>
      <c r="NIH73" s="3"/>
      <c r="NII73" s="3"/>
      <c r="NIJ73" s="3"/>
      <c r="NIK73" s="3"/>
      <c r="NIL73" s="3"/>
      <c r="NIM73" s="3"/>
      <c r="NIN73" s="3"/>
      <c r="NIO73" s="3"/>
      <c r="NIP73" s="3"/>
      <c r="NIQ73" s="3"/>
      <c r="NIR73" s="3"/>
      <c r="NIS73" s="3"/>
      <c r="NIT73" s="3"/>
      <c r="NIU73" s="3"/>
      <c r="NIV73" s="3"/>
      <c r="NIW73" s="3"/>
      <c r="NIX73" s="3"/>
      <c r="NIY73" s="3"/>
      <c r="NIZ73" s="3"/>
      <c r="NJA73" s="3"/>
      <c r="NJB73" s="3"/>
      <c r="NJC73" s="3"/>
      <c r="NJD73" s="3"/>
      <c r="NJE73" s="3"/>
      <c r="NJF73" s="3"/>
      <c r="NJG73" s="3"/>
      <c r="NJH73" s="3"/>
      <c r="NJI73" s="3"/>
      <c r="NJJ73" s="3"/>
      <c r="NJK73" s="3"/>
      <c r="NJL73" s="3"/>
      <c r="NJM73" s="3"/>
      <c r="NJN73" s="3"/>
      <c r="NJO73" s="3"/>
      <c r="NJP73" s="3"/>
      <c r="NJQ73" s="3"/>
      <c r="NJR73" s="3"/>
      <c r="NJS73" s="3"/>
      <c r="NJT73" s="3"/>
      <c r="NJU73" s="3"/>
      <c r="NJV73" s="3"/>
      <c r="NJW73" s="3"/>
      <c r="NJX73" s="3"/>
      <c r="NJY73" s="3"/>
      <c r="NJZ73" s="3"/>
      <c r="NKA73" s="3"/>
      <c r="NKB73" s="3"/>
      <c r="NKC73" s="3"/>
      <c r="NKD73" s="3"/>
      <c r="NKE73" s="3"/>
      <c r="NKF73" s="3"/>
      <c r="NKG73" s="3"/>
      <c r="NKH73" s="3"/>
      <c r="NKI73" s="3"/>
      <c r="NKJ73" s="3"/>
      <c r="NKK73" s="3"/>
      <c r="NKL73" s="3"/>
      <c r="NKM73" s="3"/>
      <c r="NKN73" s="3"/>
      <c r="NKO73" s="3"/>
      <c r="NKP73" s="3"/>
      <c r="NKQ73" s="3"/>
      <c r="NKR73" s="3"/>
      <c r="NKS73" s="3"/>
      <c r="NKT73" s="3"/>
      <c r="NKU73" s="3"/>
      <c r="NKV73" s="3"/>
      <c r="NKW73" s="3"/>
      <c r="NKX73" s="3"/>
      <c r="NKY73" s="3"/>
      <c r="NKZ73" s="3"/>
      <c r="NLA73" s="3"/>
      <c r="NLB73" s="3"/>
      <c r="NLC73" s="3"/>
      <c r="NLD73" s="3"/>
      <c r="NLE73" s="3"/>
      <c r="NLF73" s="3"/>
      <c r="NLG73" s="3"/>
      <c r="NLH73" s="3"/>
      <c r="NLI73" s="3"/>
      <c r="NLJ73" s="3"/>
      <c r="NLK73" s="3"/>
      <c r="NLL73" s="3"/>
      <c r="NLM73" s="3"/>
      <c r="NLN73" s="3"/>
      <c r="NLO73" s="3"/>
      <c r="NLP73" s="3"/>
      <c r="NLQ73" s="3"/>
      <c r="NLR73" s="3"/>
      <c r="NLS73" s="3"/>
      <c r="NLT73" s="3"/>
      <c r="NLU73" s="3"/>
      <c r="NLV73" s="3"/>
      <c r="NLW73" s="3"/>
      <c r="NLX73" s="3"/>
      <c r="NLY73" s="3"/>
      <c r="NLZ73" s="3"/>
      <c r="NMA73" s="3"/>
      <c r="NMB73" s="3"/>
      <c r="NMC73" s="3"/>
      <c r="NMD73" s="3"/>
      <c r="NME73" s="3"/>
      <c r="NMF73" s="3"/>
      <c r="NMG73" s="3"/>
      <c r="NMH73" s="3"/>
      <c r="NMI73" s="3"/>
      <c r="NMJ73" s="3"/>
      <c r="NMK73" s="3"/>
      <c r="NML73" s="3"/>
      <c r="NMM73" s="3"/>
      <c r="NMN73" s="3"/>
      <c r="NMO73" s="3"/>
      <c r="NMP73" s="3"/>
      <c r="NMQ73" s="3"/>
      <c r="NMR73" s="3"/>
      <c r="NMS73" s="3"/>
      <c r="NMT73" s="3"/>
      <c r="NMU73" s="3"/>
      <c r="NMV73" s="3"/>
      <c r="NMW73" s="3"/>
      <c r="NMX73" s="3"/>
      <c r="NMY73" s="3"/>
      <c r="NMZ73" s="3"/>
      <c r="NNA73" s="3"/>
      <c r="NNB73" s="3"/>
      <c r="NNC73" s="3"/>
      <c r="NND73" s="3"/>
      <c r="NNE73" s="3"/>
      <c r="NNF73" s="3"/>
      <c r="NNG73" s="3"/>
      <c r="NNH73" s="3"/>
      <c r="NNI73" s="3"/>
      <c r="NNJ73" s="3"/>
      <c r="NNK73" s="3"/>
      <c r="NNL73" s="3"/>
      <c r="NNM73" s="3"/>
      <c r="NNN73" s="3"/>
      <c r="NNO73" s="3"/>
      <c r="NNP73" s="3"/>
      <c r="NNQ73" s="3"/>
      <c r="NNR73" s="3"/>
      <c r="NNS73" s="3"/>
      <c r="NNT73" s="3"/>
      <c r="NNU73" s="3"/>
      <c r="NNV73" s="3"/>
      <c r="NNW73" s="3"/>
      <c r="NNX73" s="3"/>
      <c r="NNY73" s="3"/>
      <c r="NNZ73" s="3"/>
      <c r="NOA73" s="3"/>
      <c r="NOB73" s="3"/>
      <c r="NOC73" s="3"/>
      <c r="NOD73" s="3"/>
      <c r="NOE73" s="3"/>
      <c r="NOF73" s="3"/>
      <c r="NOG73" s="3"/>
      <c r="NOH73" s="3"/>
      <c r="NOI73" s="3"/>
      <c r="NOJ73" s="3"/>
      <c r="NOK73" s="3"/>
      <c r="NOL73" s="3"/>
      <c r="NOM73" s="3"/>
      <c r="NON73" s="3"/>
      <c r="NOO73" s="3"/>
      <c r="NOP73" s="3"/>
      <c r="NOQ73" s="3"/>
      <c r="NOR73" s="3"/>
      <c r="NOS73" s="3"/>
      <c r="NOT73" s="3"/>
      <c r="NOU73" s="3"/>
      <c r="NOV73" s="3"/>
      <c r="NOW73" s="3"/>
      <c r="NOX73" s="3"/>
      <c r="NOY73" s="3"/>
      <c r="NOZ73" s="3"/>
      <c r="NPA73" s="3"/>
      <c r="NPB73" s="3"/>
      <c r="NPC73" s="3"/>
      <c r="NPD73" s="3"/>
      <c r="NPE73" s="3"/>
      <c r="NPF73" s="3"/>
      <c r="NPG73" s="3"/>
      <c r="NPH73" s="3"/>
      <c r="NPI73" s="3"/>
      <c r="NPJ73" s="3"/>
      <c r="NPK73" s="3"/>
      <c r="NPL73" s="3"/>
      <c r="NPM73" s="3"/>
      <c r="NPN73" s="3"/>
      <c r="NPO73" s="3"/>
      <c r="NPP73" s="3"/>
      <c r="NPQ73" s="3"/>
      <c r="NPR73" s="3"/>
      <c r="NPS73" s="3"/>
      <c r="NPT73" s="3"/>
      <c r="NPU73" s="3"/>
      <c r="NPV73" s="3"/>
      <c r="NPW73" s="3"/>
      <c r="NPX73" s="3"/>
      <c r="NPY73" s="3"/>
      <c r="NPZ73" s="3"/>
      <c r="NQA73" s="3"/>
      <c r="NQB73" s="3"/>
      <c r="NQC73" s="3"/>
      <c r="NQD73" s="3"/>
      <c r="NQE73" s="3"/>
      <c r="NQF73" s="3"/>
      <c r="NQG73" s="3"/>
      <c r="NQH73" s="3"/>
      <c r="NQI73" s="3"/>
      <c r="NQJ73" s="3"/>
      <c r="NQK73" s="3"/>
      <c r="NQL73" s="3"/>
      <c r="NQM73" s="3"/>
      <c r="NQN73" s="3"/>
      <c r="NQO73" s="3"/>
      <c r="NQP73" s="3"/>
      <c r="NQQ73" s="3"/>
      <c r="NQR73" s="3"/>
      <c r="NQS73" s="3"/>
      <c r="NQT73" s="3"/>
      <c r="NQU73" s="3"/>
      <c r="NQV73" s="3"/>
      <c r="NQW73" s="3"/>
      <c r="NQX73" s="3"/>
      <c r="NQY73" s="3"/>
      <c r="NQZ73" s="3"/>
      <c r="NRA73" s="3"/>
      <c r="NRB73" s="3"/>
      <c r="NRC73" s="3"/>
      <c r="NRD73" s="3"/>
      <c r="NRE73" s="3"/>
      <c r="NRF73" s="3"/>
      <c r="NRG73" s="3"/>
      <c r="NRH73" s="3"/>
      <c r="NRI73" s="3"/>
      <c r="NRJ73" s="3"/>
      <c r="NRK73" s="3"/>
      <c r="NRL73" s="3"/>
      <c r="NRM73" s="3"/>
      <c r="NRN73" s="3"/>
      <c r="NRO73" s="3"/>
      <c r="NRP73" s="3"/>
      <c r="NRQ73" s="3"/>
      <c r="NRR73" s="3"/>
      <c r="NRS73" s="3"/>
      <c r="NRT73" s="3"/>
      <c r="NRU73" s="3"/>
      <c r="NRV73" s="3"/>
      <c r="NRW73" s="3"/>
      <c r="NRX73" s="3"/>
      <c r="NRY73" s="3"/>
      <c r="NRZ73" s="3"/>
      <c r="NSA73" s="3"/>
      <c r="NSB73" s="3"/>
      <c r="NSC73" s="3"/>
      <c r="NSD73" s="3"/>
      <c r="NSE73" s="3"/>
      <c r="NSF73" s="3"/>
      <c r="NSG73" s="3"/>
      <c r="NSH73" s="3"/>
      <c r="NSI73" s="3"/>
      <c r="NSJ73" s="3"/>
      <c r="NSK73" s="3"/>
      <c r="NSL73" s="3"/>
      <c r="NSM73" s="3"/>
      <c r="NSN73" s="3"/>
      <c r="NSO73" s="3"/>
      <c r="NSP73" s="3"/>
      <c r="NSQ73" s="3"/>
      <c r="NSR73" s="3"/>
      <c r="NSS73" s="3"/>
      <c r="NST73" s="3"/>
      <c r="NSU73" s="3"/>
      <c r="NSV73" s="3"/>
      <c r="NSW73" s="3"/>
      <c r="NSX73" s="3"/>
      <c r="NSY73" s="3"/>
      <c r="NSZ73" s="3"/>
      <c r="NTA73" s="3"/>
      <c r="NTB73" s="3"/>
      <c r="NTC73" s="3"/>
      <c r="NTD73" s="3"/>
      <c r="NTE73" s="3"/>
      <c r="NTF73" s="3"/>
      <c r="NTG73" s="3"/>
      <c r="NTH73" s="3"/>
      <c r="NTI73" s="3"/>
      <c r="NTJ73" s="3"/>
      <c r="NTK73" s="3"/>
      <c r="NTL73" s="3"/>
      <c r="NTM73" s="3"/>
      <c r="NTN73" s="3"/>
      <c r="NTO73" s="3"/>
      <c r="NTP73" s="3"/>
      <c r="NTQ73" s="3"/>
      <c r="NTR73" s="3"/>
      <c r="NTS73" s="3"/>
      <c r="NTT73" s="3"/>
      <c r="NTU73" s="3"/>
      <c r="NTV73" s="3"/>
      <c r="NTW73" s="3"/>
      <c r="NTX73" s="3"/>
      <c r="NTY73" s="3"/>
      <c r="NTZ73" s="3"/>
      <c r="NUA73" s="3"/>
      <c r="NUB73" s="3"/>
      <c r="NUC73" s="3"/>
      <c r="NUD73" s="3"/>
      <c r="NUE73" s="3"/>
      <c r="NUF73" s="3"/>
      <c r="NUG73" s="3"/>
      <c r="NUH73" s="3"/>
      <c r="NUI73" s="3"/>
      <c r="NUJ73" s="3"/>
      <c r="NUK73" s="3"/>
      <c r="NUL73" s="3"/>
      <c r="NUM73" s="3"/>
      <c r="NUN73" s="3"/>
      <c r="NUO73" s="3"/>
      <c r="NUP73" s="3"/>
      <c r="NUQ73" s="3"/>
      <c r="NUR73" s="3"/>
      <c r="NUS73" s="3"/>
      <c r="NUT73" s="3"/>
      <c r="NUU73" s="3"/>
      <c r="NUV73" s="3"/>
      <c r="NUW73" s="3"/>
      <c r="NUX73" s="3"/>
      <c r="NUY73" s="3"/>
      <c r="NUZ73" s="3"/>
      <c r="NVA73" s="3"/>
      <c r="NVB73" s="3"/>
      <c r="NVC73" s="3"/>
      <c r="NVD73" s="3"/>
      <c r="NVE73" s="3"/>
      <c r="NVF73" s="3"/>
      <c r="NVG73" s="3"/>
      <c r="NVH73" s="3"/>
      <c r="NVI73" s="3"/>
      <c r="NVJ73" s="3"/>
      <c r="NVK73" s="3"/>
      <c r="NVL73" s="3"/>
      <c r="NVM73" s="3"/>
      <c r="NVN73" s="3"/>
      <c r="NVO73" s="3"/>
      <c r="NVP73" s="3"/>
      <c r="NVQ73" s="3"/>
      <c r="NVR73" s="3"/>
      <c r="NVS73" s="3"/>
      <c r="NVT73" s="3"/>
      <c r="NVU73" s="3"/>
      <c r="NVV73" s="3"/>
      <c r="NVW73" s="3"/>
      <c r="NVX73" s="3"/>
      <c r="NVY73" s="3"/>
      <c r="NVZ73" s="3"/>
      <c r="NWA73" s="3"/>
      <c r="NWB73" s="3"/>
      <c r="NWC73" s="3"/>
      <c r="NWD73" s="3"/>
      <c r="NWE73" s="3"/>
      <c r="NWF73" s="3"/>
      <c r="NWG73" s="3"/>
      <c r="NWH73" s="3"/>
      <c r="NWI73" s="3"/>
      <c r="NWJ73" s="3"/>
      <c r="NWK73" s="3"/>
      <c r="NWL73" s="3"/>
      <c r="NWM73" s="3"/>
      <c r="NWN73" s="3"/>
      <c r="NWO73" s="3"/>
      <c r="NWP73" s="3"/>
      <c r="NWQ73" s="3"/>
      <c r="NWR73" s="3"/>
      <c r="NWS73" s="3"/>
      <c r="NWT73" s="3"/>
      <c r="NWU73" s="3"/>
      <c r="NWV73" s="3"/>
      <c r="NWW73" s="3"/>
      <c r="NWX73" s="3"/>
      <c r="NWY73" s="3"/>
      <c r="NWZ73" s="3"/>
      <c r="NXA73" s="3"/>
      <c r="NXB73" s="3"/>
      <c r="NXC73" s="3"/>
      <c r="NXD73" s="3"/>
      <c r="NXE73" s="3"/>
      <c r="NXF73" s="3"/>
      <c r="NXG73" s="3"/>
      <c r="NXH73" s="3"/>
      <c r="NXI73" s="3"/>
      <c r="NXJ73" s="3"/>
      <c r="NXK73" s="3"/>
      <c r="NXL73" s="3"/>
      <c r="NXM73" s="3"/>
      <c r="NXN73" s="3"/>
      <c r="NXO73" s="3"/>
      <c r="NXP73" s="3"/>
      <c r="NXQ73" s="3"/>
      <c r="NXR73" s="3"/>
      <c r="NXS73" s="3"/>
      <c r="NXT73" s="3"/>
      <c r="NXU73" s="3"/>
      <c r="NXV73" s="3"/>
      <c r="NXW73" s="3"/>
      <c r="NXX73" s="3"/>
      <c r="NXY73" s="3"/>
      <c r="NXZ73" s="3"/>
      <c r="NYA73" s="3"/>
      <c r="NYB73" s="3"/>
      <c r="NYC73" s="3"/>
      <c r="NYD73" s="3"/>
      <c r="NYE73" s="3"/>
      <c r="NYF73" s="3"/>
      <c r="NYG73" s="3"/>
      <c r="NYH73" s="3"/>
      <c r="NYI73" s="3"/>
      <c r="NYJ73" s="3"/>
      <c r="NYK73" s="3"/>
      <c r="NYL73" s="3"/>
      <c r="NYM73" s="3"/>
      <c r="NYN73" s="3"/>
      <c r="NYO73" s="3"/>
      <c r="NYP73" s="3"/>
      <c r="NYQ73" s="3"/>
      <c r="NYR73" s="3"/>
      <c r="NYS73" s="3"/>
      <c r="NYT73" s="3"/>
      <c r="NYU73" s="3"/>
      <c r="NYV73" s="3"/>
      <c r="NYW73" s="3"/>
      <c r="NYX73" s="3"/>
      <c r="NYY73" s="3"/>
      <c r="NYZ73" s="3"/>
      <c r="NZA73" s="3"/>
      <c r="NZB73" s="3"/>
      <c r="NZC73" s="3"/>
      <c r="NZD73" s="3"/>
      <c r="NZE73" s="3"/>
      <c r="NZF73" s="3"/>
      <c r="NZG73" s="3"/>
      <c r="NZH73" s="3"/>
      <c r="NZI73" s="3"/>
      <c r="NZJ73" s="3"/>
      <c r="NZK73" s="3"/>
      <c r="NZL73" s="3"/>
      <c r="NZM73" s="3"/>
      <c r="NZN73" s="3"/>
      <c r="NZO73" s="3"/>
      <c r="NZP73" s="3"/>
      <c r="NZQ73" s="3"/>
      <c r="NZR73" s="3"/>
      <c r="NZS73" s="3"/>
      <c r="NZT73" s="3"/>
      <c r="NZU73" s="3"/>
      <c r="NZV73" s="3"/>
      <c r="NZW73" s="3"/>
      <c r="NZX73" s="3"/>
      <c r="NZY73" s="3"/>
      <c r="NZZ73" s="3"/>
      <c r="OAA73" s="3"/>
      <c r="OAB73" s="3"/>
      <c r="OAC73" s="3"/>
      <c r="OAD73" s="3"/>
      <c r="OAE73" s="3"/>
      <c r="OAF73" s="3"/>
      <c r="OAG73" s="3"/>
      <c r="OAH73" s="3"/>
      <c r="OAI73" s="3"/>
      <c r="OAJ73" s="3"/>
      <c r="OAK73" s="3"/>
      <c r="OAL73" s="3"/>
      <c r="OAM73" s="3"/>
      <c r="OAN73" s="3"/>
      <c r="OAO73" s="3"/>
      <c r="OAP73" s="3"/>
      <c r="OAQ73" s="3"/>
      <c r="OAR73" s="3"/>
      <c r="OAS73" s="3"/>
      <c r="OAT73" s="3"/>
      <c r="OAU73" s="3"/>
      <c r="OAV73" s="3"/>
      <c r="OAW73" s="3"/>
      <c r="OAX73" s="3"/>
      <c r="OAY73" s="3"/>
      <c r="OAZ73" s="3"/>
      <c r="OBA73" s="3"/>
      <c r="OBB73" s="3"/>
      <c r="OBC73" s="3"/>
      <c r="OBD73" s="3"/>
      <c r="OBE73" s="3"/>
      <c r="OBF73" s="3"/>
      <c r="OBG73" s="3"/>
      <c r="OBH73" s="3"/>
      <c r="OBI73" s="3"/>
      <c r="OBJ73" s="3"/>
      <c r="OBK73" s="3"/>
      <c r="OBL73" s="3"/>
      <c r="OBM73" s="3"/>
      <c r="OBN73" s="3"/>
      <c r="OBO73" s="3"/>
      <c r="OBP73" s="3"/>
      <c r="OBQ73" s="3"/>
      <c r="OBR73" s="3"/>
      <c r="OBS73" s="3"/>
      <c r="OBT73" s="3"/>
      <c r="OBU73" s="3"/>
      <c r="OBV73" s="3"/>
      <c r="OBW73" s="3"/>
      <c r="OBX73" s="3"/>
      <c r="OBY73" s="3"/>
      <c r="OBZ73" s="3"/>
      <c r="OCA73" s="3"/>
      <c r="OCB73" s="3"/>
      <c r="OCC73" s="3"/>
      <c r="OCD73" s="3"/>
      <c r="OCE73" s="3"/>
      <c r="OCF73" s="3"/>
      <c r="OCG73" s="3"/>
      <c r="OCH73" s="3"/>
      <c r="OCI73" s="3"/>
      <c r="OCJ73" s="3"/>
      <c r="OCK73" s="3"/>
      <c r="OCL73" s="3"/>
      <c r="OCM73" s="3"/>
      <c r="OCN73" s="3"/>
      <c r="OCO73" s="3"/>
      <c r="OCP73" s="3"/>
      <c r="OCQ73" s="3"/>
      <c r="OCR73" s="3"/>
      <c r="OCS73" s="3"/>
      <c r="OCT73" s="3"/>
      <c r="OCU73" s="3"/>
      <c r="OCV73" s="3"/>
      <c r="OCW73" s="3"/>
      <c r="OCX73" s="3"/>
      <c r="OCY73" s="3"/>
      <c r="OCZ73" s="3"/>
    </row>
    <row r="74" s="3" customFormat="1" ht="107" customHeight="1" spans="1:23">
      <c r="A74" s="16">
        <v>67</v>
      </c>
      <c r="B74" s="16" t="s">
        <v>421</v>
      </c>
      <c r="C74" s="17" t="s">
        <v>422</v>
      </c>
      <c r="D74" s="17" t="s">
        <v>276</v>
      </c>
      <c r="E74" s="17" t="s">
        <v>284</v>
      </c>
      <c r="F74" s="17" t="s">
        <v>31</v>
      </c>
      <c r="G74" s="17" t="s">
        <v>371</v>
      </c>
      <c r="H74" s="30" t="s">
        <v>423</v>
      </c>
      <c r="I74" s="17" t="s">
        <v>279</v>
      </c>
      <c r="J74" s="16">
        <v>150</v>
      </c>
      <c r="K74" s="16">
        <v>150</v>
      </c>
      <c r="L74" s="16"/>
      <c r="M74" s="16">
        <v>150</v>
      </c>
      <c r="N74" s="35"/>
      <c r="O74" s="16"/>
      <c r="P74" s="35"/>
      <c r="Q74" s="18" t="s">
        <v>35</v>
      </c>
      <c r="R74" s="17" t="s">
        <v>373</v>
      </c>
      <c r="S74" s="19" t="s">
        <v>424</v>
      </c>
      <c r="T74" s="19" t="s">
        <v>425</v>
      </c>
      <c r="U74" s="47" t="s">
        <v>39</v>
      </c>
      <c r="V74" s="28" t="s">
        <v>40</v>
      </c>
      <c r="W74" s="35"/>
    </row>
    <row r="75" s="4" customFormat="1" ht="95" customHeight="1" spans="1:10244">
      <c r="A75" s="16">
        <v>68</v>
      </c>
      <c r="B75" s="16" t="s">
        <v>426</v>
      </c>
      <c r="C75" s="20" t="s">
        <v>427</v>
      </c>
      <c r="D75" s="17" t="s">
        <v>276</v>
      </c>
      <c r="E75" s="17" t="s">
        <v>284</v>
      </c>
      <c r="F75" s="17" t="s">
        <v>31</v>
      </c>
      <c r="G75" s="17" t="s">
        <v>105</v>
      </c>
      <c r="H75" s="17" t="s">
        <v>428</v>
      </c>
      <c r="I75" s="17" t="s">
        <v>34</v>
      </c>
      <c r="J75" s="16">
        <v>2500</v>
      </c>
      <c r="K75" s="16">
        <v>300</v>
      </c>
      <c r="L75" s="16"/>
      <c r="M75" s="16">
        <v>300</v>
      </c>
      <c r="N75" s="16"/>
      <c r="O75" s="16"/>
      <c r="P75" s="16"/>
      <c r="Q75" s="20" t="s">
        <v>35</v>
      </c>
      <c r="R75" s="17" t="s">
        <v>107</v>
      </c>
      <c r="S75" s="81" t="s">
        <v>429</v>
      </c>
      <c r="T75" s="18" t="s">
        <v>430</v>
      </c>
      <c r="U75" s="47" t="s">
        <v>39</v>
      </c>
      <c r="V75" s="28" t="s">
        <v>40</v>
      </c>
      <c r="W75" s="16"/>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3"/>
      <c r="DD75" s="3"/>
      <c r="DE75" s="3"/>
      <c r="DF75" s="3"/>
      <c r="DG75" s="3"/>
      <c r="DH75" s="3"/>
      <c r="DI75" s="3"/>
      <c r="DJ75" s="3"/>
      <c r="DK75" s="3"/>
      <c r="DL75" s="3"/>
      <c r="DM75" s="3"/>
      <c r="DN75" s="3"/>
      <c r="DO75" s="3"/>
      <c r="DP75" s="3"/>
      <c r="DQ75" s="3"/>
      <c r="DR75" s="3"/>
      <c r="DS75" s="3"/>
      <c r="DT75" s="3"/>
      <c r="DU75" s="3"/>
      <c r="DV75" s="3"/>
      <c r="DW75" s="3"/>
      <c r="DX75" s="3"/>
      <c r="DY75" s="3"/>
      <c r="DZ75" s="3"/>
      <c r="EA75" s="3"/>
      <c r="EB75" s="3"/>
      <c r="EC75" s="3"/>
      <c r="ED75" s="3"/>
      <c r="EE75" s="3"/>
      <c r="EF75" s="3"/>
      <c r="EG75" s="3"/>
      <c r="EH75" s="3"/>
      <c r="EI75" s="3"/>
      <c r="EJ75" s="3"/>
      <c r="EK75" s="3"/>
      <c r="EL75" s="3"/>
      <c r="EM75" s="3"/>
      <c r="EN75" s="3"/>
      <c r="EO75" s="3"/>
      <c r="EP75" s="3"/>
      <c r="EQ75" s="3"/>
      <c r="ER75" s="3"/>
      <c r="ES75" s="3"/>
      <c r="ET75" s="3"/>
      <c r="EU75" s="3"/>
      <c r="EV75" s="3"/>
      <c r="EW75" s="3"/>
      <c r="EX75" s="3"/>
      <c r="EY75" s="3"/>
      <c r="EZ75" s="3"/>
      <c r="FA75" s="3"/>
      <c r="FB75" s="3"/>
      <c r="FC75" s="3"/>
      <c r="FD75" s="3"/>
      <c r="FE75" s="3"/>
      <c r="FF75" s="3"/>
      <c r="FG75" s="3"/>
      <c r="FH75" s="3"/>
      <c r="FI75" s="3"/>
      <c r="FJ75" s="3"/>
      <c r="FK75" s="3"/>
      <c r="FL75" s="3"/>
      <c r="FM75" s="3"/>
      <c r="FN75" s="3"/>
      <c r="FO75" s="3"/>
      <c r="FP75" s="3"/>
      <c r="FQ75" s="3"/>
      <c r="FR75" s="3"/>
      <c r="FS75" s="3"/>
      <c r="FT75" s="3"/>
      <c r="FU75" s="3"/>
      <c r="FV75" s="3"/>
      <c r="FW75" s="3"/>
      <c r="FX75" s="3"/>
      <c r="FY75" s="3"/>
      <c r="FZ75" s="3"/>
      <c r="GA75" s="3"/>
      <c r="GB75" s="3"/>
      <c r="GC75" s="3"/>
      <c r="GD75" s="3"/>
      <c r="GE75" s="3"/>
      <c r="GF75" s="3"/>
      <c r="GG75" s="3"/>
      <c r="GH75" s="3"/>
      <c r="GI75" s="3"/>
      <c r="GJ75" s="3"/>
      <c r="GK75" s="3"/>
      <c r="GL75" s="3"/>
      <c r="GM75" s="3"/>
      <c r="GN75" s="3"/>
      <c r="GO75" s="3"/>
      <c r="GP75" s="3"/>
      <c r="GQ75" s="3"/>
      <c r="GR75" s="3"/>
      <c r="GS75" s="3"/>
      <c r="GT75" s="3"/>
      <c r="GU75" s="3"/>
      <c r="GV75" s="3"/>
      <c r="GW75" s="3"/>
      <c r="GX75" s="3"/>
      <c r="GY75" s="3"/>
      <c r="GZ75" s="3"/>
      <c r="HA75" s="3"/>
      <c r="HB75" s="3"/>
      <c r="HC75" s="3"/>
      <c r="HD75" s="3"/>
      <c r="HE75" s="3"/>
      <c r="HF75" s="3"/>
      <c r="HG75" s="3"/>
      <c r="HH75" s="3"/>
      <c r="HI75" s="3"/>
      <c r="HJ75" s="3"/>
      <c r="HK75" s="3"/>
      <c r="HL75" s="3"/>
      <c r="HM75" s="3"/>
      <c r="HN75" s="3"/>
      <c r="HO75" s="3"/>
      <c r="HP75" s="3"/>
      <c r="HQ75" s="3"/>
      <c r="HR75" s="3"/>
      <c r="HS75" s="3"/>
      <c r="HT75" s="3"/>
      <c r="HU75" s="3"/>
      <c r="HV75" s="3"/>
      <c r="HW75" s="3"/>
      <c r="HX75" s="3"/>
      <c r="HY75" s="3"/>
      <c r="HZ75" s="3"/>
      <c r="IA75" s="3"/>
      <c r="IB75" s="3"/>
      <c r="IC75" s="3"/>
      <c r="ID75" s="3"/>
      <c r="IE75" s="3"/>
      <c r="IF75" s="3"/>
      <c r="IG75" s="3"/>
      <c r="IH75" s="3"/>
      <c r="II75" s="3"/>
      <c r="IJ75" s="3"/>
      <c r="IK75" s="3"/>
      <c r="IL75" s="3"/>
      <c r="IM75" s="3"/>
      <c r="IN75" s="3"/>
      <c r="IO75" s="3"/>
      <c r="IP75" s="3"/>
      <c r="IQ75" s="3"/>
      <c r="IR75" s="3"/>
      <c r="IS75" s="3"/>
      <c r="IT75" s="3"/>
      <c r="IU75" s="3"/>
      <c r="IV75" s="3"/>
      <c r="IW75" s="3"/>
      <c r="IX75" s="3"/>
      <c r="IY75" s="3"/>
      <c r="IZ75" s="3"/>
      <c r="JA75" s="3"/>
      <c r="JB75" s="3"/>
      <c r="JC75" s="3"/>
      <c r="JD75" s="3"/>
      <c r="JE75" s="3"/>
      <c r="JF75" s="3"/>
      <c r="JG75" s="3"/>
      <c r="JH75" s="3"/>
      <c r="JI75" s="3"/>
      <c r="JJ75" s="3"/>
      <c r="JK75" s="3"/>
      <c r="JL75" s="3"/>
      <c r="JM75" s="3"/>
      <c r="JN75" s="3"/>
      <c r="JO75" s="3"/>
      <c r="JP75" s="3"/>
      <c r="JQ75" s="3"/>
      <c r="JR75" s="3"/>
      <c r="JS75" s="3"/>
      <c r="JT75" s="3"/>
      <c r="JU75" s="3"/>
      <c r="JV75" s="3"/>
      <c r="JW75" s="3"/>
      <c r="JX75" s="3"/>
      <c r="JY75" s="3"/>
      <c r="JZ75" s="3"/>
      <c r="KA75" s="3"/>
      <c r="KB75" s="3"/>
      <c r="KC75" s="3"/>
      <c r="KD75" s="3"/>
      <c r="KE75" s="3"/>
      <c r="KF75" s="3"/>
      <c r="KG75" s="3"/>
      <c r="KH75" s="3"/>
      <c r="KI75" s="3"/>
      <c r="KJ75" s="3"/>
      <c r="KK75" s="3"/>
      <c r="KL75" s="3"/>
      <c r="KM75" s="3"/>
      <c r="KN75" s="3"/>
      <c r="KO75" s="3"/>
      <c r="KP75" s="3"/>
      <c r="KQ75" s="3"/>
      <c r="KR75" s="3"/>
      <c r="KS75" s="3"/>
      <c r="KT75" s="3"/>
      <c r="KU75" s="3"/>
      <c r="KV75" s="3"/>
      <c r="KW75" s="3"/>
      <c r="KX75" s="3"/>
      <c r="KY75" s="3"/>
      <c r="KZ75" s="3"/>
      <c r="LA75" s="3"/>
      <c r="LB75" s="3"/>
      <c r="LC75" s="3"/>
      <c r="LD75" s="3"/>
      <c r="LE75" s="3"/>
      <c r="LF75" s="3"/>
      <c r="LG75" s="3"/>
      <c r="LH75" s="3"/>
      <c r="LI75" s="3"/>
      <c r="LJ75" s="3"/>
      <c r="LK75" s="3"/>
      <c r="LL75" s="3"/>
      <c r="LM75" s="3"/>
      <c r="LN75" s="3"/>
      <c r="LO75" s="3"/>
      <c r="LP75" s="3"/>
      <c r="LQ75" s="3"/>
      <c r="LR75" s="3"/>
      <c r="LS75" s="3"/>
      <c r="LT75" s="3"/>
      <c r="LU75" s="3"/>
      <c r="LV75" s="3"/>
      <c r="LW75" s="3"/>
      <c r="LX75" s="3"/>
      <c r="LY75" s="3"/>
      <c r="LZ75" s="3"/>
      <c r="MA75" s="3"/>
      <c r="MB75" s="3"/>
      <c r="MC75" s="3"/>
      <c r="MD75" s="3"/>
      <c r="ME75" s="3"/>
      <c r="MF75" s="3"/>
      <c r="MG75" s="3"/>
      <c r="MH75" s="3"/>
      <c r="MI75" s="3"/>
      <c r="MJ75" s="3"/>
      <c r="MK75" s="3"/>
      <c r="ML75" s="3"/>
      <c r="MM75" s="3"/>
      <c r="MN75" s="3"/>
      <c r="MO75" s="3"/>
      <c r="MP75" s="3"/>
      <c r="MQ75" s="3"/>
      <c r="MR75" s="3"/>
      <c r="MS75" s="3"/>
      <c r="MT75" s="3"/>
      <c r="MU75" s="3"/>
      <c r="MV75" s="3"/>
      <c r="MW75" s="3"/>
      <c r="MX75" s="3"/>
      <c r="MY75" s="3"/>
      <c r="MZ75" s="3"/>
      <c r="NA75" s="3"/>
      <c r="NB75" s="3"/>
      <c r="NC75" s="3"/>
      <c r="ND75" s="3"/>
      <c r="NE75" s="3"/>
      <c r="NF75" s="3"/>
      <c r="NG75" s="3"/>
      <c r="NH75" s="3"/>
      <c r="NI75" s="3"/>
      <c r="NJ75" s="3"/>
      <c r="NK75" s="3"/>
      <c r="NL75" s="3"/>
      <c r="NM75" s="3"/>
      <c r="NN75" s="3"/>
      <c r="NO75" s="3"/>
      <c r="NP75" s="3"/>
      <c r="NQ75" s="3"/>
      <c r="NR75" s="3"/>
      <c r="NS75" s="3"/>
      <c r="NT75" s="3"/>
      <c r="NU75" s="3"/>
      <c r="NV75" s="3"/>
      <c r="NW75" s="3"/>
      <c r="NX75" s="3"/>
      <c r="NY75" s="3"/>
      <c r="NZ75" s="3"/>
      <c r="OA75" s="3"/>
      <c r="OB75" s="3"/>
      <c r="OC75" s="3"/>
      <c r="OD75" s="3"/>
      <c r="OE75" s="3"/>
      <c r="OF75" s="3"/>
      <c r="OG75" s="3"/>
      <c r="OH75" s="3"/>
      <c r="OI75" s="3"/>
      <c r="OJ75" s="3"/>
      <c r="OK75" s="3"/>
      <c r="OL75" s="3"/>
      <c r="OM75" s="3"/>
      <c r="ON75" s="3"/>
      <c r="OO75" s="3"/>
      <c r="OP75" s="3"/>
      <c r="OQ75" s="3"/>
      <c r="OR75" s="3"/>
      <c r="OS75" s="3"/>
      <c r="OT75" s="3"/>
      <c r="OU75" s="3"/>
      <c r="OV75" s="3"/>
      <c r="OW75" s="3"/>
      <c r="OX75" s="3"/>
      <c r="OY75" s="3"/>
      <c r="OZ75" s="3"/>
      <c r="PA75" s="3"/>
      <c r="PB75" s="3"/>
      <c r="PC75" s="3"/>
      <c r="PD75" s="3"/>
      <c r="PE75" s="3"/>
      <c r="PF75" s="3"/>
      <c r="PG75" s="3"/>
      <c r="PH75" s="3"/>
      <c r="PI75" s="3"/>
      <c r="PJ75" s="3"/>
      <c r="PK75" s="3"/>
      <c r="PL75" s="3"/>
      <c r="PM75" s="3"/>
      <c r="PN75" s="3"/>
      <c r="PO75" s="3"/>
      <c r="PP75" s="3"/>
      <c r="PQ75" s="3"/>
      <c r="PR75" s="3"/>
      <c r="PS75" s="3"/>
      <c r="PT75" s="3"/>
      <c r="PU75" s="3"/>
      <c r="PV75" s="3"/>
      <c r="PW75" s="3"/>
      <c r="PX75" s="3"/>
      <c r="PY75" s="3"/>
      <c r="PZ75" s="3"/>
      <c r="QA75" s="3"/>
      <c r="QB75" s="3"/>
      <c r="QC75" s="3"/>
      <c r="QD75" s="3"/>
      <c r="QE75" s="3"/>
      <c r="QF75" s="3"/>
      <c r="QG75" s="3"/>
      <c r="QH75" s="3"/>
      <c r="QI75" s="3"/>
      <c r="QJ75" s="3"/>
      <c r="QK75" s="3"/>
      <c r="QL75" s="3"/>
      <c r="QM75" s="3"/>
      <c r="QN75" s="3"/>
      <c r="QO75" s="3"/>
      <c r="QP75" s="3"/>
      <c r="QQ75" s="3"/>
      <c r="QR75" s="3"/>
      <c r="QS75" s="3"/>
      <c r="QT75" s="3"/>
      <c r="QU75" s="3"/>
      <c r="QV75" s="3"/>
      <c r="QW75" s="3"/>
      <c r="QX75" s="3"/>
      <c r="QY75" s="3"/>
      <c r="QZ75" s="3"/>
      <c r="RA75" s="3"/>
      <c r="RB75" s="3"/>
      <c r="RC75" s="3"/>
      <c r="RD75" s="3"/>
      <c r="RE75" s="3"/>
      <c r="RF75" s="3"/>
      <c r="RG75" s="3"/>
      <c r="RH75" s="3"/>
      <c r="RI75" s="3"/>
      <c r="RJ75" s="3"/>
      <c r="RK75" s="3"/>
      <c r="RL75" s="3"/>
      <c r="RM75" s="3"/>
      <c r="RN75" s="3"/>
      <c r="RO75" s="3"/>
      <c r="RP75" s="3"/>
      <c r="RQ75" s="3"/>
      <c r="RR75" s="3"/>
      <c r="RS75" s="3"/>
      <c r="RT75" s="3"/>
      <c r="RU75" s="3"/>
      <c r="RV75" s="3"/>
      <c r="RW75" s="3"/>
      <c r="RX75" s="3"/>
      <c r="RY75" s="3"/>
      <c r="RZ75" s="3"/>
      <c r="SA75" s="3"/>
      <c r="SB75" s="3"/>
      <c r="SC75" s="3"/>
      <c r="SD75" s="3"/>
      <c r="SE75" s="3"/>
      <c r="SF75" s="3"/>
      <c r="SG75" s="3"/>
      <c r="SH75" s="3"/>
      <c r="SI75" s="3"/>
      <c r="SJ75" s="3"/>
      <c r="SK75" s="3"/>
      <c r="SL75" s="3"/>
      <c r="SM75" s="3"/>
      <c r="SN75" s="3"/>
      <c r="SO75" s="3"/>
      <c r="SP75" s="3"/>
      <c r="SQ75" s="3"/>
      <c r="SR75" s="3"/>
      <c r="SS75" s="3"/>
      <c r="ST75" s="3"/>
      <c r="SU75" s="3"/>
      <c r="SV75" s="3"/>
      <c r="SW75" s="3"/>
      <c r="SX75" s="3"/>
      <c r="SY75" s="3"/>
      <c r="SZ75" s="3"/>
      <c r="TA75" s="3"/>
      <c r="TB75" s="3"/>
      <c r="TC75" s="3"/>
      <c r="TD75" s="3"/>
      <c r="TE75" s="3"/>
      <c r="TF75" s="3"/>
      <c r="TG75" s="3"/>
      <c r="TH75" s="3"/>
      <c r="TI75" s="3"/>
      <c r="TJ75" s="3"/>
      <c r="TK75" s="3"/>
      <c r="TL75" s="3"/>
      <c r="TM75" s="3"/>
      <c r="TN75" s="3"/>
      <c r="TO75" s="3"/>
      <c r="TP75" s="3"/>
      <c r="TQ75" s="3"/>
      <c r="TR75" s="3"/>
      <c r="TS75" s="3"/>
      <c r="TT75" s="3"/>
      <c r="TU75" s="3"/>
      <c r="TV75" s="3"/>
      <c r="TW75" s="3"/>
      <c r="TX75" s="3"/>
      <c r="TY75" s="3"/>
      <c r="TZ75" s="3"/>
      <c r="UA75" s="3"/>
      <c r="UB75" s="3"/>
      <c r="UC75" s="3"/>
      <c r="UD75" s="3"/>
      <c r="UE75" s="3"/>
      <c r="UF75" s="3"/>
      <c r="UG75" s="3"/>
      <c r="UH75" s="3"/>
      <c r="UI75" s="3"/>
      <c r="UJ75" s="3"/>
      <c r="UK75" s="3"/>
      <c r="UL75" s="3"/>
      <c r="UM75" s="3"/>
      <c r="UN75" s="3"/>
      <c r="UO75" s="3"/>
      <c r="UP75" s="3"/>
      <c r="UQ75" s="3"/>
      <c r="UR75" s="3"/>
      <c r="US75" s="3"/>
      <c r="UT75" s="3"/>
      <c r="UU75" s="3"/>
      <c r="UV75" s="3"/>
      <c r="UW75" s="3"/>
      <c r="UX75" s="3"/>
      <c r="UY75" s="3"/>
      <c r="UZ75" s="3"/>
      <c r="VA75" s="3"/>
      <c r="VB75" s="3"/>
      <c r="VC75" s="3"/>
      <c r="VD75" s="3"/>
      <c r="VE75" s="3"/>
      <c r="VF75" s="3"/>
      <c r="VG75" s="3"/>
      <c r="VH75" s="3"/>
      <c r="VI75" s="3"/>
      <c r="VJ75" s="3"/>
      <c r="VK75" s="3"/>
      <c r="VL75" s="3"/>
      <c r="VM75" s="3"/>
      <c r="VN75" s="3"/>
      <c r="VO75" s="3"/>
      <c r="VP75" s="3"/>
      <c r="VQ75" s="3"/>
      <c r="VR75" s="3"/>
      <c r="VS75" s="3"/>
      <c r="VT75" s="3"/>
      <c r="VU75" s="3"/>
      <c r="VV75" s="3"/>
      <c r="VW75" s="3"/>
      <c r="VX75" s="3"/>
      <c r="VY75" s="3"/>
      <c r="VZ75" s="3"/>
      <c r="WA75" s="3"/>
      <c r="WB75" s="3"/>
      <c r="WC75" s="3"/>
      <c r="WD75" s="3"/>
      <c r="WE75" s="3"/>
      <c r="WF75" s="3"/>
      <c r="WG75" s="3"/>
      <c r="WH75" s="3"/>
      <c r="WI75" s="3"/>
      <c r="WJ75" s="3"/>
      <c r="WK75" s="3"/>
      <c r="WL75" s="3"/>
      <c r="WM75" s="3"/>
      <c r="WN75" s="3"/>
      <c r="WO75" s="3"/>
      <c r="WP75" s="3"/>
      <c r="WQ75" s="3"/>
      <c r="WR75" s="3"/>
      <c r="WS75" s="3"/>
      <c r="WT75" s="3"/>
      <c r="WU75" s="3"/>
      <c r="WV75" s="3"/>
      <c r="WW75" s="3"/>
      <c r="WX75" s="3"/>
      <c r="WY75" s="3"/>
      <c r="WZ75" s="3"/>
      <c r="XA75" s="3"/>
      <c r="XB75" s="3"/>
      <c r="XC75" s="3"/>
      <c r="XD75" s="3"/>
      <c r="XE75" s="3"/>
      <c r="XF75" s="3"/>
      <c r="XG75" s="3"/>
      <c r="XH75" s="3"/>
      <c r="XI75" s="3"/>
      <c r="XJ75" s="3"/>
      <c r="XK75" s="3"/>
      <c r="XL75" s="3"/>
      <c r="XM75" s="3"/>
      <c r="XN75" s="3"/>
      <c r="XO75" s="3"/>
      <c r="XP75" s="3"/>
      <c r="XQ75" s="3"/>
      <c r="XR75" s="3"/>
      <c r="XS75" s="3"/>
      <c r="XT75" s="3"/>
      <c r="XU75" s="3"/>
      <c r="XV75" s="3"/>
      <c r="XW75" s="3"/>
      <c r="XX75" s="3"/>
      <c r="XY75" s="3"/>
      <c r="XZ75" s="3"/>
      <c r="YA75" s="3"/>
      <c r="YB75" s="3"/>
      <c r="YC75" s="3"/>
      <c r="YD75" s="3"/>
      <c r="YE75" s="3"/>
      <c r="YF75" s="3"/>
      <c r="YG75" s="3"/>
      <c r="YH75" s="3"/>
      <c r="YI75" s="3"/>
      <c r="YJ75" s="3"/>
      <c r="YK75" s="3"/>
      <c r="YL75" s="3"/>
      <c r="YM75" s="3"/>
      <c r="YN75" s="3"/>
      <c r="YO75" s="3"/>
      <c r="YP75" s="3"/>
      <c r="YQ75" s="3"/>
      <c r="YR75" s="3"/>
      <c r="YS75" s="3"/>
      <c r="YT75" s="3"/>
      <c r="YU75" s="3"/>
      <c r="YV75" s="3"/>
      <c r="YW75" s="3"/>
      <c r="YX75" s="3"/>
      <c r="YY75" s="3"/>
      <c r="YZ75" s="3"/>
      <c r="ZA75" s="3"/>
      <c r="ZB75" s="3"/>
      <c r="ZC75" s="3"/>
      <c r="ZD75" s="3"/>
      <c r="ZE75" s="3"/>
      <c r="ZF75" s="3"/>
      <c r="ZG75" s="3"/>
      <c r="ZH75" s="3"/>
      <c r="ZI75" s="3"/>
      <c r="ZJ75" s="3"/>
      <c r="ZK75" s="3"/>
      <c r="ZL75" s="3"/>
      <c r="ZM75" s="3"/>
      <c r="ZN75" s="3"/>
      <c r="ZO75" s="3"/>
      <c r="ZP75" s="3"/>
      <c r="ZQ75" s="3"/>
      <c r="ZR75" s="3"/>
      <c r="ZS75" s="3"/>
      <c r="ZT75" s="3"/>
      <c r="ZU75" s="3"/>
      <c r="ZV75" s="3"/>
      <c r="ZW75" s="3"/>
      <c r="ZX75" s="3"/>
      <c r="ZY75" s="3"/>
      <c r="ZZ75" s="3"/>
      <c r="AAA75" s="3"/>
      <c r="AAB75" s="3"/>
      <c r="AAC75" s="3"/>
      <c r="AAD75" s="3"/>
      <c r="AAE75" s="3"/>
      <c r="AAF75" s="3"/>
      <c r="AAG75" s="3"/>
      <c r="AAH75" s="3"/>
      <c r="AAI75" s="3"/>
      <c r="AAJ75" s="3"/>
      <c r="AAK75" s="3"/>
      <c r="AAL75" s="3"/>
      <c r="AAM75" s="3"/>
      <c r="AAN75" s="3"/>
      <c r="AAO75" s="3"/>
      <c r="AAP75" s="3"/>
      <c r="AAQ75" s="3"/>
      <c r="AAR75" s="3"/>
      <c r="AAS75" s="3"/>
      <c r="AAT75" s="3"/>
      <c r="AAU75" s="3"/>
      <c r="AAV75" s="3"/>
      <c r="AAW75" s="3"/>
      <c r="AAX75" s="3"/>
      <c r="AAY75" s="3"/>
      <c r="AAZ75" s="3"/>
      <c r="ABA75" s="3"/>
      <c r="ABB75" s="3"/>
      <c r="ABC75" s="3"/>
      <c r="ABD75" s="3"/>
      <c r="ABE75" s="3"/>
      <c r="ABF75" s="3"/>
      <c r="ABG75" s="3"/>
      <c r="ABH75" s="3"/>
      <c r="ABI75" s="3"/>
      <c r="ABJ75" s="3"/>
      <c r="ABK75" s="3"/>
      <c r="ABL75" s="3"/>
      <c r="ABM75" s="3"/>
      <c r="ABN75" s="3"/>
      <c r="ABO75" s="3"/>
      <c r="ABP75" s="3"/>
      <c r="ABQ75" s="3"/>
      <c r="ABR75" s="3"/>
      <c r="ABS75" s="3"/>
      <c r="ABT75" s="3"/>
      <c r="ABU75" s="3"/>
      <c r="ABV75" s="3"/>
      <c r="ABW75" s="3"/>
      <c r="ABX75" s="3"/>
      <c r="ABY75" s="3"/>
      <c r="ABZ75" s="3"/>
      <c r="ACA75" s="3"/>
      <c r="ACB75" s="3"/>
      <c r="ACC75" s="3"/>
      <c r="ACD75" s="3"/>
      <c r="ACE75" s="3"/>
      <c r="ACF75" s="3"/>
      <c r="ACG75" s="3"/>
      <c r="ACH75" s="3"/>
      <c r="ACI75" s="3"/>
      <c r="ACJ75" s="3"/>
      <c r="ACK75" s="3"/>
      <c r="ACL75" s="3"/>
      <c r="ACM75" s="3"/>
      <c r="ACN75" s="3"/>
      <c r="ACO75" s="3"/>
      <c r="ACP75" s="3"/>
      <c r="ACQ75" s="3"/>
      <c r="ACR75" s="3"/>
      <c r="ACS75" s="3"/>
      <c r="ACT75" s="3"/>
      <c r="ACU75" s="3"/>
      <c r="ACV75" s="3"/>
      <c r="ACW75" s="3"/>
      <c r="ACX75" s="3"/>
      <c r="ACY75" s="3"/>
      <c r="ACZ75" s="3"/>
      <c r="ADA75" s="3"/>
      <c r="ADB75" s="3"/>
      <c r="ADC75" s="3"/>
      <c r="ADD75" s="3"/>
      <c r="ADE75" s="3"/>
      <c r="ADF75" s="3"/>
      <c r="ADG75" s="3"/>
      <c r="ADH75" s="3"/>
      <c r="ADI75" s="3"/>
      <c r="ADJ75" s="3"/>
      <c r="ADK75" s="3"/>
      <c r="ADL75" s="3"/>
      <c r="ADM75" s="3"/>
      <c r="ADN75" s="3"/>
      <c r="ADO75" s="3"/>
      <c r="ADP75" s="3"/>
      <c r="ADQ75" s="3"/>
      <c r="ADR75" s="3"/>
      <c r="ADS75" s="3"/>
      <c r="ADT75" s="3"/>
      <c r="ADU75" s="3"/>
      <c r="ADV75" s="3"/>
      <c r="ADW75" s="3"/>
      <c r="ADX75" s="3"/>
      <c r="ADY75" s="3"/>
      <c r="ADZ75" s="3"/>
      <c r="AEA75" s="3"/>
      <c r="AEB75" s="3"/>
      <c r="AEC75" s="3"/>
      <c r="AED75" s="3"/>
      <c r="AEE75" s="3"/>
      <c r="AEF75" s="3"/>
      <c r="AEG75" s="3"/>
      <c r="AEH75" s="3"/>
      <c r="AEI75" s="3"/>
      <c r="AEJ75" s="3"/>
      <c r="AEK75" s="3"/>
      <c r="AEL75" s="3"/>
      <c r="AEM75" s="3"/>
      <c r="AEN75" s="3"/>
      <c r="AEO75" s="3"/>
      <c r="AEP75" s="3"/>
      <c r="AEQ75" s="3"/>
      <c r="AER75" s="3"/>
      <c r="AES75" s="3"/>
      <c r="AET75" s="3"/>
      <c r="AEU75" s="3"/>
      <c r="AEV75" s="3"/>
      <c r="AEW75" s="3"/>
      <c r="AEX75" s="3"/>
      <c r="AEY75" s="3"/>
      <c r="AEZ75" s="3"/>
      <c r="AFA75" s="3"/>
      <c r="AFB75" s="3"/>
      <c r="AFC75" s="3"/>
      <c r="AFD75" s="3"/>
      <c r="AFE75" s="3"/>
      <c r="AFF75" s="3"/>
      <c r="AFG75" s="3"/>
      <c r="AFH75" s="3"/>
      <c r="AFI75" s="3"/>
      <c r="AFJ75" s="3"/>
      <c r="AFK75" s="3"/>
      <c r="AFL75" s="3"/>
      <c r="AFM75" s="3"/>
      <c r="AFN75" s="3"/>
      <c r="AFO75" s="3"/>
      <c r="AFP75" s="3"/>
      <c r="AFQ75" s="3"/>
      <c r="AFR75" s="3"/>
      <c r="AFS75" s="3"/>
      <c r="AFT75" s="3"/>
      <c r="AFU75" s="3"/>
      <c r="AFV75" s="3"/>
      <c r="AFW75" s="3"/>
      <c r="AFX75" s="3"/>
      <c r="AFY75" s="3"/>
      <c r="AFZ75" s="3"/>
      <c r="AGA75" s="3"/>
      <c r="AGB75" s="3"/>
      <c r="AGC75" s="3"/>
      <c r="AGD75" s="3"/>
      <c r="AGE75" s="3"/>
      <c r="AGF75" s="3"/>
      <c r="AGG75" s="3"/>
      <c r="AGH75" s="3"/>
      <c r="AGI75" s="3"/>
      <c r="AGJ75" s="3"/>
      <c r="AGK75" s="3"/>
      <c r="AGL75" s="3"/>
      <c r="AGM75" s="3"/>
      <c r="AGN75" s="3"/>
      <c r="AGO75" s="3"/>
      <c r="AGP75" s="3"/>
      <c r="AGQ75" s="3"/>
      <c r="AGR75" s="3"/>
      <c r="AGS75" s="3"/>
      <c r="AGT75" s="3"/>
      <c r="AGU75" s="3"/>
      <c r="AGV75" s="3"/>
      <c r="AGW75" s="3"/>
      <c r="AGX75" s="3"/>
      <c r="AGY75" s="3"/>
      <c r="AGZ75" s="3"/>
      <c r="AHA75" s="3"/>
      <c r="AHB75" s="3"/>
      <c r="AHC75" s="3"/>
      <c r="AHD75" s="3"/>
      <c r="AHE75" s="3"/>
      <c r="AHF75" s="3"/>
      <c r="AHG75" s="3"/>
      <c r="AHH75" s="3"/>
      <c r="AHI75" s="3"/>
      <c r="AHJ75" s="3"/>
      <c r="AHK75" s="3"/>
      <c r="AHL75" s="3"/>
      <c r="AHM75" s="3"/>
      <c r="AHN75" s="3"/>
      <c r="AHO75" s="3"/>
      <c r="AHP75" s="3"/>
      <c r="AHQ75" s="3"/>
      <c r="AHR75" s="3"/>
      <c r="AHS75" s="3"/>
      <c r="AHT75" s="3"/>
      <c r="AHU75" s="3"/>
      <c r="AHV75" s="3"/>
      <c r="AHW75" s="3"/>
      <c r="AHX75" s="3"/>
      <c r="AHY75" s="3"/>
      <c r="AHZ75" s="3"/>
      <c r="AIA75" s="3"/>
      <c r="AIB75" s="3"/>
      <c r="AIC75" s="3"/>
      <c r="AID75" s="3"/>
      <c r="AIE75" s="3"/>
      <c r="AIF75" s="3"/>
      <c r="AIG75" s="3"/>
      <c r="AIH75" s="3"/>
      <c r="AII75" s="3"/>
      <c r="AIJ75" s="3"/>
      <c r="AIK75" s="3"/>
      <c r="AIL75" s="3"/>
      <c r="AIM75" s="3"/>
      <c r="AIN75" s="3"/>
      <c r="AIO75" s="3"/>
      <c r="AIP75" s="3"/>
      <c r="AIQ75" s="3"/>
      <c r="AIR75" s="3"/>
      <c r="AIS75" s="3"/>
      <c r="AIT75" s="3"/>
      <c r="AIU75" s="3"/>
      <c r="AIV75" s="3"/>
      <c r="AIW75" s="3"/>
      <c r="AIX75" s="3"/>
      <c r="AIY75" s="3"/>
      <c r="AIZ75" s="3"/>
      <c r="AJA75" s="3"/>
      <c r="AJB75" s="3"/>
      <c r="AJC75" s="3"/>
      <c r="AJD75" s="3"/>
      <c r="AJE75" s="3"/>
      <c r="AJF75" s="3"/>
      <c r="AJG75" s="3"/>
      <c r="AJH75" s="3"/>
      <c r="AJI75" s="3"/>
      <c r="AJJ75" s="3"/>
      <c r="AJK75" s="3"/>
      <c r="AJL75" s="3"/>
      <c r="AJM75" s="3"/>
      <c r="AJN75" s="3"/>
      <c r="AJO75" s="3"/>
      <c r="AJP75" s="3"/>
      <c r="AJQ75" s="3"/>
      <c r="AJR75" s="3"/>
      <c r="AJS75" s="3"/>
      <c r="AJT75" s="3"/>
      <c r="AJU75" s="3"/>
      <c r="AJV75" s="3"/>
      <c r="AJW75" s="3"/>
      <c r="AJX75" s="3"/>
      <c r="AJY75" s="3"/>
      <c r="AJZ75" s="3"/>
      <c r="AKA75" s="3"/>
      <c r="AKB75" s="3"/>
      <c r="AKC75" s="3"/>
      <c r="AKD75" s="3"/>
      <c r="AKE75" s="3"/>
      <c r="AKF75" s="3"/>
      <c r="AKG75" s="3"/>
      <c r="AKH75" s="3"/>
      <c r="AKI75" s="3"/>
      <c r="AKJ75" s="3"/>
      <c r="AKK75" s="3"/>
      <c r="AKL75" s="3"/>
      <c r="AKM75" s="3"/>
      <c r="AKN75" s="3"/>
      <c r="AKO75" s="3"/>
      <c r="AKP75" s="3"/>
      <c r="AKQ75" s="3"/>
      <c r="AKR75" s="3"/>
      <c r="AKS75" s="3"/>
      <c r="AKT75" s="3"/>
      <c r="AKU75" s="3"/>
      <c r="AKV75" s="3"/>
      <c r="AKW75" s="3"/>
      <c r="AKX75" s="3"/>
      <c r="AKY75" s="3"/>
      <c r="AKZ75" s="3"/>
      <c r="ALA75" s="3"/>
      <c r="ALB75" s="3"/>
      <c r="ALC75" s="3"/>
      <c r="ALD75" s="3"/>
      <c r="ALE75" s="3"/>
      <c r="ALF75" s="3"/>
      <c r="ALG75" s="3"/>
      <c r="ALH75" s="3"/>
      <c r="ALI75" s="3"/>
      <c r="ALJ75" s="3"/>
      <c r="ALK75" s="3"/>
      <c r="ALL75" s="3"/>
      <c r="ALM75" s="3"/>
      <c r="ALN75" s="3"/>
      <c r="ALO75" s="3"/>
      <c r="ALP75" s="3"/>
      <c r="ALQ75" s="3"/>
      <c r="ALR75" s="3"/>
      <c r="ALS75" s="3"/>
      <c r="ALT75" s="3"/>
      <c r="ALU75" s="3"/>
      <c r="ALV75" s="3"/>
      <c r="ALW75" s="3"/>
      <c r="ALX75" s="3"/>
      <c r="ALY75" s="3"/>
      <c r="ALZ75" s="3"/>
      <c r="AMA75" s="3"/>
      <c r="AMB75" s="3"/>
      <c r="AMC75" s="3"/>
      <c r="AMD75" s="3"/>
      <c r="AME75" s="3"/>
      <c r="AMF75" s="3"/>
      <c r="AMG75" s="3"/>
      <c r="AMH75" s="3"/>
      <c r="AMI75" s="3"/>
      <c r="AMJ75" s="3"/>
      <c r="AMK75" s="3"/>
      <c r="AML75" s="3"/>
      <c r="AMM75" s="3"/>
      <c r="AMN75" s="3"/>
      <c r="AMO75" s="3"/>
      <c r="AMP75" s="3"/>
      <c r="AMQ75" s="3"/>
      <c r="AMR75" s="3"/>
      <c r="AMS75" s="3"/>
      <c r="AMT75" s="3"/>
      <c r="AMU75" s="3"/>
      <c r="AMV75" s="3"/>
      <c r="AMW75" s="3"/>
      <c r="AMX75" s="3"/>
      <c r="AMY75" s="3"/>
      <c r="AMZ75" s="3"/>
      <c r="ANA75" s="3"/>
      <c r="ANB75" s="3"/>
      <c r="ANC75" s="3"/>
      <c r="AND75" s="3"/>
      <c r="ANE75" s="3"/>
      <c r="ANF75" s="3"/>
      <c r="ANG75" s="3"/>
      <c r="ANH75" s="3"/>
      <c r="ANI75" s="3"/>
      <c r="ANJ75" s="3"/>
      <c r="ANK75" s="3"/>
      <c r="ANL75" s="3"/>
      <c r="ANM75" s="3"/>
      <c r="ANN75" s="3"/>
      <c r="ANO75" s="3"/>
      <c r="ANP75" s="3"/>
      <c r="ANQ75" s="3"/>
      <c r="ANR75" s="3"/>
      <c r="ANS75" s="3"/>
      <c r="ANT75" s="3"/>
      <c r="ANU75" s="3"/>
      <c r="ANV75" s="3"/>
      <c r="ANW75" s="3"/>
      <c r="ANX75" s="3"/>
      <c r="ANY75" s="3"/>
      <c r="ANZ75" s="3"/>
      <c r="AOA75" s="3"/>
      <c r="AOB75" s="3"/>
      <c r="AOC75" s="3"/>
      <c r="AOD75" s="3"/>
      <c r="AOE75" s="3"/>
      <c r="AOF75" s="3"/>
      <c r="AOG75" s="3"/>
      <c r="AOH75" s="3"/>
      <c r="AOI75" s="3"/>
      <c r="AOJ75" s="3"/>
      <c r="AOK75" s="3"/>
      <c r="AOL75" s="3"/>
      <c r="AOM75" s="3"/>
      <c r="AON75" s="3"/>
      <c r="AOO75" s="3"/>
      <c r="AOP75" s="3"/>
      <c r="AOQ75" s="3"/>
      <c r="AOR75" s="3"/>
      <c r="AOS75" s="3"/>
      <c r="AOT75" s="3"/>
      <c r="AOU75" s="3"/>
      <c r="AOV75" s="3"/>
      <c r="AOW75" s="3"/>
      <c r="AOX75" s="3"/>
      <c r="AOY75" s="3"/>
      <c r="AOZ75" s="3"/>
      <c r="APA75" s="3"/>
      <c r="APB75" s="3"/>
      <c r="APC75" s="3"/>
      <c r="APD75" s="3"/>
      <c r="APE75" s="3"/>
      <c r="APF75" s="3"/>
      <c r="APG75" s="3"/>
      <c r="APH75" s="3"/>
      <c r="API75" s="3"/>
      <c r="APJ75" s="3"/>
      <c r="APK75" s="3"/>
      <c r="APL75" s="3"/>
      <c r="APM75" s="3"/>
      <c r="APN75" s="3"/>
      <c r="APO75" s="3"/>
      <c r="APP75" s="3"/>
      <c r="APQ75" s="3"/>
      <c r="APR75" s="3"/>
      <c r="APS75" s="3"/>
      <c r="APT75" s="3"/>
      <c r="APU75" s="3"/>
      <c r="APV75" s="3"/>
      <c r="APW75" s="3"/>
      <c r="APX75" s="3"/>
      <c r="APY75" s="3"/>
      <c r="APZ75" s="3"/>
      <c r="AQA75" s="3"/>
      <c r="AQB75" s="3"/>
      <c r="AQC75" s="3"/>
      <c r="AQD75" s="3"/>
      <c r="AQE75" s="3"/>
      <c r="AQF75" s="3"/>
      <c r="AQG75" s="3"/>
      <c r="AQH75" s="3"/>
      <c r="AQI75" s="3"/>
      <c r="AQJ75" s="3"/>
      <c r="AQK75" s="3"/>
      <c r="AQL75" s="3"/>
      <c r="AQM75" s="3"/>
      <c r="AQN75" s="3"/>
      <c r="AQO75" s="3"/>
      <c r="AQP75" s="3"/>
      <c r="AQQ75" s="3"/>
      <c r="AQR75" s="3"/>
      <c r="AQS75" s="3"/>
      <c r="AQT75" s="3"/>
      <c r="AQU75" s="3"/>
      <c r="AQV75" s="3"/>
      <c r="AQW75" s="3"/>
      <c r="AQX75" s="3"/>
      <c r="AQY75" s="3"/>
      <c r="AQZ75" s="3"/>
      <c r="ARA75" s="3"/>
      <c r="ARB75" s="3"/>
      <c r="ARC75" s="3"/>
      <c r="ARD75" s="3"/>
      <c r="ARE75" s="3"/>
      <c r="ARF75" s="3"/>
      <c r="ARG75" s="3"/>
      <c r="ARH75" s="3"/>
      <c r="ARI75" s="3"/>
      <c r="ARJ75" s="3"/>
      <c r="ARK75" s="3"/>
      <c r="ARL75" s="3"/>
      <c r="ARM75" s="3"/>
      <c r="ARN75" s="3"/>
      <c r="ARO75" s="3"/>
      <c r="ARP75" s="3"/>
      <c r="ARQ75" s="3"/>
      <c r="ARR75" s="3"/>
      <c r="ARS75" s="3"/>
      <c r="ART75" s="3"/>
      <c r="ARU75" s="3"/>
      <c r="ARV75" s="3"/>
      <c r="ARW75" s="3"/>
      <c r="ARX75" s="3"/>
      <c r="ARY75" s="3"/>
      <c r="ARZ75" s="3"/>
      <c r="ASA75" s="3"/>
      <c r="ASB75" s="3"/>
      <c r="ASC75" s="3"/>
      <c r="ASD75" s="3"/>
      <c r="ASE75" s="3"/>
      <c r="ASF75" s="3"/>
      <c r="ASG75" s="3"/>
      <c r="ASH75" s="3"/>
      <c r="ASI75" s="3"/>
      <c r="ASJ75" s="3"/>
      <c r="ASK75" s="3"/>
      <c r="ASL75" s="3"/>
      <c r="ASM75" s="3"/>
      <c r="ASN75" s="3"/>
      <c r="ASO75" s="3"/>
      <c r="ASP75" s="3"/>
      <c r="ASQ75" s="3"/>
      <c r="ASR75" s="3"/>
      <c r="ASS75" s="3"/>
      <c r="AST75" s="3"/>
      <c r="ASU75" s="3"/>
      <c r="ASV75" s="3"/>
      <c r="ASW75" s="3"/>
      <c r="ASX75" s="3"/>
      <c r="ASY75" s="3"/>
      <c r="ASZ75" s="3"/>
      <c r="ATA75" s="3"/>
      <c r="ATB75" s="3"/>
      <c r="ATC75" s="3"/>
      <c r="ATD75" s="3"/>
      <c r="ATE75" s="3"/>
      <c r="ATF75" s="3"/>
      <c r="ATG75" s="3"/>
      <c r="ATH75" s="3"/>
      <c r="ATI75" s="3"/>
      <c r="ATJ75" s="3"/>
      <c r="ATK75" s="3"/>
      <c r="ATL75" s="3"/>
      <c r="ATM75" s="3"/>
      <c r="ATN75" s="3"/>
      <c r="ATO75" s="3"/>
      <c r="ATP75" s="3"/>
      <c r="ATQ75" s="3"/>
      <c r="ATR75" s="3"/>
      <c r="ATS75" s="3"/>
      <c r="ATT75" s="3"/>
      <c r="ATU75" s="3"/>
      <c r="ATV75" s="3"/>
      <c r="ATW75" s="3"/>
      <c r="ATX75" s="3"/>
      <c r="ATY75" s="3"/>
      <c r="ATZ75" s="3"/>
      <c r="AUA75" s="3"/>
      <c r="AUB75" s="3"/>
      <c r="AUC75" s="3"/>
      <c r="AUD75" s="3"/>
      <c r="AUE75" s="3"/>
      <c r="AUF75" s="3"/>
      <c r="AUG75" s="3"/>
      <c r="AUH75" s="3"/>
      <c r="AUI75" s="3"/>
      <c r="AUJ75" s="3"/>
      <c r="AUK75" s="3"/>
      <c r="AUL75" s="3"/>
      <c r="AUM75" s="3"/>
      <c r="AUN75" s="3"/>
      <c r="AUO75" s="3"/>
      <c r="AUP75" s="3"/>
      <c r="AUQ75" s="3"/>
      <c r="AUR75" s="3"/>
      <c r="AUS75" s="3"/>
      <c r="AUT75" s="3"/>
      <c r="AUU75" s="3"/>
      <c r="AUV75" s="3"/>
      <c r="AUW75" s="3"/>
      <c r="AUX75" s="3"/>
      <c r="AUY75" s="3"/>
      <c r="AUZ75" s="3"/>
      <c r="AVA75" s="3"/>
      <c r="AVB75" s="3"/>
      <c r="AVC75" s="3"/>
      <c r="AVD75" s="3"/>
      <c r="AVE75" s="3"/>
      <c r="AVF75" s="3"/>
      <c r="AVG75" s="3"/>
      <c r="AVH75" s="3"/>
      <c r="AVI75" s="3"/>
      <c r="AVJ75" s="3"/>
      <c r="AVK75" s="3"/>
      <c r="AVL75" s="3"/>
      <c r="AVM75" s="3"/>
      <c r="AVN75" s="3"/>
      <c r="AVO75" s="3"/>
      <c r="AVP75" s="3"/>
      <c r="AVQ75" s="3"/>
      <c r="AVR75" s="3"/>
      <c r="AVS75" s="3"/>
      <c r="AVT75" s="3"/>
      <c r="AVU75" s="3"/>
      <c r="AVV75" s="3"/>
      <c r="AVW75" s="3"/>
      <c r="AVX75" s="3"/>
      <c r="AVY75" s="3"/>
      <c r="AVZ75" s="3"/>
      <c r="AWA75" s="3"/>
      <c r="AWB75" s="3"/>
      <c r="AWC75" s="3"/>
      <c r="AWD75" s="3"/>
      <c r="AWE75" s="3"/>
      <c r="AWF75" s="3"/>
      <c r="AWG75" s="3"/>
      <c r="AWH75" s="3"/>
      <c r="AWI75" s="3"/>
      <c r="AWJ75" s="3"/>
      <c r="AWK75" s="3"/>
      <c r="AWL75" s="3"/>
      <c r="AWM75" s="3"/>
      <c r="AWN75" s="3"/>
      <c r="AWO75" s="3"/>
      <c r="AWP75" s="3"/>
      <c r="AWQ75" s="3"/>
      <c r="AWR75" s="3"/>
      <c r="AWS75" s="3"/>
      <c r="AWT75" s="3"/>
      <c r="AWU75" s="3"/>
      <c r="AWV75" s="3"/>
      <c r="AWW75" s="3"/>
      <c r="AWX75" s="3"/>
      <c r="AWY75" s="3"/>
      <c r="AWZ75" s="3"/>
      <c r="AXA75" s="3"/>
      <c r="AXB75" s="3"/>
      <c r="AXC75" s="3"/>
      <c r="AXD75" s="3"/>
      <c r="AXE75" s="3"/>
      <c r="AXF75" s="3"/>
      <c r="AXG75" s="3"/>
      <c r="AXH75" s="3"/>
      <c r="AXI75" s="3"/>
      <c r="AXJ75" s="3"/>
      <c r="AXK75" s="3"/>
      <c r="AXL75" s="3"/>
      <c r="AXM75" s="3"/>
      <c r="AXN75" s="3"/>
      <c r="AXO75" s="3"/>
      <c r="AXP75" s="3"/>
      <c r="AXQ75" s="3"/>
      <c r="AXR75" s="3"/>
      <c r="AXS75" s="3"/>
      <c r="AXT75" s="3"/>
      <c r="AXU75" s="3"/>
      <c r="AXV75" s="3"/>
      <c r="AXW75" s="3"/>
      <c r="AXX75" s="3"/>
      <c r="AXY75" s="3"/>
      <c r="AXZ75" s="3"/>
      <c r="AYA75" s="3"/>
      <c r="AYB75" s="3"/>
      <c r="AYC75" s="3"/>
      <c r="AYD75" s="3"/>
      <c r="AYE75" s="3"/>
      <c r="AYF75" s="3"/>
      <c r="AYG75" s="3"/>
      <c r="AYH75" s="3"/>
      <c r="AYI75" s="3"/>
      <c r="AYJ75" s="3"/>
      <c r="AYK75" s="3"/>
      <c r="AYL75" s="3"/>
      <c r="AYM75" s="3"/>
      <c r="AYN75" s="3"/>
      <c r="AYO75" s="3"/>
      <c r="AYP75" s="3"/>
      <c r="AYQ75" s="3"/>
      <c r="AYR75" s="3"/>
      <c r="AYS75" s="3"/>
      <c r="AYT75" s="3"/>
      <c r="AYU75" s="3"/>
      <c r="AYV75" s="3"/>
      <c r="AYW75" s="3"/>
      <c r="AYX75" s="3"/>
      <c r="AYY75" s="3"/>
      <c r="AYZ75" s="3"/>
      <c r="AZA75" s="3"/>
      <c r="AZB75" s="3"/>
      <c r="AZC75" s="3"/>
      <c r="AZD75" s="3"/>
      <c r="AZE75" s="3"/>
      <c r="AZF75" s="3"/>
      <c r="AZG75" s="3"/>
      <c r="AZH75" s="3"/>
      <c r="AZI75" s="3"/>
      <c r="AZJ75" s="3"/>
      <c r="AZK75" s="3"/>
      <c r="AZL75" s="3"/>
      <c r="AZM75" s="3"/>
      <c r="AZN75" s="3"/>
      <c r="AZO75" s="3"/>
      <c r="AZP75" s="3"/>
      <c r="AZQ75" s="3"/>
      <c r="AZR75" s="3"/>
      <c r="AZS75" s="3"/>
      <c r="AZT75" s="3"/>
      <c r="AZU75" s="3"/>
      <c r="AZV75" s="3"/>
      <c r="AZW75" s="3"/>
      <c r="AZX75" s="3"/>
      <c r="AZY75" s="3"/>
      <c r="AZZ75" s="3"/>
      <c r="BAA75" s="3"/>
      <c r="BAB75" s="3"/>
      <c r="BAC75" s="3"/>
      <c r="BAD75" s="3"/>
      <c r="BAE75" s="3"/>
      <c r="BAF75" s="3"/>
      <c r="BAG75" s="3"/>
      <c r="BAH75" s="3"/>
      <c r="BAI75" s="3"/>
      <c r="BAJ75" s="3"/>
      <c r="BAK75" s="3"/>
      <c r="BAL75" s="3"/>
      <c r="BAM75" s="3"/>
      <c r="BAN75" s="3"/>
      <c r="BAO75" s="3"/>
      <c r="BAP75" s="3"/>
      <c r="BAQ75" s="3"/>
      <c r="BAR75" s="3"/>
      <c r="BAS75" s="3"/>
      <c r="BAT75" s="3"/>
      <c r="BAU75" s="3"/>
      <c r="BAV75" s="3"/>
      <c r="BAW75" s="3"/>
      <c r="BAX75" s="3"/>
      <c r="BAY75" s="3"/>
      <c r="BAZ75" s="3"/>
      <c r="BBA75" s="3"/>
      <c r="BBB75" s="3"/>
      <c r="BBC75" s="3"/>
      <c r="BBD75" s="3"/>
      <c r="BBE75" s="3"/>
      <c r="BBF75" s="3"/>
      <c r="BBG75" s="3"/>
      <c r="BBH75" s="3"/>
      <c r="BBI75" s="3"/>
      <c r="BBJ75" s="3"/>
      <c r="BBK75" s="3"/>
      <c r="BBL75" s="3"/>
      <c r="BBM75" s="3"/>
      <c r="BBN75" s="3"/>
      <c r="BBO75" s="3"/>
      <c r="BBP75" s="3"/>
      <c r="BBQ75" s="3"/>
      <c r="BBR75" s="3"/>
      <c r="BBS75" s="3"/>
      <c r="BBT75" s="3"/>
      <c r="BBU75" s="3"/>
      <c r="BBV75" s="3"/>
      <c r="BBW75" s="3"/>
      <c r="BBX75" s="3"/>
      <c r="BBY75" s="3"/>
      <c r="BBZ75" s="3"/>
      <c r="BCA75" s="3"/>
      <c r="BCB75" s="3"/>
      <c r="BCC75" s="3"/>
      <c r="BCD75" s="3"/>
      <c r="BCE75" s="3"/>
      <c r="BCF75" s="3"/>
      <c r="BCG75" s="3"/>
      <c r="BCH75" s="3"/>
      <c r="BCI75" s="3"/>
      <c r="BCJ75" s="3"/>
      <c r="BCK75" s="3"/>
      <c r="BCL75" s="3"/>
      <c r="BCM75" s="3"/>
      <c r="BCN75" s="3"/>
      <c r="BCO75" s="3"/>
      <c r="BCP75" s="3"/>
      <c r="BCQ75" s="3"/>
      <c r="BCR75" s="3"/>
      <c r="BCS75" s="3"/>
      <c r="BCT75" s="3"/>
      <c r="BCU75" s="3"/>
      <c r="BCV75" s="3"/>
      <c r="BCW75" s="3"/>
      <c r="BCX75" s="3"/>
      <c r="BCY75" s="3"/>
      <c r="BCZ75" s="3"/>
      <c r="BDA75" s="3"/>
      <c r="BDB75" s="3"/>
      <c r="BDC75" s="3"/>
      <c r="BDD75" s="3"/>
      <c r="BDE75" s="3"/>
      <c r="BDF75" s="3"/>
      <c r="BDG75" s="3"/>
      <c r="BDH75" s="3"/>
      <c r="BDI75" s="3"/>
      <c r="BDJ75" s="3"/>
      <c r="BDK75" s="3"/>
      <c r="BDL75" s="3"/>
      <c r="BDM75" s="3"/>
      <c r="BDN75" s="3"/>
      <c r="BDO75" s="3"/>
      <c r="BDP75" s="3"/>
      <c r="BDQ75" s="3"/>
      <c r="BDR75" s="3"/>
      <c r="BDS75" s="3"/>
      <c r="BDT75" s="3"/>
      <c r="BDU75" s="3"/>
      <c r="BDV75" s="3"/>
      <c r="BDW75" s="3"/>
      <c r="BDX75" s="3"/>
      <c r="BDY75" s="3"/>
      <c r="BDZ75" s="3"/>
      <c r="BEA75" s="3"/>
      <c r="BEB75" s="3"/>
      <c r="BEC75" s="3"/>
      <c r="BED75" s="3"/>
      <c r="BEE75" s="3"/>
      <c r="BEF75" s="3"/>
      <c r="BEG75" s="3"/>
      <c r="BEH75" s="3"/>
      <c r="BEI75" s="3"/>
      <c r="BEJ75" s="3"/>
      <c r="BEK75" s="3"/>
      <c r="BEL75" s="3"/>
      <c r="BEM75" s="3"/>
      <c r="BEN75" s="3"/>
      <c r="BEO75" s="3"/>
      <c r="BEP75" s="3"/>
      <c r="BEQ75" s="3"/>
      <c r="BER75" s="3"/>
      <c r="BES75" s="3"/>
      <c r="BET75" s="3"/>
      <c r="BEU75" s="3"/>
      <c r="BEV75" s="3"/>
      <c r="BEW75" s="3"/>
      <c r="BEX75" s="3"/>
      <c r="BEY75" s="3"/>
      <c r="BEZ75" s="3"/>
      <c r="BFA75" s="3"/>
      <c r="BFB75" s="3"/>
      <c r="BFC75" s="3"/>
      <c r="BFD75" s="3"/>
      <c r="BFE75" s="3"/>
      <c r="BFF75" s="3"/>
      <c r="BFG75" s="3"/>
      <c r="BFH75" s="3"/>
      <c r="BFI75" s="3"/>
      <c r="BFJ75" s="3"/>
      <c r="BFK75" s="3"/>
      <c r="BFL75" s="3"/>
      <c r="BFM75" s="3"/>
      <c r="BFN75" s="3"/>
      <c r="BFO75" s="3"/>
      <c r="BFP75" s="3"/>
      <c r="BFQ75" s="3"/>
      <c r="BFR75" s="3"/>
      <c r="BFS75" s="3"/>
      <c r="BFT75" s="3"/>
      <c r="BFU75" s="3"/>
      <c r="BFV75" s="3"/>
      <c r="BFW75" s="3"/>
      <c r="BFX75" s="3"/>
      <c r="BFY75" s="3"/>
      <c r="BFZ75" s="3"/>
      <c r="BGA75" s="3"/>
      <c r="BGB75" s="3"/>
      <c r="BGC75" s="3"/>
      <c r="BGD75" s="3"/>
      <c r="BGE75" s="3"/>
      <c r="BGF75" s="3"/>
      <c r="BGG75" s="3"/>
      <c r="BGH75" s="3"/>
      <c r="BGI75" s="3"/>
      <c r="BGJ75" s="3"/>
      <c r="BGK75" s="3"/>
      <c r="BGL75" s="3"/>
      <c r="BGM75" s="3"/>
      <c r="BGN75" s="3"/>
      <c r="BGO75" s="3"/>
      <c r="BGP75" s="3"/>
      <c r="BGQ75" s="3"/>
      <c r="BGR75" s="3"/>
      <c r="BGS75" s="3"/>
      <c r="BGT75" s="3"/>
      <c r="BGU75" s="3"/>
      <c r="BGV75" s="3"/>
      <c r="BGW75" s="3"/>
      <c r="BGX75" s="3"/>
      <c r="BGY75" s="3"/>
      <c r="BGZ75" s="3"/>
      <c r="BHA75" s="3"/>
      <c r="BHB75" s="3"/>
      <c r="BHC75" s="3"/>
      <c r="BHD75" s="3"/>
      <c r="BHE75" s="3"/>
      <c r="BHF75" s="3"/>
      <c r="BHG75" s="3"/>
      <c r="BHH75" s="3"/>
      <c r="BHI75" s="3"/>
      <c r="BHJ75" s="3"/>
      <c r="BHK75" s="3"/>
      <c r="BHL75" s="3"/>
      <c r="BHM75" s="3"/>
      <c r="BHN75" s="3"/>
      <c r="BHO75" s="3"/>
      <c r="BHP75" s="3"/>
      <c r="BHQ75" s="3"/>
      <c r="BHR75" s="3"/>
      <c r="BHS75" s="3"/>
      <c r="BHT75" s="3"/>
      <c r="BHU75" s="3"/>
      <c r="BHV75" s="3"/>
      <c r="BHW75" s="3"/>
      <c r="BHX75" s="3"/>
      <c r="BHY75" s="3"/>
      <c r="BHZ75" s="3"/>
      <c r="BIA75" s="3"/>
      <c r="BIB75" s="3"/>
      <c r="BIC75" s="3"/>
      <c r="BID75" s="3"/>
      <c r="BIE75" s="3"/>
      <c r="BIF75" s="3"/>
      <c r="BIG75" s="3"/>
      <c r="BIH75" s="3"/>
      <c r="BII75" s="3"/>
      <c r="BIJ75" s="3"/>
      <c r="BIK75" s="3"/>
      <c r="BIL75" s="3"/>
      <c r="BIM75" s="3"/>
      <c r="BIN75" s="3"/>
      <c r="BIO75" s="3"/>
      <c r="BIP75" s="3"/>
      <c r="BIQ75" s="3"/>
      <c r="BIR75" s="3"/>
      <c r="BIS75" s="3"/>
      <c r="BIT75" s="3"/>
      <c r="BIU75" s="3"/>
      <c r="BIV75" s="3"/>
      <c r="BIW75" s="3"/>
      <c r="BIX75" s="3"/>
      <c r="BIY75" s="3"/>
      <c r="BIZ75" s="3"/>
      <c r="BJA75" s="3"/>
      <c r="BJB75" s="3"/>
      <c r="BJC75" s="3"/>
      <c r="BJD75" s="3"/>
      <c r="BJE75" s="3"/>
      <c r="BJF75" s="3"/>
      <c r="BJG75" s="3"/>
      <c r="BJH75" s="3"/>
      <c r="BJI75" s="3"/>
      <c r="BJJ75" s="3"/>
      <c r="BJK75" s="3"/>
      <c r="BJL75" s="3"/>
      <c r="BJM75" s="3"/>
      <c r="BJN75" s="3"/>
      <c r="BJO75" s="3"/>
      <c r="BJP75" s="3"/>
      <c r="BJQ75" s="3"/>
      <c r="BJR75" s="3"/>
      <c r="BJS75" s="3"/>
      <c r="BJT75" s="3"/>
      <c r="BJU75" s="3"/>
      <c r="BJV75" s="3"/>
      <c r="BJW75" s="3"/>
      <c r="BJX75" s="3"/>
      <c r="BJY75" s="3"/>
      <c r="BJZ75" s="3"/>
      <c r="BKA75" s="3"/>
      <c r="BKB75" s="3"/>
      <c r="BKC75" s="3"/>
      <c r="BKD75" s="3"/>
      <c r="BKE75" s="3"/>
      <c r="BKF75" s="3"/>
      <c r="BKG75" s="3"/>
      <c r="BKH75" s="3"/>
      <c r="BKI75" s="3"/>
      <c r="BKJ75" s="3"/>
      <c r="BKK75" s="3"/>
      <c r="BKL75" s="3"/>
      <c r="BKM75" s="3"/>
      <c r="BKN75" s="3"/>
      <c r="BKO75" s="3"/>
      <c r="BKP75" s="3"/>
      <c r="BKQ75" s="3"/>
      <c r="BKR75" s="3"/>
      <c r="BKS75" s="3"/>
      <c r="BKT75" s="3"/>
      <c r="BKU75" s="3"/>
      <c r="BKV75" s="3"/>
      <c r="BKW75" s="3"/>
      <c r="BKX75" s="3"/>
      <c r="BKY75" s="3"/>
      <c r="BKZ75" s="3"/>
      <c r="BLA75" s="3"/>
      <c r="BLB75" s="3"/>
      <c r="BLC75" s="3"/>
      <c r="BLD75" s="3"/>
      <c r="BLE75" s="3"/>
      <c r="BLF75" s="3"/>
      <c r="BLG75" s="3"/>
      <c r="BLH75" s="3"/>
      <c r="BLI75" s="3"/>
      <c r="BLJ75" s="3"/>
      <c r="BLK75" s="3"/>
      <c r="BLL75" s="3"/>
      <c r="BLM75" s="3"/>
      <c r="BLN75" s="3"/>
      <c r="BLO75" s="3"/>
      <c r="BLP75" s="3"/>
      <c r="BLQ75" s="3"/>
      <c r="BLR75" s="3"/>
      <c r="BLS75" s="3"/>
      <c r="BLT75" s="3"/>
      <c r="BLU75" s="3"/>
      <c r="BLV75" s="3"/>
      <c r="BLW75" s="3"/>
      <c r="BLX75" s="3"/>
      <c r="BLY75" s="3"/>
      <c r="BLZ75" s="3"/>
      <c r="BMA75" s="3"/>
      <c r="BMB75" s="3"/>
      <c r="BMC75" s="3"/>
      <c r="BMD75" s="3"/>
      <c r="BME75" s="3"/>
      <c r="BMF75" s="3"/>
      <c r="BMG75" s="3"/>
      <c r="BMH75" s="3"/>
      <c r="BMI75" s="3"/>
      <c r="BMJ75" s="3"/>
      <c r="BMK75" s="3"/>
      <c r="BML75" s="3"/>
      <c r="BMM75" s="3"/>
      <c r="BMN75" s="3"/>
      <c r="BMO75" s="3"/>
      <c r="BMP75" s="3"/>
      <c r="BMQ75" s="3"/>
      <c r="BMR75" s="3"/>
      <c r="BMS75" s="3"/>
      <c r="BMT75" s="3"/>
      <c r="BMU75" s="3"/>
      <c r="BMV75" s="3"/>
      <c r="BMW75" s="3"/>
      <c r="BMX75" s="3"/>
      <c r="BMY75" s="3"/>
      <c r="BMZ75" s="3"/>
      <c r="BNA75" s="3"/>
      <c r="BNB75" s="3"/>
      <c r="BNC75" s="3"/>
      <c r="BND75" s="3"/>
      <c r="BNE75" s="3"/>
      <c r="BNF75" s="3"/>
      <c r="BNG75" s="3"/>
      <c r="BNH75" s="3"/>
      <c r="BNI75" s="3"/>
      <c r="BNJ75" s="3"/>
      <c r="BNK75" s="3"/>
      <c r="BNL75" s="3"/>
      <c r="BNM75" s="3"/>
      <c r="BNN75" s="3"/>
      <c r="BNO75" s="3"/>
      <c r="BNP75" s="3"/>
      <c r="BNQ75" s="3"/>
      <c r="BNR75" s="3"/>
      <c r="BNS75" s="3"/>
      <c r="BNT75" s="3"/>
      <c r="BNU75" s="3"/>
      <c r="BNV75" s="3"/>
      <c r="BNW75" s="3"/>
      <c r="BNX75" s="3"/>
      <c r="BNY75" s="3"/>
      <c r="BNZ75" s="3"/>
      <c r="BOA75" s="3"/>
      <c r="BOB75" s="3"/>
      <c r="BOC75" s="3"/>
      <c r="BOD75" s="3"/>
      <c r="BOE75" s="3"/>
      <c r="BOF75" s="3"/>
      <c r="BOG75" s="3"/>
      <c r="BOH75" s="3"/>
      <c r="BOI75" s="3"/>
      <c r="BOJ75" s="3"/>
      <c r="BOK75" s="3"/>
      <c r="BOL75" s="3"/>
      <c r="BOM75" s="3"/>
      <c r="BON75" s="3"/>
      <c r="BOO75" s="3"/>
      <c r="BOP75" s="3"/>
      <c r="BOQ75" s="3"/>
      <c r="BOR75" s="3"/>
      <c r="BOS75" s="3"/>
      <c r="BOT75" s="3"/>
      <c r="BOU75" s="3"/>
      <c r="BOV75" s="3"/>
      <c r="BOW75" s="3"/>
      <c r="BOX75" s="3"/>
      <c r="BOY75" s="3"/>
      <c r="BOZ75" s="3"/>
      <c r="BPA75" s="3"/>
      <c r="BPB75" s="3"/>
      <c r="BPC75" s="3"/>
      <c r="BPD75" s="3"/>
      <c r="BPE75" s="3"/>
      <c r="BPF75" s="3"/>
      <c r="BPG75" s="3"/>
      <c r="BPH75" s="3"/>
      <c r="BPI75" s="3"/>
      <c r="BPJ75" s="3"/>
      <c r="BPK75" s="3"/>
      <c r="BPL75" s="3"/>
      <c r="BPM75" s="3"/>
      <c r="BPN75" s="3"/>
      <c r="BPO75" s="3"/>
      <c r="BPP75" s="3"/>
      <c r="BPQ75" s="3"/>
      <c r="BPR75" s="3"/>
      <c r="BPS75" s="3"/>
      <c r="BPT75" s="3"/>
      <c r="BPU75" s="3"/>
      <c r="BPV75" s="3"/>
      <c r="BPW75" s="3"/>
      <c r="BPX75" s="3"/>
      <c r="BPY75" s="3"/>
      <c r="BPZ75" s="3"/>
      <c r="BQA75" s="3"/>
      <c r="BQB75" s="3"/>
      <c r="BQC75" s="3"/>
      <c r="BQD75" s="3"/>
      <c r="BQE75" s="3"/>
      <c r="BQF75" s="3"/>
      <c r="BQG75" s="3"/>
      <c r="BQH75" s="3"/>
      <c r="BQI75" s="3"/>
      <c r="BQJ75" s="3"/>
      <c r="BQK75" s="3"/>
      <c r="BQL75" s="3"/>
      <c r="BQM75" s="3"/>
      <c r="BQN75" s="3"/>
      <c r="BQO75" s="3"/>
      <c r="BQP75" s="3"/>
      <c r="BQQ75" s="3"/>
      <c r="BQR75" s="3"/>
      <c r="BQS75" s="3"/>
      <c r="BQT75" s="3"/>
      <c r="BQU75" s="3"/>
      <c r="BQV75" s="3"/>
      <c r="BQW75" s="3"/>
      <c r="BQX75" s="3"/>
      <c r="BQY75" s="3"/>
      <c r="BQZ75" s="3"/>
      <c r="BRA75" s="3"/>
      <c r="BRB75" s="3"/>
      <c r="BRC75" s="3"/>
      <c r="BRD75" s="3"/>
      <c r="BRE75" s="3"/>
      <c r="BRF75" s="3"/>
      <c r="BRG75" s="3"/>
      <c r="BRH75" s="3"/>
      <c r="BRI75" s="3"/>
      <c r="BRJ75" s="3"/>
      <c r="BRK75" s="3"/>
      <c r="BRL75" s="3"/>
      <c r="BRM75" s="3"/>
      <c r="BRN75" s="3"/>
      <c r="BRO75" s="3"/>
      <c r="BRP75" s="3"/>
      <c r="BRQ75" s="3"/>
      <c r="BRR75" s="3"/>
      <c r="BRS75" s="3"/>
      <c r="BRT75" s="3"/>
      <c r="BRU75" s="3"/>
      <c r="BRV75" s="3"/>
      <c r="BRW75" s="3"/>
      <c r="BRX75" s="3"/>
      <c r="BRY75" s="3"/>
      <c r="BRZ75" s="3"/>
      <c r="BSA75" s="3"/>
      <c r="BSB75" s="3"/>
      <c r="BSC75" s="3"/>
      <c r="BSD75" s="3"/>
      <c r="BSE75" s="3"/>
      <c r="BSF75" s="3"/>
      <c r="BSG75" s="3"/>
      <c r="BSH75" s="3"/>
      <c r="BSI75" s="3"/>
      <c r="BSJ75" s="3"/>
      <c r="BSK75" s="3"/>
      <c r="BSL75" s="3"/>
      <c r="BSM75" s="3"/>
      <c r="BSN75" s="3"/>
      <c r="BSO75" s="3"/>
      <c r="BSP75" s="3"/>
      <c r="BSQ75" s="3"/>
      <c r="BSR75" s="3"/>
      <c r="BSS75" s="3"/>
      <c r="BST75" s="3"/>
      <c r="BSU75" s="3"/>
      <c r="BSV75" s="3"/>
      <c r="BSW75" s="3"/>
      <c r="BSX75" s="3"/>
      <c r="BSY75" s="3"/>
      <c r="BSZ75" s="3"/>
      <c r="BTA75" s="3"/>
      <c r="BTB75" s="3"/>
      <c r="BTC75" s="3"/>
      <c r="BTD75" s="3"/>
      <c r="BTE75" s="3"/>
      <c r="BTF75" s="3"/>
      <c r="BTG75" s="3"/>
      <c r="BTH75" s="3"/>
      <c r="BTI75" s="3"/>
      <c r="BTJ75" s="3"/>
      <c r="BTK75" s="3"/>
      <c r="BTL75" s="3"/>
      <c r="BTM75" s="3"/>
      <c r="BTN75" s="3"/>
      <c r="BTO75" s="3"/>
      <c r="BTP75" s="3"/>
      <c r="BTQ75" s="3"/>
      <c r="BTR75" s="3"/>
      <c r="BTS75" s="3"/>
      <c r="BTT75" s="3"/>
      <c r="BTU75" s="3"/>
      <c r="BTV75" s="3"/>
      <c r="BTW75" s="3"/>
      <c r="BTX75" s="3"/>
      <c r="BTY75" s="3"/>
      <c r="BTZ75" s="3"/>
      <c r="BUA75" s="3"/>
      <c r="BUB75" s="3"/>
      <c r="BUC75" s="3"/>
      <c r="BUD75" s="3"/>
      <c r="BUE75" s="3"/>
      <c r="BUF75" s="3"/>
      <c r="BUG75" s="3"/>
      <c r="BUH75" s="3"/>
      <c r="BUI75" s="3"/>
      <c r="BUJ75" s="3"/>
      <c r="BUK75" s="3"/>
      <c r="BUL75" s="3"/>
      <c r="BUM75" s="3"/>
      <c r="BUN75" s="3"/>
      <c r="BUO75" s="3"/>
      <c r="BUP75" s="3"/>
      <c r="BUQ75" s="3"/>
      <c r="BUR75" s="3"/>
      <c r="BUS75" s="3"/>
      <c r="BUT75" s="3"/>
      <c r="BUU75" s="3"/>
      <c r="BUV75" s="3"/>
      <c r="BUW75" s="3"/>
      <c r="BUX75" s="3"/>
      <c r="BUY75" s="3"/>
      <c r="BUZ75" s="3"/>
      <c r="BVA75" s="3"/>
      <c r="BVB75" s="3"/>
      <c r="BVC75" s="3"/>
      <c r="BVD75" s="3"/>
      <c r="BVE75" s="3"/>
      <c r="BVF75" s="3"/>
      <c r="BVG75" s="3"/>
      <c r="BVH75" s="3"/>
      <c r="BVI75" s="3"/>
      <c r="BVJ75" s="3"/>
      <c r="BVK75" s="3"/>
      <c r="BVL75" s="3"/>
      <c r="BVM75" s="3"/>
      <c r="BVN75" s="3"/>
      <c r="BVO75" s="3"/>
      <c r="BVP75" s="3"/>
      <c r="BVQ75" s="3"/>
      <c r="BVR75" s="3"/>
      <c r="BVS75" s="3"/>
      <c r="BVT75" s="3"/>
      <c r="BVU75" s="3"/>
      <c r="BVV75" s="3"/>
      <c r="BVW75" s="3"/>
      <c r="BVX75" s="3"/>
      <c r="BVY75" s="3"/>
      <c r="BVZ75" s="3"/>
      <c r="BWA75" s="3"/>
      <c r="BWB75" s="3"/>
      <c r="BWC75" s="3"/>
      <c r="BWD75" s="3"/>
      <c r="BWE75" s="3"/>
      <c r="BWF75" s="3"/>
      <c r="BWG75" s="3"/>
      <c r="BWH75" s="3"/>
      <c r="BWI75" s="3"/>
      <c r="BWJ75" s="3"/>
      <c r="BWK75" s="3"/>
      <c r="BWL75" s="3"/>
      <c r="BWM75" s="3"/>
      <c r="BWN75" s="3"/>
      <c r="BWO75" s="3"/>
      <c r="BWP75" s="3"/>
      <c r="BWQ75" s="3"/>
      <c r="BWR75" s="3"/>
      <c r="BWS75" s="3"/>
      <c r="BWT75" s="3"/>
      <c r="BWU75" s="3"/>
      <c r="BWV75" s="3"/>
      <c r="BWW75" s="3"/>
      <c r="BWX75" s="3"/>
      <c r="BWY75" s="3"/>
      <c r="BWZ75" s="3"/>
      <c r="BXA75" s="3"/>
      <c r="BXB75" s="3"/>
      <c r="BXC75" s="3"/>
      <c r="BXD75" s="3"/>
      <c r="BXE75" s="3"/>
      <c r="BXF75" s="3"/>
      <c r="BXG75" s="3"/>
      <c r="BXH75" s="3"/>
      <c r="BXI75" s="3"/>
      <c r="BXJ75" s="3"/>
      <c r="BXK75" s="3"/>
      <c r="BXL75" s="3"/>
      <c r="BXM75" s="3"/>
      <c r="BXN75" s="3"/>
      <c r="BXO75" s="3"/>
      <c r="BXP75" s="3"/>
      <c r="BXQ75" s="3"/>
      <c r="BXR75" s="3"/>
      <c r="BXS75" s="3"/>
      <c r="BXT75" s="3"/>
      <c r="BXU75" s="3"/>
      <c r="BXV75" s="3"/>
      <c r="BXW75" s="3"/>
      <c r="BXX75" s="3"/>
      <c r="BXY75" s="3"/>
      <c r="BXZ75" s="3"/>
      <c r="BYA75" s="3"/>
      <c r="BYB75" s="3"/>
      <c r="BYC75" s="3"/>
      <c r="BYD75" s="3"/>
      <c r="BYE75" s="3"/>
      <c r="BYF75" s="3"/>
      <c r="BYG75" s="3"/>
      <c r="BYH75" s="3"/>
      <c r="BYI75" s="3"/>
      <c r="BYJ75" s="3"/>
      <c r="BYK75" s="3"/>
      <c r="BYL75" s="3"/>
      <c r="BYM75" s="3"/>
      <c r="BYN75" s="3"/>
      <c r="BYO75" s="3"/>
      <c r="BYP75" s="3"/>
      <c r="BYQ75" s="3"/>
      <c r="BYR75" s="3"/>
      <c r="BYS75" s="3"/>
      <c r="BYT75" s="3"/>
      <c r="BYU75" s="3"/>
      <c r="BYV75" s="3"/>
      <c r="BYW75" s="3"/>
      <c r="BYX75" s="3"/>
      <c r="BYY75" s="3"/>
      <c r="BYZ75" s="3"/>
      <c r="BZA75" s="3"/>
      <c r="BZB75" s="3"/>
      <c r="BZC75" s="3"/>
      <c r="BZD75" s="3"/>
      <c r="BZE75" s="3"/>
      <c r="BZF75" s="3"/>
      <c r="BZG75" s="3"/>
      <c r="BZH75" s="3"/>
      <c r="BZI75" s="3"/>
      <c r="BZJ75" s="3"/>
      <c r="BZK75" s="3"/>
      <c r="BZL75" s="3"/>
      <c r="BZM75" s="3"/>
      <c r="BZN75" s="3"/>
      <c r="BZO75" s="3"/>
      <c r="BZP75" s="3"/>
      <c r="BZQ75" s="3"/>
      <c r="BZR75" s="3"/>
      <c r="BZS75" s="3"/>
      <c r="BZT75" s="3"/>
      <c r="BZU75" s="3"/>
      <c r="BZV75" s="3"/>
      <c r="BZW75" s="3"/>
      <c r="BZX75" s="3"/>
      <c r="BZY75" s="3"/>
      <c r="BZZ75" s="3"/>
      <c r="CAA75" s="3"/>
      <c r="CAB75" s="3"/>
      <c r="CAC75" s="3"/>
      <c r="CAD75" s="3"/>
      <c r="CAE75" s="3"/>
      <c r="CAF75" s="3"/>
      <c r="CAG75" s="3"/>
      <c r="CAH75" s="3"/>
      <c r="CAI75" s="3"/>
      <c r="CAJ75" s="3"/>
      <c r="CAK75" s="3"/>
      <c r="CAL75" s="3"/>
      <c r="CAM75" s="3"/>
      <c r="CAN75" s="3"/>
      <c r="CAO75" s="3"/>
      <c r="CAP75" s="3"/>
      <c r="CAQ75" s="3"/>
      <c r="CAR75" s="3"/>
      <c r="CAS75" s="3"/>
      <c r="CAT75" s="3"/>
      <c r="CAU75" s="3"/>
      <c r="CAV75" s="3"/>
      <c r="CAW75" s="3"/>
      <c r="CAX75" s="3"/>
      <c r="CAY75" s="3"/>
      <c r="CAZ75" s="3"/>
      <c r="CBA75" s="3"/>
      <c r="CBB75" s="3"/>
      <c r="CBC75" s="3"/>
      <c r="CBD75" s="3"/>
      <c r="CBE75" s="3"/>
      <c r="CBF75" s="3"/>
      <c r="CBG75" s="3"/>
      <c r="CBH75" s="3"/>
      <c r="CBI75" s="3"/>
      <c r="CBJ75" s="3"/>
      <c r="CBK75" s="3"/>
      <c r="CBL75" s="3"/>
      <c r="CBM75" s="3"/>
      <c r="CBN75" s="3"/>
      <c r="CBO75" s="3"/>
      <c r="CBP75" s="3"/>
      <c r="CBQ75" s="3"/>
      <c r="CBR75" s="3"/>
      <c r="CBS75" s="3"/>
      <c r="CBT75" s="3"/>
      <c r="CBU75" s="3"/>
      <c r="CBV75" s="3"/>
      <c r="CBW75" s="3"/>
      <c r="CBX75" s="3"/>
      <c r="CBY75" s="3"/>
      <c r="CBZ75" s="3"/>
      <c r="CCA75" s="3"/>
      <c r="CCB75" s="3"/>
      <c r="CCC75" s="3"/>
      <c r="CCD75" s="3"/>
      <c r="CCE75" s="3"/>
      <c r="CCF75" s="3"/>
      <c r="CCG75" s="3"/>
      <c r="CCH75" s="3"/>
      <c r="CCI75" s="3"/>
      <c r="CCJ75" s="3"/>
      <c r="CCK75" s="3"/>
      <c r="CCL75" s="3"/>
      <c r="CCM75" s="3"/>
      <c r="CCN75" s="3"/>
      <c r="CCO75" s="3"/>
      <c r="CCP75" s="3"/>
      <c r="CCQ75" s="3"/>
      <c r="CCR75" s="3"/>
      <c r="CCS75" s="3"/>
      <c r="CCT75" s="3"/>
      <c r="CCU75" s="3"/>
      <c r="CCV75" s="3"/>
      <c r="CCW75" s="3"/>
      <c r="CCX75" s="3"/>
      <c r="CCY75" s="3"/>
      <c r="CCZ75" s="3"/>
      <c r="CDA75" s="3"/>
      <c r="CDB75" s="3"/>
      <c r="CDC75" s="3"/>
      <c r="CDD75" s="3"/>
      <c r="CDE75" s="3"/>
      <c r="CDF75" s="3"/>
      <c r="CDG75" s="3"/>
      <c r="CDH75" s="3"/>
      <c r="CDI75" s="3"/>
      <c r="CDJ75" s="3"/>
      <c r="CDK75" s="3"/>
      <c r="CDL75" s="3"/>
      <c r="CDM75" s="3"/>
      <c r="CDN75" s="3"/>
      <c r="CDO75" s="3"/>
      <c r="CDP75" s="3"/>
      <c r="CDQ75" s="3"/>
      <c r="CDR75" s="3"/>
      <c r="CDS75" s="3"/>
      <c r="CDT75" s="3"/>
      <c r="CDU75" s="3"/>
      <c r="CDV75" s="3"/>
      <c r="CDW75" s="3"/>
      <c r="CDX75" s="3"/>
      <c r="CDY75" s="3"/>
      <c r="CDZ75" s="3"/>
      <c r="CEA75" s="3"/>
      <c r="CEB75" s="3"/>
      <c r="CEC75" s="3"/>
      <c r="CED75" s="3"/>
      <c r="CEE75" s="3"/>
      <c r="CEF75" s="3"/>
      <c r="CEG75" s="3"/>
      <c r="CEH75" s="3"/>
      <c r="CEI75" s="3"/>
      <c r="CEJ75" s="3"/>
      <c r="CEK75" s="3"/>
      <c r="CEL75" s="3"/>
      <c r="CEM75" s="3"/>
      <c r="CEN75" s="3"/>
      <c r="CEO75" s="3"/>
      <c r="CEP75" s="3"/>
      <c r="CEQ75" s="3"/>
      <c r="CER75" s="3"/>
      <c r="CES75" s="3"/>
      <c r="CET75" s="3"/>
      <c r="CEU75" s="3"/>
      <c r="CEV75" s="3"/>
      <c r="CEW75" s="3"/>
      <c r="CEX75" s="3"/>
      <c r="CEY75" s="3"/>
      <c r="CEZ75" s="3"/>
      <c r="CFA75" s="3"/>
      <c r="CFB75" s="3"/>
      <c r="CFC75" s="3"/>
      <c r="CFD75" s="3"/>
      <c r="CFE75" s="3"/>
      <c r="CFF75" s="3"/>
      <c r="CFG75" s="3"/>
      <c r="CFH75" s="3"/>
      <c r="CFI75" s="3"/>
      <c r="CFJ75" s="3"/>
      <c r="CFK75" s="3"/>
      <c r="CFL75" s="3"/>
      <c r="CFM75" s="3"/>
      <c r="CFN75" s="3"/>
      <c r="CFO75" s="3"/>
      <c r="CFP75" s="3"/>
      <c r="CFQ75" s="3"/>
      <c r="CFR75" s="3"/>
      <c r="CFS75" s="3"/>
      <c r="CFT75" s="3"/>
      <c r="CFU75" s="3"/>
      <c r="CFV75" s="3"/>
      <c r="CFW75" s="3"/>
      <c r="CFX75" s="3"/>
      <c r="CFY75" s="3"/>
      <c r="CFZ75" s="3"/>
      <c r="CGA75" s="3"/>
      <c r="CGB75" s="3"/>
      <c r="CGC75" s="3"/>
      <c r="CGD75" s="3"/>
      <c r="CGE75" s="3"/>
      <c r="CGF75" s="3"/>
      <c r="CGG75" s="3"/>
      <c r="CGH75" s="3"/>
      <c r="CGI75" s="3"/>
      <c r="CGJ75" s="3"/>
      <c r="CGK75" s="3"/>
      <c r="CGL75" s="3"/>
      <c r="CGM75" s="3"/>
      <c r="CGN75" s="3"/>
      <c r="CGO75" s="3"/>
      <c r="CGP75" s="3"/>
      <c r="CGQ75" s="3"/>
      <c r="CGR75" s="3"/>
      <c r="CGS75" s="3"/>
      <c r="CGT75" s="3"/>
      <c r="CGU75" s="3"/>
      <c r="CGV75" s="3"/>
      <c r="CGW75" s="3"/>
      <c r="CGX75" s="3"/>
      <c r="CGY75" s="3"/>
      <c r="CGZ75" s="3"/>
      <c r="CHA75" s="3"/>
      <c r="CHB75" s="3"/>
      <c r="CHC75" s="3"/>
      <c r="CHD75" s="3"/>
      <c r="CHE75" s="3"/>
      <c r="CHF75" s="3"/>
      <c r="CHG75" s="3"/>
      <c r="CHH75" s="3"/>
      <c r="CHI75" s="3"/>
      <c r="CHJ75" s="3"/>
      <c r="CHK75" s="3"/>
      <c r="CHL75" s="3"/>
      <c r="CHM75" s="3"/>
      <c r="CHN75" s="3"/>
      <c r="CHO75" s="3"/>
      <c r="CHP75" s="3"/>
      <c r="CHQ75" s="3"/>
      <c r="CHR75" s="3"/>
      <c r="CHS75" s="3"/>
      <c r="CHT75" s="3"/>
      <c r="CHU75" s="3"/>
      <c r="CHV75" s="3"/>
      <c r="CHW75" s="3"/>
      <c r="CHX75" s="3"/>
      <c r="CHY75" s="3"/>
      <c r="CHZ75" s="3"/>
      <c r="CIA75" s="3"/>
      <c r="CIB75" s="3"/>
      <c r="CIC75" s="3"/>
      <c r="CID75" s="3"/>
      <c r="CIE75" s="3"/>
      <c r="CIF75" s="3"/>
      <c r="CIG75" s="3"/>
      <c r="CIH75" s="3"/>
      <c r="CII75" s="3"/>
      <c r="CIJ75" s="3"/>
      <c r="CIK75" s="3"/>
      <c r="CIL75" s="3"/>
      <c r="CIM75" s="3"/>
      <c r="CIN75" s="3"/>
      <c r="CIO75" s="3"/>
      <c r="CIP75" s="3"/>
      <c r="CIQ75" s="3"/>
      <c r="CIR75" s="3"/>
      <c r="CIS75" s="3"/>
      <c r="CIT75" s="3"/>
      <c r="CIU75" s="3"/>
      <c r="CIV75" s="3"/>
      <c r="CIW75" s="3"/>
      <c r="CIX75" s="3"/>
      <c r="CIY75" s="3"/>
      <c r="CIZ75" s="3"/>
      <c r="CJA75" s="3"/>
      <c r="CJB75" s="3"/>
      <c r="CJC75" s="3"/>
      <c r="CJD75" s="3"/>
      <c r="CJE75" s="3"/>
      <c r="CJF75" s="3"/>
      <c r="CJG75" s="3"/>
      <c r="CJH75" s="3"/>
      <c r="CJI75" s="3"/>
      <c r="CJJ75" s="3"/>
      <c r="CJK75" s="3"/>
      <c r="CJL75" s="3"/>
      <c r="CJM75" s="3"/>
      <c r="CJN75" s="3"/>
      <c r="CJO75" s="3"/>
      <c r="CJP75" s="3"/>
      <c r="CJQ75" s="3"/>
      <c r="CJR75" s="3"/>
      <c r="CJS75" s="3"/>
      <c r="CJT75" s="3"/>
      <c r="CJU75" s="3"/>
      <c r="CJV75" s="3"/>
      <c r="CJW75" s="3"/>
      <c r="CJX75" s="3"/>
      <c r="CJY75" s="3"/>
      <c r="CJZ75" s="3"/>
      <c r="CKA75" s="3"/>
      <c r="CKB75" s="3"/>
      <c r="CKC75" s="3"/>
      <c r="CKD75" s="3"/>
      <c r="CKE75" s="3"/>
      <c r="CKF75" s="3"/>
      <c r="CKG75" s="3"/>
      <c r="CKH75" s="3"/>
      <c r="CKI75" s="3"/>
      <c r="CKJ75" s="3"/>
      <c r="CKK75" s="3"/>
      <c r="CKL75" s="3"/>
      <c r="CKM75" s="3"/>
      <c r="CKN75" s="3"/>
      <c r="CKO75" s="3"/>
      <c r="CKP75" s="3"/>
      <c r="CKQ75" s="3"/>
      <c r="CKR75" s="3"/>
      <c r="CKS75" s="3"/>
      <c r="CKT75" s="3"/>
      <c r="CKU75" s="3"/>
      <c r="CKV75" s="3"/>
      <c r="CKW75" s="3"/>
      <c r="CKX75" s="3"/>
      <c r="CKY75" s="3"/>
      <c r="CKZ75" s="3"/>
      <c r="CLA75" s="3"/>
      <c r="CLB75" s="3"/>
      <c r="CLC75" s="3"/>
      <c r="CLD75" s="3"/>
      <c r="CLE75" s="3"/>
      <c r="CLF75" s="3"/>
      <c r="CLG75" s="3"/>
      <c r="CLH75" s="3"/>
      <c r="CLI75" s="3"/>
      <c r="CLJ75" s="3"/>
      <c r="CLK75" s="3"/>
      <c r="CLL75" s="3"/>
      <c r="CLM75" s="3"/>
      <c r="CLN75" s="3"/>
      <c r="CLO75" s="3"/>
      <c r="CLP75" s="3"/>
      <c r="CLQ75" s="3"/>
      <c r="CLR75" s="3"/>
      <c r="CLS75" s="3"/>
      <c r="CLT75" s="3"/>
      <c r="CLU75" s="3"/>
      <c r="CLV75" s="3"/>
      <c r="CLW75" s="3"/>
      <c r="CLX75" s="3"/>
      <c r="CLY75" s="3"/>
      <c r="CLZ75" s="3"/>
      <c r="CMA75" s="3"/>
      <c r="CMB75" s="3"/>
      <c r="CMC75" s="3"/>
      <c r="CMD75" s="3"/>
      <c r="CME75" s="3"/>
      <c r="CMF75" s="3"/>
      <c r="CMG75" s="3"/>
      <c r="CMH75" s="3"/>
      <c r="CMI75" s="3"/>
      <c r="CMJ75" s="3"/>
      <c r="CMK75" s="3"/>
      <c r="CML75" s="3"/>
      <c r="CMM75" s="3"/>
      <c r="CMN75" s="3"/>
      <c r="CMO75" s="3"/>
      <c r="CMP75" s="3"/>
      <c r="CMQ75" s="3"/>
      <c r="CMR75" s="3"/>
      <c r="CMS75" s="3"/>
      <c r="CMT75" s="3"/>
      <c r="CMU75" s="3"/>
      <c r="CMV75" s="3"/>
      <c r="CMW75" s="3"/>
      <c r="CMX75" s="3"/>
      <c r="CMY75" s="3"/>
      <c r="CMZ75" s="3"/>
      <c r="CNA75" s="3"/>
      <c r="CNB75" s="3"/>
      <c r="CNC75" s="3"/>
      <c r="CND75" s="3"/>
      <c r="CNE75" s="3"/>
      <c r="CNF75" s="3"/>
      <c r="CNG75" s="3"/>
      <c r="CNH75" s="3"/>
      <c r="CNI75" s="3"/>
      <c r="CNJ75" s="3"/>
      <c r="CNK75" s="3"/>
      <c r="CNL75" s="3"/>
      <c r="CNM75" s="3"/>
      <c r="CNN75" s="3"/>
      <c r="CNO75" s="3"/>
      <c r="CNP75" s="3"/>
      <c r="CNQ75" s="3"/>
      <c r="CNR75" s="3"/>
      <c r="CNS75" s="3"/>
      <c r="CNT75" s="3"/>
      <c r="CNU75" s="3"/>
      <c r="CNV75" s="3"/>
      <c r="CNW75" s="3"/>
      <c r="CNX75" s="3"/>
      <c r="CNY75" s="3"/>
      <c r="CNZ75" s="3"/>
      <c r="COA75" s="3"/>
      <c r="COB75" s="3"/>
      <c r="COC75" s="3"/>
      <c r="COD75" s="3"/>
      <c r="COE75" s="3"/>
      <c r="COF75" s="3"/>
      <c r="COG75" s="3"/>
      <c r="COH75" s="3"/>
      <c r="COI75" s="3"/>
      <c r="COJ75" s="3"/>
      <c r="COK75" s="3"/>
      <c r="COL75" s="3"/>
      <c r="COM75" s="3"/>
      <c r="CON75" s="3"/>
      <c r="COO75" s="3"/>
      <c r="COP75" s="3"/>
      <c r="COQ75" s="3"/>
      <c r="COR75" s="3"/>
      <c r="COS75" s="3"/>
      <c r="COT75" s="3"/>
      <c r="COU75" s="3"/>
      <c r="COV75" s="3"/>
      <c r="COW75" s="3"/>
      <c r="COX75" s="3"/>
      <c r="COY75" s="3"/>
      <c r="COZ75" s="3"/>
      <c r="CPA75" s="3"/>
      <c r="CPB75" s="3"/>
      <c r="CPC75" s="3"/>
      <c r="CPD75" s="3"/>
      <c r="CPE75" s="3"/>
      <c r="CPF75" s="3"/>
      <c r="CPG75" s="3"/>
      <c r="CPH75" s="3"/>
      <c r="CPI75" s="3"/>
      <c r="CPJ75" s="3"/>
      <c r="CPK75" s="3"/>
      <c r="CPL75" s="3"/>
      <c r="CPM75" s="3"/>
      <c r="CPN75" s="3"/>
      <c r="CPO75" s="3"/>
      <c r="CPP75" s="3"/>
      <c r="CPQ75" s="3"/>
      <c r="CPR75" s="3"/>
      <c r="CPS75" s="3"/>
      <c r="CPT75" s="3"/>
      <c r="CPU75" s="3"/>
      <c r="CPV75" s="3"/>
      <c r="CPW75" s="3"/>
      <c r="CPX75" s="3"/>
      <c r="CPY75" s="3"/>
      <c r="CPZ75" s="3"/>
      <c r="CQA75" s="3"/>
      <c r="CQB75" s="3"/>
      <c r="CQC75" s="3"/>
      <c r="CQD75" s="3"/>
      <c r="CQE75" s="3"/>
      <c r="CQF75" s="3"/>
      <c r="CQG75" s="3"/>
      <c r="CQH75" s="3"/>
      <c r="CQI75" s="3"/>
      <c r="CQJ75" s="3"/>
      <c r="CQK75" s="3"/>
      <c r="CQL75" s="3"/>
      <c r="CQM75" s="3"/>
      <c r="CQN75" s="3"/>
      <c r="CQO75" s="3"/>
      <c r="CQP75" s="3"/>
      <c r="CQQ75" s="3"/>
      <c r="CQR75" s="3"/>
      <c r="CQS75" s="3"/>
      <c r="CQT75" s="3"/>
      <c r="CQU75" s="3"/>
      <c r="CQV75" s="3"/>
      <c r="CQW75" s="3"/>
      <c r="CQX75" s="3"/>
      <c r="CQY75" s="3"/>
      <c r="CQZ75" s="3"/>
      <c r="CRA75" s="3"/>
      <c r="CRB75" s="3"/>
      <c r="CRC75" s="3"/>
      <c r="CRD75" s="3"/>
      <c r="CRE75" s="3"/>
      <c r="CRF75" s="3"/>
      <c r="CRG75" s="3"/>
      <c r="CRH75" s="3"/>
      <c r="CRI75" s="3"/>
      <c r="CRJ75" s="3"/>
      <c r="CRK75" s="3"/>
      <c r="CRL75" s="3"/>
      <c r="CRM75" s="3"/>
      <c r="CRN75" s="3"/>
      <c r="CRO75" s="3"/>
      <c r="CRP75" s="3"/>
      <c r="CRQ75" s="3"/>
      <c r="CRR75" s="3"/>
      <c r="CRS75" s="3"/>
      <c r="CRT75" s="3"/>
      <c r="CRU75" s="3"/>
      <c r="CRV75" s="3"/>
      <c r="CRW75" s="3"/>
      <c r="CRX75" s="3"/>
      <c r="CRY75" s="3"/>
      <c r="CRZ75" s="3"/>
      <c r="CSA75" s="3"/>
      <c r="CSB75" s="3"/>
      <c r="CSC75" s="3"/>
      <c r="CSD75" s="3"/>
      <c r="CSE75" s="3"/>
      <c r="CSF75" s="3"/>
      <c r="CSG75" s="3"/>
      <c r="CSH75" s="3"/>
      <c r="CSI75" s="3"/>
      <c r="CSJ75" s="3"/>
      <c r="CSK75" s="3"/>
      <c r="CSL75" s="3"/>
      <c r="CSM75" s="3"/>
      <c r="CSN75" s="3"/>
      <c r="CSO75" s="3"/>
      <c r="CSP75" s="3"/>
      <c r="CSQ75" s="3"/>
      <c r="CSR75" s="3"/>
      <c r="CSS75" s="3"/>
      <c r="CST75" s="3"/>
      <c r="CSU75" s="3"/>
      <c r="CSV75" s="3"/>
      <c r="CSW75" s="3"/>
      <c r="CSX75" s="3"/>
      <c r="CSY75" s="3"/>
      <c r="CSZ75" s="3"/>
      <c r="CTA75" s="3"/>
      <c r="CTB75" s="3"/>
      <c r="CTC75" s="3"/>
      <c r="CTD75" s="3"/>
      <c r="CTE75" s="3"/>
      <c r="CTF75" s="3"/>
      <c r="CTG75" s="3"/>
      <c r="CTH75" s="3"/>
      <c r="CTI75" s="3"/>
      <c r="CTJ75" s="3"/>
      <c r="CTK75" s="3"/>
      <c r="CTL75" s="3"/>
      <c r="CTM75" s="3"/>
      <c r="CTN75" s="3"/>
      <c r="CTO75" s="3"/>
      <c r="CTP75" s="3"/>
      <c r="CTQ75" s="3"/>
      <c r="CTR75" s="3"/>
      <c r="CTS75" s="3"/>
      <c r="CTT75" s="3"/>
      <c r="CTU75" s="3"/>
      <c r="CTV75" s="3"/>
      <c r="CTW75" s="3"/>
      <c r="CTX75" s="3"/>
      <c r="CTY75" s="3"/>
      <c r="CTZ75" s="3"/>
      <c r="CUA75" s="3"/>
      <c r="CUB75" s="3"/>
      <c r="CUC75" s="3"/>
      <c r="CUD75" s="3"/>
      <c r="CUE75" s="3"/>
      <c r="CUF75" s="3"/>
      <c r="CUG75" s="3"/>
      <c r="CUH75" s="3"/>
      <c r="CUI75" s="3"/>
      <c r="CUJ75" s="3"/>
      <c r="CUK75" s="3"/>
      <c r="CUL75" s="3"/>
      <c r="CUM75" s="3"/>
      <c r="CUN75" s="3"/>
      <c r="CUO75" s="3"/>
      <c r="CUP75" s="3"/>
      <c r="CUQ75" s="3"/>
      <c r="CUR75" s="3"/>
      <c r="CUS75" s="3"/>
      <c r="CUT75" s="3"/>
      <c r="CUU75" s="3"/>
      <c r="CUV75" s="3"/>
      <c r="CUW75" s="3"/>
      <c r="CUX75" s="3"/>
      <c r="CUY75" s="3"/>
      <c r="CUZ75" s="3"/>
      <c r="CVA75" s="3"/>
      <c r="CVB75" s="3"/>
      <c r="CVC75" s="3"/>
      <c r="CVD75" s="3"/>
      <c r="CVE75" s="3"/>
      <c r="CVF75" s="3"/>
      <c r="CVG75" s="3"/>
      <c r="CVH75" s="3"/>
      <c r="CVI75" s="3"/>
      <c r="CVJ75" s="3"/>
      <c r="CVK75" s="3"/>
      <c r="CVL75" s="3"/>
      <c r="CVM75" s="3"/>
      <c r="CVN75" s="3"/>
      <c r="CVO75" s="3"/>
      <c r="CVP75" s="3"/>
      <c r="CVQ75" s="3"/>
      <c r="CVR75" s="3"/>
      <c r="CVS75" s="3"/>
      <c r="CVT75" s="3"/>
      <c r="CVU75" s="3"/>
      <c r="CVV75" s="3"/>
      <c r="CVW75" s="3"/>
      <c r="CVX75" s="3"/>
      <c r="CVY75" s="3"/>
      <c r="CVZ75" s="3"/>
      <c r="CWA75" s="3"/>
      <c r="CWB75" s="3"/>
      <c r="CWC75" s="3"/>
      <c r="CWD75" s="3"/>
      <c r="CWE75" s="3"/>
      <c r="CWF75" s="3"/>
      <c r="CWG75" s="3"/>
      <c r="CWH75" s="3"/>
      <c r="CWI75" s="3"/>
      <c r="CWJ75" s="3"/>
      <c r="CWK75" s="3"/>
      <c r="CWL75" s="3"/>
      <c r="CWM75" s="3"/>
      <c r="CWN75" s="3"/>
      <c r="CWO75" s="3"/>
      <c r="CWP75" s="3"/>
      <c r="CWQ75" s="3"/>
      <c r="CWR75" s="3"/>
      <c r="CWS75" s="3"/>
      <c r="CWT75" s="3"/>
      <c r="CWU75" s="3"/>
      <c r="CWV75" s="3"/>
      <c r="CWW75" s="3"/>
      <c r="CWX75" s="3"/>
      <c r="CWY75" s="3"/>
      <c r="CWZ75" s="3"/>
      <c r="CXA75" s="3"/>
      <c r="CXB75" s="3"/>
      <c r="CXC75" s="3"/>
      <c r="CXD75" s="3"/>
      <c r="CXE75" s="3"/>
      <c r="CXF75" s="3"/>
      <c r="CXG75" s="3"/>
      <c r="CXH75" s="3"/>
      <c r="CXI75" s="3"/>
      <c r="CXJ75" s="3"/>
      <c r="CXK75" s="3"/>
      <c r="CXL75" s="3"/>
      <c r="CXM75" s="3"/>
      <c r="CXN75" s="3"/>
      <c r="CXO75" s="3"/>
      <c r="CXP75" s="3"/>
      <c r="CXQ75" s="3"/>
      <c r="CXR75" s="3"/>
      <c r="CXS75" s="3"/>
      <c r="CXT75" s="3"/>
      <c r="CXU75" s="3"/>
      <c r="CXV75" s="3"/>
      <c r="CXW75" s="3"/>
      <c r="CXX75" s="3"/>
      <c r="CXY75" s="3"/>
      <c r="CXZ75" s="3"/>
      <c r="CYA75" s="3"/>
      <c r="CYB75" s="3"/>
      <c r="CYC75" s="3"/>
      <c r="CYD75" s="3"/>
      <c r="CYE75" s="3"/>
      <c r="CYF75" s="3"/>
      <c r="CYG75" s="3"/>
      <c r="CYH75" s="3"/>
      <c r="CYI75" s="3"/>
      <c r="CYJ75" s="3"/>
      <c r="CYK75" s="3"/>
      <c r="CYL75" s="3"/>
      <c r="CYM75" s="3"/>
      <c r="CYN75" s="3"/>
      <c r="CYO75" s="3"/>
      <c r="CYP75" s="3"/>
      <c r="CYQ75" s="3"/>
      <c r="CYR75" s="3"/>
      <c r="CYS75" s="3"/>
      <c r="CYT75" s="3"/>
      <c r="CYU75" s="3"/>
      <c r="CYV75" s="3"/>
      <c r="CYW75" s="3"/>
      <c r="CYX75" s="3"/>
      <c r="CYY75" s="3"/>
      <c r="CYZ75" s="3"/>
      <c r="CZA75" s="3"/>
      <c r="CZB75" s="3"/>
      <c r="CZC75" s="3"/>
      <c r="CZD75" s="3"/>
      <c r="CZE75" s="3"/>
      <c r="CZF75" s="3"/>
      <c r="CZG75" s="3"/>
      <c r="CZH75" s="3"/>
      <c r="CZI75" s="3"/>
      <c r="CZJ75" s="3"/>
      <c r="CZK75" s="3"/>
      <c r="CZL75" s="3"/>
      <c r="CZM75" s="3"/>
      <c r="CZN75" s="3"/>
      <c r="CZO75" s="3"/>
      <c r="CZP75" s="3"/>
      <c r="CZQ75" s="3"/>
      <c r="CZR75" s="3"/>
      <c r="CZS75" s="3"/>
      <c r="CZT75" s="3"/>
      <c r="CZU75" s="3"/>
      <c r="CZV75" s="3"/>
      <c r="CZW75" s="3"/>
      <c r="CZX75" s="3"/>
      <c r="CZY75" s="3"/>
      <c r="CZZ75" s="3"/>
      <c r="DAA75" s="3"/>
      <c r="DAB75" s="3"/>
      <c r="DAC75" s="3"/>
      <c r="DAD75" s="3"/>
      <c r="DAE75" s="3"/>
      <c r="DAF75" s="3"/>
      <c r="DAG75" s="3"/>
      <c r="DAH75" s="3"/>
      <c r="DAI75" s="3"/>
      <c r="DAJ75" s="3"/>
      <c r="DAK75" s="3"/>
      <c r="DAL75" s="3"/>
      <c r="DAM75" s="3"/>
      <c r="DAN75" s="3"/>
      <c r="DAO75" s="3"/>
      <c r="DAP75" s="3"/>
      <c r="DAQ75" s="3"/>
      <c r="DAR75" s="3"/>
      <c r="DAS75" s="3"/>
      <c r="DAT75" s="3"/>
      <c r="DAU75" s="3"/>
      <c r="DAV75" s="3"/>
      <c r="DAW75" s="3"/>
      <c r="DAX75" s="3"/>
      <c r="DAY75" s="3"/>
      <c r="DAZ75" s="3"/>
      <c r="DBA75" s="3"/>
      <c r="DBB75" s="3"/>
      <c r="DBC75" s="3"/>
      <c r="DBD75" s="3"/>
      <c r="DBE75" s="3"/>
      <c r="DBF75" s="3"/>
      <c r="DBG75" s="3"/>
      <c r="DBH75" s="3"/>
      <c r="DBI75" s="3"/>
      <c r="DBJ75" s="3"/>
      <c r="DBK75" s="3"/>
      <c r="DBL75" s="3"/>
      <c r="DBM75" s="3"/>
      <c r="DBN75" s="3"/>
      <c r="DBO75" s="3"/>
      <c r="DBP75" s="3"/>
      <c r="DBQ75" s="3"/>
      <c r="DBR75" s="3"/>
      <c r="DBS75" s="3"/>
      <c r="DBT75" s="3"/>
      <c r="DBU75" s="3"/>
      <c r="DBV75" s="3"/>
      <c r="DBW75" s="3"/>
      <c r="DBX75" s="3"/>
      <c r="DBY75" s="3"/>
      <c r="DBZ75" s="3"/>
      <c r="DCA75" s="3"/>
      <c r="DCB75" s="3"/>
      <c r="DCC75" s="3"/>
      <c r="DCD75" s="3"/>
      <c r="DCE75" s="3"/>
      <c r="DCF75" s="3"/>
      <c r="DCG75" s="3"/>
      <c r="DCH75" s="3"/>
      <c r="DCI75" s="3"/>
      <c r="DCJ75" s="3"/>
      <c r="DCK75" s="3"/>
      <c r="DCL75" s="3"/>
      <c r="DCM75" s="3"/>
      <c r="DCN75" s="3"/>
      <c r="DCO75" s="3"/>
      <c r="DCP75" s="3"/>
      <c r="DCQ75" s="3"/>
      <c r="DCR75" s="3"/>
      <c r="DCS75" s="3"/>
      <c r="DCT75" s="3"/>
      <c r="DCU75" s="3"/>
      <c r="DCV75" s="3"/>
      <c r="DCW75" s="3"/>
      <c r="DCX75" s="3"/>
      <c r="DCY75" s="3"/>
      <c r="DCZ75" s="3"/>
      <c r="DDA75" s="3"/>
      <c r="DDB75" s="3"/>
      <c r="DDC75" s="3"/>
      <c r="DDD75" s="3"/>
      <c r="DDE75" s="3"/>
      <c r="DDF75" s="3"/>
      <c r="DDG75" s="3"/>
      <c r="DDH75" s="3"/>
      <c r="DDI75" s="3"/>
      <c r="DDJ75" s="3"/>
      <c r="DDK75" s="3"/>
      <c r="DDL75" s="3"/>
      <c r="DDM75" s="3"/>
      <c r="DDN75" s="3"/>
      <c r="DDO75" s="3"/>
      <c r="DDP75" s="3"/>
      <c r="DDQ75" s="3"/>
      <c r="DDR75" s="3"/>
      <c r="DDS75" s="3"/>
      <c r="DDT75" s="3"/>
      <c r="DDU75" s="3"/>
      <c r="DDV75" s="3"/>
      <c r="DDW75" s="3"/>
      <c r="DDX75" s="3"/>
      <c r="DDY75" s="3"/>
      <c r="DDZ75" s="3"/>
      <c r="DEA75" s="3"/>
      <c r="DEB75" s="3"/>
      <c r="DEC75" s="3"/>
      <c r="DED75" s="3"/>
      <c r="DEE75" s="3"/>
      <c r="DEF75" s="3"/>
      <c r="DEG75" s="3"/>
      <c r="DEH75" s="3"/>
      <c r="DEI75" s="3"/>
      <c r="DEJ75" s="3"/>
      <c r="DEK75" s="3"/>
      <c r="DEL75" s="3"/>
      <c r="DEM75" s="3"/>
      <c r="DEN75" s="3"/>
      <c r="DEO75" s="3"/>
      <c r="DEP75" s="3"/>
      <c r="DEQ75" s="3"/>
      <c r="DER75" s="3"/>
      <c r="DES75" s="3"/>
      <c r="DET75" s="3"/>
      <c r="DEU75" s="3"/>
      <c r="DEV75" s="3"/>
      <c r="DEW75" s="3"/>
      <c r="DEX75" s="3"/>
      <c r="DEY75" s="3"/>
      <c r="DEZ75" s="3"/>
      <c r="DFA75" s="3"/>
      <c r="DFB75" s="3"/>
      <c r="DFC75" s="3"/>
      <c r="DFD75" s="3"/>
      <c r="DFE75" s="3"/>
      <c r="DFF75" s="3"/>
      <c r="DFG75" s="3"/>
      <c r="DFH75" s="3"/>
      <c r="DFI75" s="3"/>
      <c r="DFJ75" s="3"/>
      <c r="DFK75" s="3"/>
      <c r="DFL75" s="3"/>
      <c r="DFM75" s="3"/>
      <c r="DFN75" s="3"/>
      <c r="DFO75" s="3"/>
      <c r="DFP75" s="3"/>
      <c r="DFQ75" s="3"/>
      <c r="DFR75" s="3"/>
      <c r="DFS75" s="3"/>
      <c r="DFT75" s="3"/>
      <c r="DFU75" s="3"/>
      <c r="DFV75" s="3"/>
      <c r="DFW75" s="3"/>
      <c r="DFX75" s="3"/>
      <c r="DFY75" s="3"/>
      <c r="DFZ75" s="3"/>
      <c r="DGA75" s="3"/>
      <c r="DGB75" s="3"/>
      <c r="DGC75" s="3"/>
      <c r="DGD75" s="3"/>
      <c r="DGE75" s="3"/>
      <c r="DGF75" s="3"/>
      <c r="DGG75" s="3"/>
      <c r="DGH75" s="3"/>
      <c r="DGI75" s="3"/>
      <c r="DGJ75" s="3"/>
      <c r="DGK75" s="3"/>
      <c r="DGL75" s="3"/>
      <c r="DGM75" s="3"/>
      <c r="DGN75" s="3"/>
      <c r="DGO75" s="3"/>
      <c r="DGP75" s="3"/>
      <c r="DGQ75" s="3"/>
      <c r="DGR75" s="3"/>
      <c r="DGS75" s="3"/>
      <c r="DGT75" s="3"/>
      <c r="DGU75" s="3"/>
      <c r="DGV75" s="3"/>
      <c r="DGW75" s="3"/>
      <c r="DGX75" s="3"/>
      <c r="DGY75" s="3"/>
      <c r="DGZ75" s="3"/>
      <c r="DHA75" s="3"/>
      <c r="DHB75" s="3"/>
      <c r="DHC75" s="3"/>
      <c r="DHD75" s="3"/>
      <c r="DHE75" s="3"/>
      <c r="DHF75" s="3"/>
      <c r="DHG75" s="3"/>
      <c r="DHH75" s="3"/>
      <c r="DHI75" s="3"/>
      <c r="DHJ75" s="3"/>
      <c r="DHK75" s="3"/>
      <c r="DHL75" s="3"/>
      <c r="DHM75" s="3"/>
      <c r="DHN75" s="3"/>
      <c r="DHO75" s="3"/>
      <c r="DHP75" s="3"/>
      <c r="DHQ75" s="3"/>
      <c r="DHR75" s="3"/>
      <c r="DHS75" s="3"/>
      <c r="DHT75" s="3"/>
      <c r="DHU75" s="3"/>
      <c r="DHV75" s="3"/>
      <c r="DHW75" s="3"/>
      <c r="DHX75" s="3"/>
      <c r="DHY75" s="3"/>
      <c r="DHZ75" s="3"/>
      <c r="DIA75" s="3"/>
      <c r="DIB75" s="3"/>
      <c r="DIC75" s="3"/>
      <c r="DID75" s="3"/>
      <c r="DIE75" s="3"/>
      <c r="DIF75" s="3"/>
      <c r="DIG75" s="3"/>
      <c r="DIH75" s="3"/>
      <c r="DII75" s="3"/>
      <c r="DIJ75" s="3"/>
      <c r="DIK75" s="3"/>
      <c r="DIL75" s="3"/>
      <c r="DIM75" s="3"/>
      <c r="DIN75" s="3"/>
      <c r="DIO75" s="3"/>
      <c r="DIP75" s="3"/>
      <c r="DIQ75" s="3"/>
      <c r="DIR75" s="3"/>
      <c r="DIS75" s="3"/>
      <c r="DIT75" s="3"/>
      <c r="DIU75" s="3"/>
      <c r="DIV75" s="3"/>
      <c r="DIW75" s="3"/>
      <c r="DIX75" s="3"/>
      <c r="DIY75" s="3"/>
      <c r="DIZ75" s="3"/>
      <c r="DJA75" s="3"/>
      <c r="DJB75" s="3"/>
      <c r="DJC75" s="3"/>
      <c r="DJD75" s="3"/>
      <c r="DJE75" s="3"/>
      <c r="DJF75" s="3"/>
      <c r="DJG75" s="3"/>
      <c r="DJH75" s="3"/>
      <c r="DJI75" s="3"/>
      <c r="DJJ75" s="3"/>
      <c r="DJK75" s="3"/>
      <c r="DJL75" s="3"/>
      <c r="DJM75" s="3"/>
      <c r="DJN75" s="3"/>
      <c r="DJO75" s="3"/>
      <c r="DJP75" s="3"/>
      <c r="DJQ75" s="3"/>
      <c r="DJR75" s="3"/>
      <c r="DJS75" s="3"/>
      <c r="DJT75" s="3"/>
      <c r="DJU75" s="3"/>
      <c r="DJV75" s="3"/>
      <c r="DJW75" s="3"/>
      <c r="DJX75" s="3"/>
      <c r="DJY75" s="3"/>
      <c r="DJZ75" s="3"/>
      <c r="DKA75" s="3"/>
      <c r="DKB75" s="3"/>
      <c r="DKC75" s="3"/>
      <c r="DKD75" s="3"/>
      <c r="DKE75" s="3"/>
      <c r="DKF75" s="3"/>
      <c r="DKG75" s="3"/>
      <c r="DKH75" s="3"/>
      <c r="DKI75" s="3"/>
      <c r="DKJ75" s="3"/>
      <c r="DKK75" s="3"/>
      <c r="DKL75" s="3"/>
      <c r="DKM75" s="3"/>
      <c r="DKN75" s="3"/>
      <c r="DKO75" s="3"/>
      <c r="DKP75" s="3"/>
      <c r="DKQ75" s="3"/>
      <c r="DKR75" s="3"/>
      <c r="DKS75" s="3"/>
      <c r="DKT75" s="3"/>
      <c r="DKU75" s="3"/>
      <c r="DKV75" s="3"/>
      <c r="DKW75" s="3"/>
      <c r="DKX75" s="3"/>
      <c r="DKY75" s="3"/>
      <c r="DKZ75" s="3"/>
      <c r="DLA75" s="3"/>
      <c r="DLB75" s="3"/>
      <c r="DLC75" s="3"/>
      <c r="DLD75" s="3"/>
      <c r="DLE75" s="3"/>
      <c r="DLF75" s="3"/>
      <c r="DLG75" s="3"/>
      <c r="DLH75" s="3"/>
      <c r="DLI75" s="3"/>
      <c r="DLJ75" s="3"/>
      <c r="DLK75" s="3"/>
      <c r="DLL75" s="3"/>
      <c r="DLM75" s="3"/>
      <c r="DLN75" s="3"/>
      <c r="DLO75" s="3"/>
      <c r="DLP75" s="3"/>
      <c r="DLQ75" s="3"/>
      <c r="DLR75" s="3"/>
      <c r="DLS75" s="3"/>
      <c r="DLT75" s="3"/>
      <c r="DLU75" s="3"/>
      <c r="DLV75" s="3"/>
      <c r="DLW75" s="3"/>
      <c r="DLX75" s="3"/>
      <c r="DLY75" s="3"/>
      <c r="DLZ75" s="3"/>
      <c r="DMA75" s="3"/>
      <c r="DMB75" s="3"/>
      <c r="DMC75" s="3"/>
      <c r="DMD75" s="3"/>
      <c r="DME75" s="3"/>
      <c r="DMF75" s="3"/>
      <c r="DMG75" s="3"/>
      <c r="DMH75" s="3"/>
      <c r="DMI75" s="3"/>
      <c r="DMJ75" s="3"/>
      <c r="DMK75" s="3"/>
      <c r="DML75" s="3"/>
      <c r="DMM75" s="3"/>
      <c r="DMN75" s="3"/>
      <c r="DMO75" s="3"/>
      <c r="DMP75" s="3"/>
      <c r="DMQ75" s="3"/>
      <c r="DMR75" s="3"/>
      <c r="DMS75" s="3"/>
      <c r="DMT75" s="3"/>
      <c r="DMU75" s="3"/>
      <c r="DMV75" s="3"/>
      <c r="DMW75" s="3"/>
      <c r="DMX75" s="3"/>
      <c r="DMY75" s="3"/>
      <c r="DMZ75" s="3"/>
      <c r="DNA75" s="3"/>
      <c r="DNB75" s="3"/>
      <c r="DNC75" s="3"/>
      <c r="DND75" s="3"/>
      <c r="DNE75" s="3"/>
      <c r="DNF75" s="3"/>
      <c r="DNG75" s="3"/>
      <c r="DNH75" s="3"/>
      <c r="DNI75" s="3"/>
      <c r="DNJ75" s="3"/>
      <c r="DNK75" s="3"/>
      <c r="DNL75" s="3"/>
      <c r="DNM75" s="3"/>
      <c r="DNN75" s="3"/>
      <c r="DNO75" s="3"/>
      <c r="DNP75" s="3"/>
      <c r="DNQ75" s="3"/>
      <c r="DNR75" s="3"/>
      <c r="DNS75" s="3"/>
      <c r="DNT75" s="3"/>
      <c r="DNU75" s="3"/>
      <c r="DNV75" s="3"/>
      <c r="DNW75" s="3"/>
      <c r="DNX75" s="3"/>
      <c r="DNY75" s="3"/>
      <c r="DNZ75" s="3"/>
      <c r="DOA75" s="3"/>
      <c r="DOB75" s="3"/>
      <c r="DOC75" s="3"/>
      <c r="DOD75" s="3"/>
      <c r="DOE75" s="3"/>
      <c r="DOF75" s="3"/>
      <c r="DOG75" s="3"/>
      <c r="DOH75" s="3"/>
      <c r="DOI75" s="3"/>
      <c r="DOJ75" s="3"/>
      <c r="DOK75" s="3"/>
      <c r="DOL75" s="3"/>
      <c r="DOM75" s="3"/>
      <c r="DON75" s="3"/>
      <c r="DOO75" s="3"/>
      <c r="DOP75" s="3"/>
      <c r="DOQ75" s="3"/>
      <c r="DOR75" s="3"/>
      <c r="DOS75" s="3"/>
      <c r="DOT75" s="3"/>
      <c r="DOU75" s="3"/>
      <c r="DOV75" s="3"/>
      <c r="DOW75" s="3"/>
      <c r="DOX75" s="3"/>
      <c r="DOY75" s="3"/>
      <c r="DOZ75" s="3"/>
      <c r="DPA75" s="3"/>
      <c r="DPB75" s="3"/>
      <c r="DPC75" s="3"/>
      <c r="DPD75" s="3"/>
      <c r="DPE75" s="3"/>
      <c r="DPF75" s="3"/>
      <c r="DPG75" s="3"/>
      <c r="DPH75" s="3"/>
      <c r="DPI75" s="3"/>
      <c r="DPJ75" s="3"/>
      <c r="DPK75" s="3"/>
      <c r="DPL75" s="3"/>
      <c r="DPM75" s="3"/>
      <c r="DPN75" s="3"/>
      <c r="DPO75" s="3"/>
      <c r="DPP75" s="3"/>
      <c r="DPQ75" s="3"/>
      <c r="DPR75" s="3"/>
      <c r="DPS75" s="3"/>
      <c r="DPT75" s="3"/>
      <c r="DPU75" s="3"/>
      <c r="DPV75" s="3"/>
      <c r="DPW75" s="3"/>
      <c r="DPX75" s="3"/>
      <c r="DPY75" s="3"/>
      <c r="DPZ75" s="3"/>
      <c r="DQA75" s="3"/>
      <c r="DQB75" s="3"/>
      <c r="DQC75" s="3"/>
      <c r="DQD75" s="3"/>
      <c r="DQE75" s="3"/>
      <c r="DQF75" s="3"/>
      <c r="DQG75" s="3"/>
      <c r="DQH75" s="3"/>
      <c r="DQI75" s="3"/>
      <c r="DQJ75" s="3"/>
      <c r="DQK75" s="3"/>
      <c r="DQL75" s="3"/>
      <c r="DQM75" s="3"/>
      <c r="DQN75" s="3"/>
      <c r="DQO75" s="3"/>
      <c r="DQP75" s="3"/>
      <c r="DQQ75" s="3"/>
      <c r="DQR75" s="3"/>
      <c r="DQS75" s="3"/>
      <c r="DQT75" s="3"/>
      <c r="DQU75" s="3"/>
      <c r="DQV75" s="3"/>
      <c r="DQW75" s="3"/>
      <c r="DQX75" s="3"/>
      <c r="DQY75" s="3"/>
      <c r="DQZ75" s="3"/>
      <c r="DRA75" s="3"/>
      <c r="DRB75" s="3"/>
      <c r="DRC75" s="3"/>
      <c r="DRD75" s="3"/>
      <c r="DRE75" s="3"/>
      <c r="DRF75" s="3"/>
      <c r="DRG75" s="3"/>
      <c r="DRH75" s="3"/>
      <c r="DRI75" s="3"/>
      <c r="DRJ75" s="3"/>
      <c r="DRK75" s="3"/>
      <c r="DRL75" s="3"/>
      <c r="DRM75" s="3"/>
      <c r="DRN75" s="3"/>
      <c r="DRO75" s="3"/>
      <c r="DRP75" s="3"/>
      <c r="DRQ75" s="3"/>
      <c r="DRR75" s="3"/>
      <c r="DRS75" s="3"/>
      <c r="DRT75" s="3"/>
      <c r="DRU75" s="3"/>
      <c r="DRV75" s="3"/>
      <c r="DRW75" s="3"/>
      <c r="DRX75" s="3"/>
      <c r="DRY75" s="3"/>
      <c r="DRZ75" s="3"/>
      <c r="DSA75" s="3"/>
      <c r="DSB75" s="3"/>
      <c r="DSC75" s="3"/>
      <c r="DSD75" s="3"/>
      <c r="DSE75" s="3"/>
      <c r="DSF75" s="3"/>
      <c r="DSG75" s="3"/>
      <c r="DSH75" s="3"/>
      <c r="DSI75" s="3"/>
      <c r="DSJ75" s="3"/>
      <c r="DSK75" s="3"/>
      <c r="DSL75" s="3"/>
      <c r="DSM75" s="3"/>
      <c r="DSN75" s="3"/>
      <c r="DSO75" s="3"/>
      <c r="DSP75" s="3"/>
      <c r="DSQ75" s="3"/>
      <c r="DSR75" s="3"/>
      <c r="DSS75" s="3"/>
      <c r="DST75" s="3"/>
      <c r="DSU75" s="3"/>
      <c r="DSV75" s="3"/>
      <c r="DSW75" s="3"/>
      <c r="DSX75" s="3"/>
      <c r="DSY75" s="3"/>
      <c r="DSZ75" s="3"/>
      <c r="DTA75" s="3"/>
      <c r="DTB75" s="3"/>
      <c r="DTC75" s="3"/>
      <c r="DTD75" s="3"/>
      <c r="DTE75" s="3"/>
      <c r="DTF75" s="3"/>
      <c r="DTG75" s="3"/>
      <c r="DTH75" s="3"/>
      <c r="DTI75" s="3"/>
      <c r="DTJ75" s="3"/>
      <c r="DTK75" s="3"/>
      <c r="DTL75" s="3"/>
      <c r="DTM75" s="3"/>
      <c r="DTN75" s="3"/>
      <c r="DTO75" s="3"/>
      <c r="DTP75" s="3"/>
      <c r="DTQ75" s="3"/>
      <c r="DTR75" s="3"/>
      <c r="DTS75" s="3"/>
      <c r="DTT75" s="3"/>
      <c r="DTU75" s="3"/>
      <c r="DTV75" s="3"/>
      <c r="DTW75" s="3"/>
      <c r="DTX75" s="3"/>
      <c r="DTY75" s="3"/>
      <c r="DTZ75" s="3"/>
      <c r="DUA75" s="3"/>
      <c r="DUB75" s="3"/>
      <c r="DUC75" s="3"/>
      <c r="DUD75" s="3"/>
      <c r="DUE75" s="3"/>
      <c r="DUF75" s="3"/>
      <c r="DUG75" s="3"/>
      <c r="DUH75" s="3"/>
      <c r="DUI75" s="3"/>
      <c r="DUJ75" s="3"/>
      <c r="DUK75" s="3"/>
      <c r="DUL75" s="3"/>
      <c r="DUM75" s="3"/>
      <c r="DUN75" s="3"/>
      <c r="DUO75" s="3"/>
      <c r="DUP75" s="3"/>
      <c r="DUQ75" s="3"/>
      <c r="DUR75" s="3"/>
      <c r="DUS75" s="3"/>
      <c r="DUT75" s="3"/>
      <c r="DUU75" s="3"/>
      <c r="DUV75" s="3"/>
      <c r="DUW75" s="3"/>
      <c r="DUX75" s="3"/>
      <c r="DUY75" s="3"/>
      <c r="DUZ75" s="3"/>
      <c r="DVA75" s="3"/>
      <c r="DVB75" s="3"/>
      <c r="DVC75" s="3"/>
      <c r="DVD75" s="3"/>
      <c r="DVE75" s="3"/>
      <c r="DVF75" s="3"/>
      <c r="DVG75" s="3"/>
      <c r="DVH75" s="3"/>
      <c r="DVI75" s="3"/>
      <c r="DVJ75" s="3"/>
      <c r="DVK75" s="3"/>
      <c r="DVL75" s="3"/>
      <c r="DVM75" s="3"/>
      <c r="DVN75" s="3"/>
      <c r="DVO75" s="3"/>
      <c r="DVP75" s="3"/>
      <c r="DVQ75" s="3"/>
      <c r="DVR75" s="3"/>
      <c r="DVS75" s="3"/>
      <c r="DVT75" s="3"/>
      <c r="DVU75" s="3"/>
      <c r="DVV75" s="3"/>
      <c r="DVW75" s="3"/>
      <c r="DVX75" s="3"/>
      <c r="DVY75" s="3"/>
      <c r="DVZ75" s="3"/>
      <c r="DWA75" s="3"/>
      <c r="DWB75" s="3"/>
      <c r="DWC75" s="3"/>
      <c r="DWD75" s="3"/>
      <c r="DWE75" s="3"/>
      <c r="DWF75" s="3"/>
      <c r="DWG75" s="3"/>
      <c r="DWH75" s="3"/>
      <c r="DWI75" s="3"/>
      <c r="DWJ75" s="3"/>
      <c r="DWK75" s="3"/>
      <c r="DWL75" s="3"/>
      <c r="DWM75" s="3"/>
      <c r="DWN75" s="3"/>
      <c r="DWO75" s="3"/>
      <c r="DWP75" s="3"/>
      <c r="DWQ75" s="3"/>
      <c r="DWR75" s="3"/>
      <c r="DWS75" s="3"/>
      <c r="DWT75" s="3"/>
      <c r="DWU75" s="3"/>
      <c r="DWV75" s="3"/>
      <c r="DWW75" s="3"/>
      <c r="DWX75" s="3"/>
      <c r="DWY75" s="3"/>
      <c r="DWZ75" s="3"/>
      <c r="DXA75" s="3"/>
      <c r="DXB75" s="3"/>
      <c r="DXC75" s="3"/>
      <c r="DXD75" s="3"/>
      <c r="DXE75" s="3"/>
      <c r="DXF75" s="3"/>
      <c r="DXG75" s="3"/>
      <c r="DXH75" s="3"/>
      <c r="DXI75" s="3"/>
      <c r="DXJ75" s="3"/>
      <c r="DXK75" s="3"/>
      <c r="DXL75" s="3"/>
      <c r="DXM75" s="3"/>
      <c r="DXN75" s="3"/>
      <c r="DXO75" s="3"/>
      <c r="DXP75" s="3"/>
      <c r="DXQ75" s="3"/>
      <c r="DXR75" s="3"/>
      <c r="DXS75" s="3"/>
      <c r="DXT75" s="3"/>
      <c r="DXU75" s="3"/>
      <c r="DXV75" s="3"/>
      <c r="DXW75" s="3"/>
      <c r="DXX75" s="3"/>
      <c r="DXY75" s="3"/>
      <c r="DXZ75" s="3"/>
      <c r="DYA75" s="3"/>
      <c r="DYB75" s="3"/>
      <c r="DYC75" s="3"/>
      <c r="DYD75" s="3"/>
      <c r="DYE75" s="3"/>
      <c r="DYF75" s="3"/>
      <c r="DYG75" s="3"/>
      <c r="DYH75" s="3"/>
      <c r="DYI75" s="3"/>
      <c r="DYJ75" s="3"/>
      <c r="DYK75" s="3"/>
      <c r="DYL75" s="3"/>
      <c r="DYM75" s="3"/>
      <c r="DYN75" s="3"/>
      <c r="DYO75" s="3"/>
      <c r="DYP75" s="3"/>
      <c r="DYQ75" s="3"/>
      <c r="DYR75" s="3"/>
      <c r="DYS75" s="3"/>
      <c r="DYT75" s="3"/>
      <c r="DYU75" s="3"/>
      <c r="DYV75" s="3"/>
      <c r="DYW75" s="3"/>
      <c r="DYX75" s="3"/>
      <c r="DYY75" s="3"/>
      <c r="DYZ75" s="3"/>
      <c r="DZA75" s="3"/>
      <c r="DZB75" s="3"/>
      <c r="DZC75" s="3"/>
      <c r="DZD75" s="3"/>
      <c r="DZE75" s="3"/>
      <c r="DZF75" s="3"/>
      <c r="DZG75" s="3"/>
      <c r="DZH75" s="3"/>
      <c r="DZI75" s="3"/>
      <c r="DZJ75" s="3"/>
      <c r="DZK75" s="3"/>
      <c r="DZL75" s="3"/>
      <c r="DZM75" s="3"/>
      <c r="DZN75" s="3"/>
      <c r="DZO75" s="3"/>
      <c r="DZP75" s="3"/>
      <c r="DZQ75" s="3"/>
      <c r="DZR75" s="3"/>
      <c r="DZS75" s="3"/>
      <c r="DZT75" s="3"/>
      <c r="DZU75" s="3"/>
      <c r="DZV75" s="3"/>
      <c r="DZW75" s="3"/>
      <c r="DZX75" s="3"/>
      <c r="DZY75" s="3"/>
      <c r="DZZ75" s="3"/>
      <c r="EAA75" s="3"/>
      <c r="EAB75" s="3"/>
      <c r="EAC75" s="3"/>
      <c r="EAD75" s="3"/>
      <c r="EAE75" s="3"/>
      <c r="EAF75" s="3"/>
      <c r="EAG75" s="3"/>
      <c r="EAH75" s="3"/>
      <c r="EAI75" s="3"/>
      <c r="EAJ75" s="3"/>
      <c r="EAK75" s="3"/>
      <c r="EAL75" s="3"/>
      <c r="EAM75" s="3"/>
      <c r="EAN75" s="3"/>
      <c r="EAO75" s="3"/>
      <c r="EAP75" s="3"/>
      <c r="EAQ75" s="3"/>
      <c r="EAR75" s="3"/>
      <c r="EAS75" s="3"/>
      <c r="EAT75" s="3"/>
      <c r="EAU75" s="3"/>
      <c r="EAV75" s="3"/>
      <c r="EAW75" s="3"/>
      <c r="EAX75" s="3"/>
      <c r="EAY75" s="3"/>
      <c r="EAZ75" s="3"/>
      <c r="EBA75" s="3"/>
      <c r="EBB75" s="3"/>
      <c r="EBC75" s="3"/>
      <c r="EBD75" s="3"/>
      <c r="EBE75" s="3"/>
      <c r="EBF75" s="3"/>
      <c r="EBG75" s="3"/>
      <c r="EBH75" s="3"/>
      <c r="EBI75" s="3"/>
      <c r="EBJ75" s="3"/>
      <c r="EBK75" s="3"/>
      <c r="EBL75" s="3"/>
      <c r="EBM75" s="3"/>
      <c r="EBN75" s="3"/>
      <c r="EBO75" s="3"/>
      <c r="EBP75" s="3"/>
      <c r="EBQ75" s="3"/>
      <c r="EBR75" s="3"/>
      <c r="EBS75" s="3"/>
      <c r="EBT75" s="3"/>
      <c r="EBU75" s="3"/>
      <c r="EBV75" s="3"/>
      <c r="EBW75" s="3"/>
      <c r="EBX75" s="3"/>
      <c r="EBY75" s="3"/>
      <c r="EBZ75" s="3"/>
      <c r="ECA75" s="3"/>
      <c r="ECB75" s="3"/>
      <c r="ECC75" s="3"/>
      <c r="ECD75" s="3"/>
      <c r="ECE75" s="3"/>
      <c r="ECF75" s="3"/>
      <c r="ECG75" s="3"/>
      <c r="ECH75" s="3"/>
      <c r="ECI75" s="3"/>
      <c r="ECJ75" s="3"/>
      <c r="ECK75" s="3"/>
      <c r="ECL75" s="3"/>
      <c r="ECM75" s="3"/>
      <c r="ECN75" s="3"/>
      <c r="ECO75" s="3"/>
      <c r="ECP75" s="3"/>
      <c r="ECQ75" s="3"/>
      <c r="ECR75" s="3"/>
      <c r="ECS75" s="3"/>
      <c r="ECT75" s="3"/>
      <c r="ECU75" s="3"/>
      <c r="ECV75" s="3"/>
      <c r="ECW75" s="3"/>
      <c r="ECX75" s="3"/>
      <c r="ECY75" s="3"/>
      <c r="ECZ75" s="3"/>
      <c r="EDA75" s="3"/>
      <c r="EDB75" s="3"/>
      <c r="EDC75" s="3"/>
      <c r="EDD75" s="3"/>
      <c r="EDE75" s="3"/>
      <c r="EDF75" s="3"/>
      <c r="EDG75" s="3"/>
      <c r="EDH75" s="3"/>
      <c r="EDI75" s="3"/>
      <c r="EDJ75" s="3"/>
      <c r="EDK75" s="3"/>
      <c r="EDL75" s="3"/>
      <c r="EDM75" s="3"/>
      <c r="EDN75" s="3"/>
      <c r="EDO75" s="3"/>
      <c r="EDP75" s="3"/>
      <c r="EDQ75" s="3"/>
      <c r="EDR75" s="3"/>
      <c r="EDS75" s="3"/>
      <c r="EDT75" s="3"/>
      <c r="EDU75" s="3"/>
      <c r="EDV75" s="3"/>
      <c r="EDW75" s="3"/>
      <c r="EDX75" s="3"/>
      <c r="EDY75" s="3"/>
      <c r="EDZ75" s="3"/>
      <c r="EEA75" s="3"/>
      <c r="EEB75" s="3"/>
      <c r="EEC75" s="3"/>
      <c r="EED75" s="3"/>
      <c r="EEE75" s="3"/>
      <c r="EEF75" s="3"/>
      <c r="EEG75" s="3"/>
      <c r="EEH75" s="3"/>
      <c r="EEI75" s="3"/>
      <c r="EEJ75" s="3"/>
      <c r="EEK75" s="3"/>
      <c r="EEL75" s="3"/>
      <c r="EEM75" s="3"/>
      <c r="EEN75" s="3"/>
      <c r="EEO75" s="3"/>
      <c r="EEP75" s="3"/>
      <c r="EEQ75" s="3"/>
      <c r="EER75" s="3"/>
      <c r="EES75" s="3"/>
      <c r="EET75" s="3"/>
      <c r="EEU75" s="3"/>
      <c r="EEV75" s="3"/>
      <c r="EEW75" s="3"/>
      <c r="EEX75" s="3"/>
      <c r="EEY75" s="3"/>
      <c r="EEZ75" s="3"/>
      <c r="EFA75" s="3"/>
      <c r="EFB75" s="3"/>
      <c r="EFC75" s="3"/>
      <c r="EFD75" s="3"/>
      <c r="EFE75" s="3"/>
      <c r="EFF75" s="3"/>
      <c r="EFG75" s="3"/>
      <c r="EFH75" s="3"/>
      <c r="EFI75" s="3"/>
      <c r="EFJ75" s="3"/>
      <c r="EFK75" s="3"/>
      <c r="EFL75" s="3"/>
      <c r="EFM75" s="3"/>
      <c r="EFN75" s="3"/>
      <c r="EFO75" s="3"/>
      <c r="EFP75" s="3"/>
      <c r="EFQ75" s="3"/>
      <c r="EFR75" s="3"/>
      <c r="EFS75" s="3"/>
      <c r="EFT75" s="3"/>
      <c r="EFU75" s="3"/>
      <c r="EFV75" s="3"/>
      <c r="EFW75" s="3"/>
      <c r="EFX75" s="3"/>
      <c r="EFY75" s="3"/>
      <c r="EFZ75" s="3"/>
      <c r="EGA75" s="3"/>
      <c r="EGB75" s="3"/>
      <c r="EGC75" s="3"/>
      <c r="EGD75" s="3"/>
      <c r="EGE75" s="3"/>
      <c r="EGF75" s="3"/>
      <c r="EGG75" s="3"/>
      <c r="EGH75" s="3"/>
      <c r="EGI75" s="3"/>
      <c r="EGJ75" s="3"/>
      <c r="EGK75" s="3"/>
      <c r="EGL75" s="3"/>
      <c r="EGM75" s="3"/>
      <c r="EGN75" s="3"/>
      <c r="EGO75" s="3"/>
      <c r="EGP75" s="3"/>
      <c r="EGQ75" s="3"/>
      <c r="EGR75" s="3"/>
      <c r="EGS75" s="3"/>
      <c r="EGT75" s="3"/>
      <c r="EGU75" s="3"/>
      <c r="EGV75" s="3"/>
      <c r="EGW75" s="3"/>
      <c r="EGX75" s="3"/>
      <c r="EGY75" s="3"/>
      <c r="EGZ75" s="3"/>
      <c r="EHA75" s="3"/>
      <c r="EHB75" s="3"/>
      <c r="EHC75" s="3"/>
      <c r="EHD75" s="3"/>
      <c r="EHE75" s="3"/>
      <c r="EHF75" s="3"/>
      <c r="EHG75" s="3"/>
      <c r="EHH75" s="3"/>
      <c r="EHI75" s="3"/>
      <c r="EHJ75" s="3"/>
      <c r="EHK75" s="3"/>
      <c r="EHL75" s="3"/>
      <c r="EHM75" s="3"/>
      <c r="EHN75" s="3"/>
      <c r="EHO75" s="3"/>
      <c r="EHP75" s="3"/>
      <c r="EHQ75" s="3"/>
      <c r="EHR75" s="3"/>
      <c r="EHS75" s="3"/>
      <c r="EHT75" s="3"/>
      <c r="EHU75" s="3"/>
      <c r="EHV75" s="3"/>
      <c r="EHW75" s="3"/>
      <c r="EHX75" s="3"/>
      <c r="EHY75" s="3"/>
      <c r="EHZ75" s="3"/>
      <c r="EIA75" s="3"/>
      <c r="EIB75" s="3"/>
      <c r="EIC75" s="3"/>
      <c r="EID75" s="3"/>
      <c r="EIE75" s="3"/>
      <c r="EIF75" s="3"/>
      <c r="EIG75" s="3"/>
      <c r="EIH75" s="3"/>
      <c r="EII75" s="3"/>
      <c r="EIJ75" s="3"/>
      <c r="EIK75" s="3"/>
      <c r="EIL75" s="3"/>
      <c r="EIM75" s="3"/>
      <c r="EIN75" s="3"/>
      <c r="EIO75" s="3"/>
      <c r="EIP75" s="3"/>
      <c r="EIQ75" s="3"/>
      <c r="EIR75" s="3"/>
      <c r="EIS75" s="3"/>
      <c r="EIT75" s="3"/>
      <c r="EIU75" s="3"/>
      <c r="EIV75" s="3"/>
      <c r="EIW75" s="3"/>
      <c r="EIX75" s="3"/>
      <c r="EIY75" s="3"/>
      <c r="EIZ75" s="3"/>
      <c r="EJA75" s="3"/>
      <c r="EJB75" s="3"/>
      <c r="EJC75" s="3"/>
      <c r="EJD75" s="3"/>
      <c r="EJE75" s="3"/>
      <c r="EJF75" s="3"/>
      <c r="EJG75" s="3"/>
      <c r="EJH75" s="3"/>
      <c r="EJI75" s="3"/>
      <c r="EJJ75" s="3"/>
      <c r="EJK75" s="3"/>
      <c r="EJL75" s="3"/>
      <c r="EJM75" s="3"/>
      <c r="EJN75" s="3"/>
      <c r="EJO75" s="3"/>
      <c r="EJP75" s="3"/>
      <c r="EJQ75" s="3"/>
      <c r="EJR75" s="3"/>
      <c r="EJS75" s="3"/>
      <c r="EJT75" s="3"/>
      <c r="EJU75" s="3"/>
      <c r="EJV75" s="3"/>
      <c r="EJW75" s="3"/>
      <c r="EJX75" s="3"/>
      <c r="EJY75" s="3"/>
      <c r="EJZ75" s="3"/>
      <c r="EKA75" s="3"/>
      <c r="EKB75" s="3"/>
      <c r="EKC75" s="3"/>
      <c r="EKD75" s="3"/>
      <c r="EKE75" s="3"/>
      <c r="EKF75" s="3"/>
      <c r="EKG75" s="3"/>
      <c r="EKH75" s="3"/>
      <c r="EKI75" s="3"/>
      <c r="EKJ75" s="3"/>
      <c r="EKK75" s="3"/>
      <c r="EKL75" s="3"/>
      <c r="EKM75" s="3"/>
      <c r="EKN75" s="3"/>
      <c r="EKO75" s="3"/>
      <c r="EKP75" s="3"/>
      <c r="EKQ75" s="3"/>
      <c r="EKR75" s="3"/>
      <c r="EKS75" s="3"/>
      <c r="EKT75" s="3"/>
      <c r="EKU75" s="3"/>
      <c r="EKV75" s="3"/>
      <c r="EKW75" s="3"/>
      <c r="EKX75" s="3"/>
      <c r="EKY75" s="3"/>
      <c r="EKZ75" s="3"/>
      <c r="ELA75" s="3"/>
      <c r="ELB75" s="3"/>
      <c r="ELC75" s="3"/>
      <c r="ELD75" s="3"/>
      <c r="ELE75" s="3"/>
      <c r="ELF75" s="3"/>
      <c r="ELG75" s="3"/>
      <c r="ELH75" s="3"/>
      <c r="ELI75" s="3"/>
      <c r="ELJ75" s="3"/>
      <c r="ELK75" s="3"/>
      <c r="ELL75" s="3"/>
      <c r="ELM75" s="3"/>
      <c r="ELN75" s="3"/>
      <c r="ELO75" s="3"/>
      <c r="ELP75" s="3"/>
      <c r="ELQ75" s="3"/>
      <c r="ELR75" s="3"/>
      <c r="ELS75" s="3"/>
      <c r="ELT75" s="3"/>
      <c r="ELU75" s="3"/>
      <c r="ELV75" s="3"/>
      <c r="ELW75" s="3"/>
      <c r="ELX75" s="3"/>
      <c r="ELY75" s="3"/>
      <c r="ELZ75" s="3"/>
      <c r="EMA75" s="3"/>
      <c r="EMB75" s="3"/>
      <c r="EMC75" s="3"/>
      <c r="EMD75" s="3"/>
      <c r="EME75" s="3"/>
      <c r="EMF75" s="3"/>
      <c r="EMG75" s="3"/>
      <c r="EMH75" s="3"/>
      <c r="EMI75" s="3"/>
      <c r="EMJ75" s="3"/>
      <c r="EMK75" s="3"/>
      <c r="EML75" s="3"/>
      <c r="EMM75" s="3"/>
      <c r="EMN75" s="3"/>
      <c r="EMO75" s="3"/>
      <c r="EMP75" s="3"/>
      <c r="EMQ75" s="3"/>
      <c r="EMR75" s="3"/>
      <c r="EMS75" s="3"/>
      <c r="EMT75" s="3"/>
      <c r="EMU75" s="3"/>
      <c r="EMV75" s="3"/>
      <c r="EMW75" s="3"/>
      <c r="EMX75" s="3"/>
      <c r="EMY75" s="3"/>
      <c r="EMZ75" s="3"/>
      <c r="ENA75" s="3"/>
      <c r="ENB75" s="3"/>
      <c r="ENC75" s="3"/>
      <c r="END75" s="3"/>
      <c r="ENE75" s="3"/>
      <c r="ENF75" s="3"/>
      <c r="ENG75" s="3"/>
      <c r="ENH75" s="3"/>
      <c r="ENI75" s="3"/>
      <c r="ENJ75" s="3"/>
      <c r="ENK75" s="3"/>
      <c r="ENL75" s="3"/>
      <c r="ENM75" s="3"/>
      <c r="ENN75" s="3"/>
      <c r="ENO75" s="3"/>
      <c r="ENP75" s="3"/>
      <c r="ENQ75" s="3"/>
      <c r="ENR75" s="3"/>
      <c r="ENS75" s="3"/>
      <c r="ENT75" s="3"/>
      <c r="ENU75" s="3"/>
      <c r="ENV75" s="3"/>
      <c r="ENW75" s="3"/>
      <c r="ENX75" s="3"/>
      <c r="ENY75" s="3"/>
      <c r="ENZ75" s="3"/>
      <c r="EOA75" s="3"/>
      <c r="EOB75" s="3"/>
      <c r="EOC75" s="3"/>
      <c r="EOD75" s="3"/>
      <c r="EOE75" s="3"/>
      <c r="EOF75" s="3"/>
      <c r="EOG75" s="3"/>
      <c r="EOH75" s="3"/>
      <c r="EOI75" s="3"/>
      <c r="EOJ75" s="3"/>
      <c r="EOK75" s="3"/>
      <c r="EOL75" s="3"/>
      <c r="EOM75" s="3"/>
      <c r="EON75" s="3"/>
      <c r="EOO75" s="3"/>
      <c r="EOP75" s="3"/>
      <c r="EOQ75" s="3"/>
      <c r="EOR75" s="3"/>
      <c r="EOS75" s="3"/>
      <c r="EOT75" s="3"/>
      <c r="EOU75" s="3"/>
      <c r="EOV75" s="3"/>
      <c r="EOW75" s="3"/>
      <c r="EOX75" s="3"/>
      <c r="EOY75" s="3"/>
      <c r="EOZ75" s="3"/>
      <c r="EPA75" s="3"/>
      <c r="EPB75" s="3"/>
      <c r="EPC75" s="3"/>
      <c r="EPD75" s="3"/>
      <c r="EPE75" s="3"/>
      <c r="EPF75" s="3"/>
      <c r="EPG75" s="3"/>
      <c r="EPH75" s="3"/>
      <c r="EPI75" s="3"/>
      <c r="EPJ75" s="3"/>
      <c r="EPK75" s="3"/>
      <c r="EPL75" s="3"/>
      <c r="EPM75" s="3"/>
      <c r="EPN75" s="3"/>
      <c r="EPO75" s="3"/>
      <c r="EPP75" s="3"/>
      <c r="EPQ75" s="3"/>
      <c r="EPR75" s="3"/>
      <c r="EPS75" s="3"/>
      <c r="EPT75" s="3"/>
      <c r="EPU75" s="3"/>
      <c r="EPV75" s="3"/>
      <c r="EPW75" s="3"/>
      <c r="EPX75" s="3"/>
      <c r="EPY75" s="3"/>
      <c r="EPZ75" s="3"/>
      <c r="EQA75" s="3"/>
      <c r="EQB75" s="3"/>
      <c r="EQC75" s="3"/>
      <c r="EQD75" s="3"/>
      <c r="EQE75" s="3"/>
      <c r="EQF75" s="3"/>
      <c r="EQG75" s="3"/>
      <c r="EQH75" s="3"/>
      <c r="EQI75" s="3"/>
      <c r="EQJ75" s="3"/>
      <c r="EQK75" s="3"/>
      <c r="EQL75" s="3"/>
      <c r="EQM75" s="3"/>
      <c r="EQN75" s="3"/>
      <c r="EQO75" s="3"/>
      <c r="EQP75" s="3"/>
      <c r="EQQ75" s="3"/>
      <c r="EQR75" s="3"/>
      <c r="EQS75" s="3"/>
      <c r="EQT75" s="3"/>
      <c r="EQU75" s="3"/>
      <c r="EQV75" s="3"/>
      <c r="EQW75" s="3"/>
      <c r="EQX75" s="3"/>
      <c r="EQY75" s="3"/>
      <c r="EQZ75" s="3"/>
      <c r="ERA75" s="3"/>
      <c r="ERB75" s="3"/>
      <c r="ERC75" s="3"/>
      <c r="ERD75" s="3"/>
      <c r="ERE75" s="3"/>
      <c r="ERF75" s="3"/>
      <c r="ERG75" s="3"/>
      <c r="ERH75" s="3"/>
      <c r="ERI75" s="3"/>
      <c r="ERJ75" s="3"/>
      <c r="ERK75" s="3"/>
      <c r="ERL75" s="3"/>
      <c r="ERM75" s="3"/>
      <c r="ERN75" s="3"/>
      <c r="ERO75" s="3"/>
      <c r="ERP75" s="3"/>
      <c r="ERQ75" s="3"/>
      <c r="ERR75" s="3"/>
      <c r="ERS75" s="3"/>
      <c r="ERT75" s="3"/>
      <c r="ERU75" s="3"/>
      <c r="ERV75" s="3"/>
      <c r="ERW75" s="3"/>
      <c r="ERX75" s="3"/>
      <c r="ERY75" s="3"/>
      <c r="ERZ75" s="3"/>
      <c r="ESA75" s="3"/>
      <c r="ESB75" s="3"/>
      <c r="ESC75" s="3"/>
      <c r="ESD75" s="3"/>
      <c r="ESE75" s="3"/>
      <c r="ESF75" s="3"/>
      <c r="ESG75" s="3"/>
      <c r="ESH75" s="3"/>
      <c r="ESI75" s="3"/>
      <c r="ESJ75" s="3"/>
      <c r="ESK75" s="3"/>
      <c r="ESL75" s="3"/>
      <c r="ESM75" s="3"/>
      <c r="ESN75" s="3"/>
      <c r="ESO75" s="3"/>
      <c r="ESP75" s="3"/>
      <c r="ESQ75" s="3"/>
      <c r="ESR75" s="3"/>
      <c r="ESS75" s="3"/>
      <c r="EST75" s="3"/>
      <c r="ESU75" s="3"/>
      <c r="ESV75" s="3"/>
      <c r="ESW75" s="3"/>
      <c r="ESX75" s="3"/>
      <c r="ESY75" s="3"/>
      <c r="ESZ75" s="3"/>
      <c r="ETA75" s="3"/>
      <c r="ETB75" s="3"/>
      <c r="ETC75" s="3"/>
      <c r="ETD75" s="3"/>
      <c r="ETE75" s="3"/>
      <c r="ETF75" s="3"/>
      <c r="ETG75" s="3"/>
      <c r="ETH75" s="3"/>
      <c r="ETI75" s="3"/>
      <c r="ETJ75" s="3"/>
      <c r="ETK75" s="3"/>
      <c r="ETL75" s="3"/>
      <c r="ETM75" s="3"/>
      <c r="ETN75" s="3"/>
      <c r="ETO75" s="3"/>
      <c r="ETP75" s="3"/>
      <c r="ETQ75" s="3"/>
      <c r="ETR75" s="3"/>
      <c r="ETS75" s="3"/>
      <c r="ETT75" s="3"/>
      <c r="ETU75" s="3"/>
      <c r="ETV75" s="3"/>
      <c r="ETW75" s="3"/>
      <c r="ETX75" s="3"/>
      <c r="ETY75" s="3"/>
      <c r="ETZ75" s="3"/>
      <c r="EUA75" s="3"/>
      <c r="EUB75" s="3"/>
      <c r="EUC75" s="3"/>
      <c r="EUD75" s="3"/>
      <c r="EUE75" s="3"/>
      <c r="EUF75" s="3"/>
      <c r="EUG75" s="3"/>
      <c r="EUH75" s="3"/>
      <c r="EUI75" s="3"/>
      <c r="EUJ75" s="3"/>
      <c r="EUK75" s="3"/>
      <c r="EUL75" s="3"/>
      <c r="EUM75" s="3"/>
      <c r="EUN75" s="3"/>
      <c r="EUO75" s="3"/>
      <c r="EUP75" s="3"/>
      <c r="EUQ75" s="3"/>
      <c r="EUR75" s="3"/>
      <c r="EUS75" s="3"/>
      <c r="EUT75" s="3"/>
      <c r="EUU75" s="3"/>
      <c r="EUV75" s="3"/>
      <c r="EUW75" s="3"/>
      <c r="EUX75" s="3"/>
      <c r="EUY75" s="3"/>
      <c r="EUZ75" s="3"/>
      <c r="EVA75" s="3"/>
      <c r="EVB75" s="3"/>
      <c r="EVC75" s="3"/>
      <c r="EVD75" s="3"/>
      <c r="EVE75" s="3"/>
      <c r="EVF75" s="3"/>
      <c r="EVG75" s="3"/>
      <c r="EVH75" s="3"/>
      <c r="EVI75" s="3"/>
      <c r="EVJ75" s="3"/>
      <c r="EVK75" s="3"/>
      <c r="EVL75" s="3"/>
      <c r="EVM75" s="3"/>
      <c r="EVN75" s="3"/>
      <c r="EVO75" s="3"/>
      <c r="EVP75" s="3"/>
      <c r="EVQ75" s="3"/>
      <c r="EVR75" s="3"/>
      <c r="EVS75" s="3"/>
      <c r="EVT75" s="3"/>
      <c r="EVU75" s="3"/>
      <c r="EVV75" s="3"/>
      <c r="EVW75" s="3"/>
      <c r="EVX75" s="3"/>
      <c r="EVY75" s="3"/>
      <c r="EVZ75" s="3"/>
      <c r="EWA75" s="3"/>
      <c r="EWB75" s="3"/>
      <c r="EWC75" s="3"/>
      <c r="EWD75" s="3"/>
      <c r="EWE75" s="3"/>
      <c r="EWF75" s="3"/>
      <c r="EWG75" s="3"/>
      <c r="EWH75" s="3"/>
      <c r="EWI75" s="3"/>
      <c r="EWJ75" s="3"/>
      <c r="EWK75" s="3"/>
      <c r="EWL75" s="3"/>
      <c r="EWM75" s="3"/>
      <c r="EWN75" s="3"/>
      <c r="EWO75" s="3"/>
      <c r="EWP75" s="3"/>
      <c r="EWQ75" s="3"/>
      <c r="EWR75" s="3"/>
      <c r="EWS75" s="3"/>
      <c r="EWT75" s="3"/>
      <c r="EWU75" s="3"/>
      <c r="EWV75" s="3"/>
      <c r="EWW75" s="3"/>
      <c r="EWX75" s="3"/>
      <c r="EWY75" s="3"/>
      <c r="EWZ75" s="3"/>
      <c r="EXA75" s="3"/>
      <c r="EXB75" s="3"/>
      <c r="EXC75" s="3"/>
      <c r="EXD75" s="3"/>
      <c r="EXE75" s="3"/>
      <c r="EXF75" s="3"/>
      <c r="EXG75" s="3"/>
      <c r="EXH75" s="3"/>
      <c r="EXI75" s="3"/>
      <c r="EXJ75" s="3"/>
      <c r="EXK75" s="3"/>
      <c r="EXL75" s="3"/>
      <c r="EXM75" s="3"/>
      <c r="EXN75" s="3"/>
      <c r="EXO75" s="3"/>
      <c r="EXP75" s="3"/>
      <c r="EXQ75" s="3"/>
      <c r="EXR75" s="3"/>
      <c r="EXS75" s="3"/>
      <c r="EXT75" s="3"/>
      <c r="EXU75" s="3"/>
      <c r="EXV75" s="3"/>
      <c r="EXW75" s="3"/>
      <c r="EXX75" s="3"/>
      <c r="EXY75" s="3"/>
      <c r="EXZ75" s="3"/>
      <c r="EYA75" s="3"/>
      <c r="EYB75" s="3"/>
      <c r="EYC75" s="3"/>
      <c r="EYD75" s="3"/>
      <c r="EYE75" s="3"/>
      <c r="EYF75" s="3"/>
      <c r="EYG75" s="3"/>
      <c r="EYH75" s="3"/>
      <c r="EYI75" s="3"/>
      <c r="EYJ75" s="3"/>
      <c r="EYK75" s="3"/>
      <c r="EYL75" s="3"/>
      <c r="EYM75" s="3"/>
      <c r="EYN75" s="3"/>
      <c r="EYO75" s="3"/>
      <c r="EYP75" s="3"/>
      <c r="EYQ75" s="3"/>
      <c r="EYR75" s="3"/>
      <c r="EYS75" s="3"/>
      <c r="EYT75" s="3"/>
      <c r="EYU75" s="3"/>
      <c r="EYV75" s="3"/>
      <c r="EYW75" s="3"/>
      <c r="EYX75" s="3"/>
      <c r="EYY75" s="3"/>
      <c r="EYZ75" s="3"/>
      <c r="EZA75" s="3"/>
      <c r="EZB75" s="3"/>
      <c r="EZC75" s="3"/>
      <c r="EZD75" s="3"/>
      <c r="EZE75" s="3"/>
      <c r="EZF75" s="3"/>
      <c r="EZG75" s="3"/>
      <c r="EZH75" s="3"/>
      <c r="EZI75" s="3"/>
      <c r="EZJ75" s="3"/>
      <c r="EZK75" s="3"/>
      <c r="EZL75" s="3"/>
      <c r="EZM75" s="3"/>
      <c r="EZN75" s="3"/>
      <c r="EZO75" s="3"/>
      <c r="EZP75" s="3"/>
      <c r="EZQ75" s="3"/>
      <c r="EZR75" s="3"/>
      <c r="EZS75" s="3"/>
      <c r="EZT75" s="3"/>
      <c r="EZU75" s="3"/>
      <c r="EZV75" s="3"/>
      <c r="EZW75" s="3"/>
      <c r="EZX75" s="3"/>
      <c r="EZY75" s="3"/>
      <c r="EZZ75" s="3"/>
      <c r="FAA75" s="3"/>
      <c r="FAB75" s="3"/>
      <c r="FAC75" s="3"/>
      <c r="FAD75" s="3"/>
      <c r="FAE75" s="3"/>
      <c r="FAF75" s="3"/>
      <c r="FAG75" s="3"/>
      <c r="FAH75" s="3"/>
      <c r="FAI75" s="3"/>
      <c r="FAJ75" s="3"/>
      <c r="FAK75" s="3"/>
      <c r="FAL75" s="3"/>
      <c r="FAM75" s="3"/>
      <c r="FAN75" s="3"/>
      <c r="FAO75" s="3"/>
      <c r="FAP75" s="3"/>
      <c r="FAQ75" s="3"/>
      <c r="FAR75" s="3"/>
      <c r="FAS75" s="3"/>
      <c r="FAT75" s="3"/>
      <c r="FAU75" s="3"/>
      <c r="FAV75" s="3"/>
      <c r="FAW75" s="3"/>
      <c r="FAX75" s="3"/>
      <c r="FAY75" s="3"/>
      <c r="FAZ75" s="3"/>
      <c r="FBA75" s="3"/>
      <c r="FBB75" s="3"/>
      <c r="FBC75" s="3"/>
      <c r="FBD75" s="3"/>
      <c r="FBE75" s="3"/>
      <c r="FBF75" s="3"/>
      <c r="FBG75" s="3"/>
      <c r="FBH75" s="3"/>
      <c r="FBI75" s="3"/>
      <c r="FBJ75" s="3"/>
      <c r="FBK75" s="3"/>
      <c r="FBL75" s="3"/>
      <c r="FBM75" s="3"/>
      <c r="FBN75" s="3"/>
      <c r="FBO75" s="3"/>
      <c r="FBP75" s="3"/>
      <c r="FBQ75" s="3"/>
      <c r="FBR75" s="3"/>
      <c r="FBS75" s="3"/>
      <c r="FBT75" s="3"/>
      <c r="FBU75" s="3"/>
      <c r="FBV75" s="3"/>
      <c r="FBW75" s="3"/>
      <c r="FBX75" s="3"/>
      <c r="FBY75" s="3"/>
      <c r="FBZ75" s="3"/>
      <c r="FCA75" s="3"/>
      <c r="FCB75" s="3"/>
      <c r="FCC75" s="3"/>
      <c r="FCD75" s="3"/>
      <c r="FCE75" s="3"/>
      <c r="FCF75" s="3"/>
      <c r="FCG75" s="3"/>
      <c r="FCH75" s="3"/>
      <c r="FCI75" s="3"/>
      <c r="FCJ75" s="3"/>
      <c r="FCK75" s="3"/>
      <c r="FCL75" s="3"/>
      <c r="FCM75" s="3"/>
      <c r="FCN75" s="3"/>
      <c r="FCO75" s="3"/>
      <c r="FCP75" s="3"/>
      <c r="FCQ75" s="3"/>
      <c r="FCR75" s="3"/>
      <c r="FCS75" s="3"/>
      <c r="FCT75" s="3"/>
      <c r="FCU75" s="3"/>
      <c r="FCV75" s="3"/>
      <c r="FCW75" s="3"/>
      <c r="FCX75" s="3"/>
      <c r="FCY75" s="3"/>
      <c r="FCZ75" s="3"/>
      <c r="FDA75" s="3"/>
      <c r="FDB75" s="3"/>
      <c r="FDC75" s="3"/>
      <c r="FDD75" s="3"/>
      <c r="FDE75" s="3"/>
      <c r="FDF75" s="3"/>
      <c r="FDG75" s="3"/>
      <c r="FDH75" s="3"/>
      <c r="FDI75" s="3"/>
      <c r="FDJ75" s="3"/>
      <c r="FDK75" s="3"/>
      <c r="FDL75" s="3"/>
      <c r="FDM75" s="3"/>
      <c r="FDN75" s="3"/>
      <c r="FDO75" s="3"/>
      <c r="FDP75" s="3"/>
      <c r="FDQ75" s="3"/>
      <c r="FDR75" s="3"/>
      <c r="FDS75" s="3"/>
      <c r="FDT75" s="3"/>
      <c r="FDU75" s="3"/>
      <c r="FDV75" s="3"/>
      <c r="FDW75" s="3"/>
      <c r="FDX75" s="3"/>
      <c r="FDY75" s="3"/>
      <c r="FDZ75" s="3"/>
      <c r="FEA75" s="3"/>
      <c r="FEB75" s="3"/>
      <c r="FEC75" s="3"/>
      <c r="FED75" s="3"/>
      <c r="FEE75" s="3"/>
      <c r="FEF75" s="3"/>
      <c r="FEG75" s="3"/>
      <c r="FEH75" s="3"/>
      <c r="FEI75" s="3"/>
      <c r="FEJ75" s="3"/>
      <c r="FEK75" s="3"/>
      <c r="FEL75" s="3"/>
      <c r="FEM75" s="3"/>
      <c r="FEN75" s="3"/>
      <c r="FEO75" s="3"/>
      <c r="FEP75" s="3"/>
      <c r="FEQ75" s="3"/>
      <c r="FER75" s="3"/>
      <c r="FES75" s="3"/>
      <c r="FET75" s="3"/>
      <c r="FEU75" s="3"/>
      <c r="FEV75" s="3"/>
      <c r="FEW75" s="3"/>
      <c r="FEX75" s="3"/>
      <c r="FEY75" s="3"/>
      <c r="FEZ75" s="3"/>
      <c r="FFA75" s="3"/>
      <c r="FFB75" s="3"/>
      <c r="FFC75" s="3"/>
      <c r="FFD75" s="3"/>
      <c r="FFE75" s="3"/>
      <c r="FFF75" s="3"/>
      <c r="FFG75" s="3"/>
      <c r="FFH75" s="3"/>
      <c r="FFI75" s="3"/>
      <c r="FFJ75" s="3"/>
      <c r="FFK75" s="3"/>
      <c r="FFL75" s="3"/>
      <c r="FFM75" s="3"/>
      <c r="FFN75" s="3"/>
      <c r="FFO75" s="3"/>
      <c r="FFP75" s="3"/>
      <c r="FFQ75" s="3"/>
      <c r="FFR75" s="3"/>
      <c r="FFS75" s="3"/>
      <c r="FFT75" s="3"/>
      <c r="FFU75" s="3"/>
      <c r="FFV75" s="3"/>
      <c r="FFW75" s="3"/>
      <c r="FFX75" s="3"/>
      <c r="FFY75" s="3"/>
      <c r="FFZ75" s="3"/>
      <c r="FGA75" s="3"/>
      <c r="FGB75" s="3"/>
      <c r="FGC75" s="3"/>
      <c r="FGD75" s="3"/>
      <c r="FGE75" s="3"/>
      <c r="FGF75" s="3"/>
      <c r="FGG75" s="3"/>
      <c r="FGH75" s="3"/>
      <c r="FGI75" s="3"/>
      <c r="FGJ75" s="3"/>
      <c r="FGK75" s="3"/>
      <c r="FGL75" s="3"/>
      <c r="FGM75" s="3"/>
      <c r="FGN75" s="3"/>
      <c r="FGO75" s="3"/>
      <c r="FGP75" s="3"/>
      <c r="FGQ75" s="3"/>
      <c r="FGR75" s="3"/>
      <c r="FGS75" s="3"/>
      <c r="FGT75" s="3"/>
      <c r="FGU75" s="3"/>
      <c r="FGV75" s="3"/>
      <c r="FGW75" s="3"/>
      <c r="FGX75" s="3"/>
      <c r="FGY75" s="3"/>
      <c r="FGZ75" s="3"/>
      <c r="FHA75" s="3"/>
      <c r="FHB75" s="3"/>
      <c r="FHC75" s="3"/>
      <c r="FHD75" s="3"/>
      <c r="FHE75" s="3"/>
      <c r="FHF75" s="3"/>
      <c r="FHG75" s="3"/>
      <c r="FHH75" s="3"/>
      <c r="FHI75" s="3"/>
      <c r="FHJ75" s="3"/>
      <c r="FHK75" s="3"/>
      <c r="FHL75" s="3"/>
      <c r="FHM75" s="3"/>
      <c r="FHN75" s="3"/>
      <c r="FHO75" s="3"/>
      <c r="FHP75" s="3"/>
      <c r="FHQ75" s="3"/>
      <c r="FHR75" s="3"/>
      <c r="FHS75" s="3"/>
      <c r="FHT75" s="3"/>
      <c r="FHU75" s="3"/>
      <c r="FHV75" s="3"/>
      <c r="FHW75" s="3"/>
      <c r="FHX75" s="3"/>
      <c r="FHY75" s="3"/>
      <c r="FHZ75" s="3"/>
      <c r="FIA75" s="3"/>
      <c r="FIB75" s="3"/>
      <c r="FIC75" s="3"/>
      <c r="FID75" s="3"/>
      <c r="FIE75" s="3"/>
      <c r="FIF75" s="3"/>
      <c r="FIG75" s="3"/>
      <c r="FIH75" s="3"/>
      <c r="FII75" s="3"/>
      <c r="FIJ75" s="3"/>
      <c r="FIK75" s="3"/>
      <c r="FIL75" s="3"/>
      <c r="FIM75" s="3"/>
      <c r="FIN75" s="3"/>
      <c r="FIO75" s="3"/>
      <c r="FIP75" s="3"/>
      <c r="FIQ75" s="3"/>
      <c r="FIR75" s="3"/>
      <c r="FIS75" s="3"/>
      <c r="FIT75" s="3"/>
      <c r="FIU75" s="3"/>
      <c r="FIV75" s="3"/>
      <c r="FIW75" s="3"/>
      <c r="FIX75" s="3"/>
      <c r="FIY75" s="3"/>
      <c r="FIZ75" s="3"/>
      <c r="FJA75" s="3"/>
      <c r="FJB75" s="3"/>
      <c r="FJC75" s="3"/>
      <c r="FJD75" s="3"/>
      <c r="FJE75" s="3"/>
      <c r="FJF75" s="3"/>
      <c r="FJG75" s="3"/>
      <c r="FJH75" s="3"/>
      <c r="FJI75" s="3"/>
      <c r="FJJ75" s="3"/>
      <c r="FJK75" s="3"/>
      <c r="FJL75" s="3"/>
      <c r="FJM75" s="3"/>
      <c r="FJN75" s="3"/>
      <c r="FJO75" s="3"/>
      <c r="FJP75" s="3"/>
      <c r="FJQ75" s="3"/>
      <c r="FJR75" s="3"/>
      <c r="FJS75" s="3"/>
      <c r="FJT75" s="3"/>
      <c r="FJU75" s="3"/>
      <c r="FJV75" s="3"/>
      <c r="FJW75" s="3"/>
      <c r="FJX75" s="3"/>
      <c r="FJY75" s="3"/>
      <c r="FJZ75" s="3"/>
      <c r="FKA75" s="3"/>
      <c r="FKB75" s="3"/>
      <c r="FKC75" s="3"/>
      <c r="FKD75" s="3"/>
      <c r="FKE75" s="3"/>
      <c r="FKF75" s="3"/>
      <c r="FKG75" s="3"/>
      <c r="FKH75" s="3"/>
      <c r="FKI75" s="3"/>
      <c r="FKJ75" s="3"/>
      <c r="FKK75" s="3"/>
      <c r="FKL75" s="3"/>
      <c r="FKM75" s="3"/>
      <c r="FKN75" s="3"/>
      <c r="FKO75" s="3"/>
      <c r="FKP75" s="3"/>
      <c r="FKQ75" s="3"/>
      <c r="FKR75" s="3"/>
      <c r="FKS75" s="3"/>
      <c r="FKT75" s="3"/>
      <c r="FKU75" s="3"/>
      <c r="FKV75" s="3"/>
      <c r="FKW75" s="3"/>
      <c r="FKX75" s="3"/>
      <c r="FKY75" s="3"/>
      <c r="FKZ75" s="3"/>
      <c r="FLA75" s="3"/>
      <c r="FLB75" s="3"/>
      <c r="FLC75" s="3"/>
      <c r="FLD75" s="3"/>
      <c r="FLE75" s="3"/>
      <c r="FLF75" s="3"/>
      <c r="FLG75" s="3"/>
      <c r="FLH75" s="3"/>
      <c r="FLI75" s="3"/>
      <c r="FLJ75" s="3"/>
      <c r="FLK75" s="3"/>
      <c r="FLL75" s="3"/>
      <c r="FLM75" s="3"/>
      <c r="FLN75" s="3"/>
      <c r="FLO75" s="3"/>
      <c r="FLP75" s="3"/>
      <c r="FLQ75" s="3"/>
      <c r="FLR75" s="3"/>
      <c r="FLS75" s="3"/>
      <c r="FLT75" s="3"/>
      <c r="FLU75" s="3"/>
      <c r="FLV75" s="3"/>
      <c r="FLW75" s="3"/>
      <c r="FLX75" s="3"/>
      <c r="FLY75" s="3"/>
      <c r="FLZ75" s="3"/>
      <c r="FMA75" s="3"/>
      <c r="FMB75" s="3"/>
      <c r="FMC75" s="3"/>
      <c r="FMD75" s="3"/>
      <c r="FME75" s="3"/>
      <c r="FMF75" s="3"/>
      <c r="FMG75" s="3"/>
      <c r="FMH75" s="3"/>
      <c r="FMI75" s="3"/>
      <c r="FMJ75" s="3"/>
      <c r="FMK75" s="3"/>
      <c r="FML75" s="3"/>
      <c r="FMM75" s="3"/>
      <c r="FMN75" s="3"/>
      <c r="FMO75" s="3"/>
      <c r="FMP75" s="3"/>
      <c r="FMQ75" s="3"/>
      <c r="FMR75" s="3"/>
      <c r="FMS75" s="3"/>
      <c r="FMT75" s="3"/>
      <c r="FMU75" s="3"/>
      <c r="FMV75" s="3"/>
      <c r="FMW75" s="3"/>
      <c r="FMX75" s="3"/>
      <c r="FMY75" s="3"/>
      <c r="FMZ75" s="3"/>
      <c r="FNA75" s="3"/>
      <c r="FNB75" s="3"/>
      <c r="FNC75" s="3"/>
      <c r="FND75" s="3"/>
      <c r="FNE75" s="3"/>
      <c r="FNF75" s="3"/>
      <c r="FNG75" s="3"/>
      <c r="FNH75" s="3"/>
      <c r="FNI75" s="3"/>
      <c r="FNJ75" s="3"/>
      <c r="FNK75" s="3"/>
      <c r="FNL75" s="3"/>
      <c r="FNM75" s="3"/>
      <c r="FNN75" s="3"/>
      <c r="FNO75" s="3"/>
      <c r="FNP75" s="3"/>
      <c r="FNQ75" s="3"/>
      <c r="FNR75" s="3"/>
      <c r="FNS75" s="3"/>
      <c r="FNT75" s="3"/>
      <c r="FNU75" s="3"/>
      <c r="FNV75" s="3"/>
      <c r="FNW75" s="3"/>
      <c r="FNX75" s="3"/>
      <c r="FNY75" s="3"/>
      <c r="FNZ75" s="3"/>
      <c r="FOA75" s="3"/>
      <c r="FOB75" s="3"/>
      <c r="FOC75" s="3"/>
      <c r="FOD75" s="3"/>
      <c r="FOE75" s="3"/>
      <c r="FOF75" s="3"/>
      <c r="FOG75" s="3"/>
      <c r="FOH75" s="3"/>
      <c r="FOI75" s="3"/>
      <c r="FOJ75" s="3"/>
      <c r="FOK75" s="3"/>
      <c r="FOL75" s="3"/>
      <c r="FOM75" s="3"/>
      <c r="FON75" s="3"/>
      <c r="FOO75" s="3"/>
      <c r="FOP75" s="3"/>
      <c r="FOQ75" s="3"/>
      <c r="FOR75" s="3"/>
      <c r="FOS75" s="3"/>
      <c r="FOT75" s="3"/>
      <c r="FOU75" s="3"/>
      <c r="FOV75" s="3"/>
      <c r="FOW75" s="3"/>
      <c r="FOX75" s="3"/>
      <c r="FOY75" s="3"/>
      <c r="FOZ75" s="3"/>
      <c r="FPA75" s="3"/>
      <c r="FPB75" s="3"/>
      <c r="FPC75" s="3"/>
      <c r="FPD75" s="3"/>
      <c r="FPE75" s="3"/>
      <c r="FPF75" s="3"/>
      <c r="FPG75" s="3"/>
      <c r="FPH75" s="3"/>
      <c r="FPI75" s="3"/>
      <c r="FPJ75" s="3"/>
      <c r="FPK75" s="3"/>
      <c r="FPL75" s="3"/>
      <c r="FPM75" s="3"/>
      <c r="FPN75" s="3"/>
      <c r="FPO75" s="3"/>
      <c r="FPP75" s="3"/>
      <c r="FPQ75" s="3"/>
      <c r="FPR75" s="3"/>
      <c r="FPS75" s="3"/>
      <c r="FPT75" s="3"/>
      <c r="FPU75" s="3"/>
      <c r="FPV75" s="3"/>
      <c r="FPW75" s="3"/>
      <c r="FPX75" s="3"/>
      <c r="FPY75" s="3"/>
      <c r="FPZ75" s="3"/>
      <c r="FQA75" s="3"/>
      <c r="FQB75" s="3"/>
      <c r="FQC75" s="3"/>
      <c r="FQD75" s="3"/>
      <c r="FQE75" s="3"/>
      <c r="FQF75" s="3"/>
      <c r="FQG75" s="3"/>
      <c r="FQH75" s="3"/>
      <c r="FQI75" s="3"/>
      <c r="FQJ75" s="3"/>
      <c r="FQK75" s="3"/>
      <c r="FQL75" s="3"/>
      <c r="FQM75" s="3"/>
      <c r="FQN75" s="3"/>
      <c r="FQO75" s="3"/>
      <c r="FQP75" s="3"/>
      <c r="FQQ75" s="3"/>
      <c r="FQR75" s="3"/>
      <c r="FQS75" s="3"/>
      <c r="FQT75" s="3"/>
      <c r="FQU75" s="3"/>
      <c r="FQV75" s="3"/>
      <c r="FQW75" s="3"/>
      <c r="FQX75" s="3"/>
      <c r="FQY75" s="3"/>
      <c r="FQZ75" s="3"/>
      <c r="FRA75" s="3"/>
      <c r="FRB75" s="3"/>
      <c r="FRC75" s="3"/>
      <c r="FRD75" s="3"/>
      <c r="FRE75" s="3"/>
      <c r="FRF75" s="3"/>
      <c r="FRG75" s="3"/>
      <c r="FRH75" s="3"/>
      <c r="FRI75" s="3"/>
      <c r="FRJ75" s="3"/>
      <c r="FRK75" s="3"/>
      <c r="FRL75" s="3"/>
      <c r="FRM75" s="3"/>
      <c r="FRN75" s="3"/>
      <c r="FRO75" s="3"/>
      <c r="FRP75" s="3"/>
      <c r="FRQ75" s="3"/>
      <c r="FRR75" s="3"/>
      <c r="FRS75" s="3"/>
      <c r="FRT75" s="3"/>
      <c r="FRU75" s="3"/>
      <c r="FRV75" s="3"/>
      <c r="FRW75" s="3"/>
      <c r="FRX75" s="3"/>
      <c r="FRY75" s="3"/>
      <c r="FRZ75" s="3"/>
      <c r="FSA75" s="3"/>
      <c r="FSB75" s="3"/>
      <c r="FSC75" s="3"/>
      <c r="FSD75" s="3"/>
      <c r="FSE75" s="3"/>
      <c r="FSF75" s="3"/>
      <c r="FSG75" s="3"/>
      <c r="FSH75" s="3"/>
      <c r="FSI75" s="3"/>
      <c r="FSJ75" s="3"/>
      <c r="FSK75" s="3"/>
      <c r="FSL75" s="3"/>
      <c r="FSM75" s="3"/>
      <c r="FSN75" s="3"/>
      <c r="FSO75" s="3"/>
      <c r="FSP75" s="3"/>
      <c r="FSQ75" s="3"/>
      <c r="FSR75" s="3"/>
      <c r="FSS75" s="3"/>
      <c r="FST75" s="3"/>
      <c r="FSU75" s="3"/>
      <c r="FSV75" s="3"/>
      <c r="FSW75" s="3"/>
      <c r="FSX75" s="3"/>
      <c r="FSY75" s="3"/>
      <c r="FSZ75" s="3"/>
      <c r="FTA75" s="3"/>
      <c r="FTB75" s="3"/>
      <c r="FTC75" s="3"/>
      <c r="FTD75" s="3"/>
      <c r="FTE75" s="3"/>
      <c r="FTF75" s="3"/>
      <c r="FTG75" s="3"/>
      <c r="FTH75" s="3"/>
      <c r="FTI75" s="3"/>
      <c r="FTJ75" s="3"/>
      <c r="FTK75" s="3"/>
      <c r="FTL75" s="3"/>
      <c r="FTM75" s="3"/>
      <c r="FTN75" s="3"/>
      <c r="FTO75" s="3"/>
      <c r="FTP75" s="3"/>
      <c r="FTQ75" s="3"/>
      <c r="FTR75" s="3"/>
      <c r="FTS75" s="3"/>
      <c r="FTT75" s="3"/>
      <c r="FTU75" s="3"/>
      <c r="FTV75" s="3"/>
      <c r="FTW75" s="3"/>
      <c r="FTX75" s="3"/>
      <c r="FTY75" s="3"/>
      <c r="FTZ75" s="3"/>
      <c r="FUA75" s="3"/>
      <c r="FUB75" s="3"/>
      <c r="FUC75" s="3"/>
      <c r="FUD75" s="3"/>
      <c r="FUE75" s="3"/>
      <c r="FUF75" s="3"/>
      <c r="FUG75" s="3"/>
      <c r="FUH75" s="3"/>
      <c r="FUI75" s="3"/>
      <c r="FUJ75" s="3"/>
      <c r="FUK75" s="3"/>
      <c r="FUL75" s="3"/>
      <c r="FUM75" s="3"/>
      <c r="FUN75" s="3"/>
      <c r="FUO75" s="3"/>
      <c r="FUP75" s="3"/>
      <c r="FUQ75" s="3"/>
      <c r="FUR75" s="3"/>
      <c r="FUS75" s="3"/>
      <c r="FUT75" s="3"/>
      <c r="FUU75" s="3"/>
      <c r="FUV75" s="3"/>
      <c r="FUW75" s="3"/>
      <c r="FUX75" s="3"/>
      <c r="FUY75" s="3"/>
      <c r="FUZ75" s="3"/>
      <c r="FVA75" s="3"/>
      <c r="FVB75" s="3"/>
      <c r="FVC75" s="3"/>
      <c r="FVD75" s="3"/>
      <c r="FVE75" s="3"/>
      <c r="FVF75" s="3"/>
      <c r="FVG75" s="3"/>
      <c r="FVH75" s="3"/>
      <c r="FVI75" s="3"/>
      <c r="FVJ75" s="3"/>
      <c r="FVK75" s="3"/>
      <c r="FVL75" s="3"/>
      <c r="FVM75" s="3"/>
      <c r="FVN75" s="3"/>
      <c r="FVO75" s="3"/>
      <c r="FVP75" s="3"/>
      <c r="FVQ75" s="3"/>
      <c r="FVR75" s="3"/>
      <c r="FVS75" s="3"/>
      <c r="FVT75" s="3"/>
      <c r="FVU75" s="3"/>
      <c r="FVV75" s="3"/>
      <c r="FVW75" s="3"/>
      <c r="FVX75" s="3"/>
      <c r="FVY75" s="3"/>
      <c r="FVZ75" s="3"/>
      <c r="FWA75" s="3"/>
      <c r="FWB75" s="3"/>
      <c r="FWC75" s="3"/>
      <c r="FWD75" s="3"/>
      <c r="FWE75" s="3"/>
      <c r="FWF75" s="3"/>
      <c r="FWG75" s="3"/>
      <c r="FWH75" s="3"/>
      <c r="FWI75" s="3"/>
      <c r="FWJ75" s="3"/>
      <c r="FWK75" s="3"/>
      <c r="FWL75" s="3"/>
      <c r="FWM75" s="3"/>
      <c r="FWN75" s="3"/>
      <c r="FWO75" s="3"/>
      <c r="FWP75" s="3"/>
      <c r="FWQ75" s="3"/>
      <c r="FWR75" s="3"/>
      <c r="FWS75" s="3"/>
      <c r="FWT75" s="3"/>
      <c r="FWU75" s="3"/>
      <c r="FWV75" s="3"/>
      <c r="FWW75" s="3"/>
      <c r="FWX75" s="3"/>
      <c r="FWY75" s="3"/>
      <c r="FWZ75" s="3"/>
      <c r="FXA75" s="3"/>
      <c r="FXB75" s="3"/>
      <c r="FXC75" s="3"/>
      <c r="FXD75" s="3"/>
      <c r="FXE75" s="3"/>
      <c r="FXF75" s="3"/>
      <c r="FXG75" s="3"/>
      <c r="FXH75" s="3"/>
      <c r="FXI75" s="3"/>
      <c r="FXJ75" s="3"/>
      <c r="FXK75" s="3"/>
      <c r="FXL75" s="3"/>
      <c r="FXM75" s="3"/>
      <c r="FXN75" s="3"/>
      <c r="FXO75" s="3"/>
      <c r="FXP75" s="3"/>
      <c r="FXQ75" s="3"/>
      <c r="FXR75" s="3"/>
      <c r="FXS75" s="3"/>
      <c r="FXT75" s="3"/>
      <c r="FXU75" s="3"/>
      <c r="FXV75" s="3"/>
      <c r="FXW75" s="3"/>
      <c r="FXX75" s="3"/>
      <c r="FXY75" s="3"/>
      <c r="FXZ75" s="3"/>
      <c r="FYA75" s="3"/>
      <c r="FYB75" s="3"/>
      <c r="FYC75" s="3"/>
      <c r="FYD75" s="3"/>
      <c r="FYE75" s="3"/>
      <c r="FYF75" s="3"/>
      <c r="FYG75" s="3"/>
      <c r="FYH75" s="3"/>
      <c r="FYI75" s="3"/>
      <c r="FYJ75" s="3"/>
      <c r="FYK75" s="3"/>
      <c r="FYL75" s="3"/>
      <c r="FYM75" s="3"/>
      <c r="FYN75" s="3"/>
      <c r="FYO75" s="3"/>
      <c r="FYP75" s="3"/>
      <c r="FYQ75" s="3"/>
      <c r="FYR75" s="3"/>
      <c r="FYS75" s="3"/>
      <c r="FYT75" s="3"/>
      <c r="FYU75" s="3"/>
      <c r="FYV75" s="3"/>
      <c r="FYW75" s="3"/>
      <c r="FYX75" s="3"/>
      <c r="FYY75" s="3"/>
      <c r="FYZ75" s="3"/>
      <c r="FZA75" s="3"/>
      <c r="FZB75" s="3"/>
      <c r="FZC75" s="3"/>
      <c r="FZD75" s="3"/>
      <c r="FZE75" s="3"/>
      <c r="FZF75" s="3"/>
      <c r="FZG75" s="3"/>
      <c r="FZH75" s="3"/>
      <c r="FZI75" s="3"/>
      <c r="FZJ75" s="3"/>
      <c r="FZK75" s="3"/>
      <c r="FZL75" s="3"/>
      <c r="FZM75" s="3"/>
      <c r="FZN75" s="3"/>
      <c r="FZO75" s="3"/>
      <c r="FZP75" s="3"/>
      <c r="FZQ75" s="3"/>
      <c r="FZR75" s="3"/>
      <c r="FZS75" s="3"/>
      <c r="FZT75" s="3"/>
      <c r="FZU75" s="3"/>
      <c r="FZV75" s="3"/>
      <c r="FZW75" s="3"/>
      <c r="FZX75" s="3"/>
      <c r="FZY75" s="3"/>
      <c r="FZZ75" s="3"/>
      <c r="GAA75" s="3"/>
      <c r="GAB75" s="3"/>
      <c r="GAC75" s="3"/>
      <c r="GAD75" s="3"/>
      <c r="GAE75" s="3"/>
      <c r="GAF75" s="3"/>
      <c r="GAG75" s="3"/>
      <c r="GAH75" s="3"/>
      <c r="GAI75" s="3"/>
      <c r="GAJ75" s="3"/>
      <c r="GAK75" s="3"/>
      <c r="GAL75" s="3"/>
      <c r="GAM75" s="3"/>
      <c r="GAN75" s="3"/>
      <c r="GAO75" s="3"/>
      <c r="GAP75" s="3"/>
      <c r="GAQ75" s="3"/>
      <c r="GAR75" s="3"/>
      <c r="GAS75" s="3"/>
      <c r="GAT75" s="3"/>
      <c r="GAU75" s="3"/>
      <c r="GAV75" s="3"/>
      <c r="GAW75" s="3"/>
      <c r="GAX75" s="3"/>
      <c r="GAY75" s="3"/>
      <c r="GAZ75" s="3"/>
      <c r="GBA75" s="3"/>
      <c r="GBB75" s="3"/>
      <c r="GBC75" s="3"/>
      <c r="GBD75" s="3"/>
      <c r="GBE75" s="3"/>
      <c r="GBF75" s="3"/>
      <c r="GBG75" s="3"/>
      <c r="GBH75" s="3"/>
      <c r="GBI75" s="3"/>
      <c r="GBJ75" s="3"/>
      <c r="GBK75" s="3"/>
      <c r="GBL75" s="3"/>
      <c r="GBM75" s="3"/>
      <c r="GBN75" s="3"/>
      <c r="GBO75" s="3"/>
      <c r="GBP75" s="3"/>
      <c r="GBQ75" s="3"/>
      <c r="GBR75" s="3"/>
      <c r="GBS75" s="3"/>
      <c r="GBT75" s="3"/>
      <c r="GBU75" s="3"/>
      <c r="GBV75" s="3"/>
      <c r="GBW75" s="3"/>
      <c r="GBX75" s="3"/>
      <c r="GBY75" s="3"/>
      <c r="GBZ75" s="3"/>
      <c r="GCA75" s="3"/>
      <c r="GCB75" s="3"/>
      <c r="GCC75" s="3"/>
      <c r="GCD75" s="3"/>
      <c r="GCE75" s="3"/>
      <c r="GCF75" s="3"/>
      <c r="GCG75" s="3"/>
      <c r="GCH75" s="3"/>
      <c r="GCI75" s="3"/>
      <c r="GCJ75" s="3"/>
      <c r="GCK75" s="3"/>
      <c r="GCL75" s="3"/>
      <c r="GCM75" s="3"/>
      <c r="GCN75" s="3"/>
      <c r="GCO75" s="3"/>
      <c r="GCP75" s="3"/>
      <c r="GCQ75" s="3"/>
      <c r="GCR75" s="3"/>
      <c r="GCS75" s="3"/>
      <c r="GCT75" s="3"/>
      <c r="GCU75" s="3"/>
      <c r="GCV75" s="3"/>
      <c r="GCW75" s="3"/>
      <c r="GCX75" s="3"/>
      <c r="GCY75" s="3"/>
      <c r="GCZ75" s="3"/>
      <c r="GDA75" s="3"/>
      <c r="GDB75" s="3"/>
      <c r="GDC75" s="3"/>
      <c r="GDD75" s="3"/>
      <c r="GDE75" s="3"/>
      <c r="GDF75" s="3"/>
      <c r="GDG75" s="3"/>
      <c r="GDH75" s="3"/>
      <c r="GDI75" s="3"/>
      <c r="GDJ75" s="3"/>
      <c r="GDK75" s="3"/>
      <c r="GDL75" s="3"/>
      <c r="GDM75" s="3"/>
      <c r="GDN75" s="3"/>
      <c r="GDO75" s="3"/>
      <c r="GDP75" s="3"/>
      <c r="GDQ75" s="3"/>
      <c r="GDR75" s="3"/>
      <c r="GDS75" s="3"/>
      <c r="GDT75" s="3"/>
      <c r="GDU75" s="3"/>
      <c r="GDV75" s="3"/>
      <c r="GDW75" s="3"/>
      <c r="GDX75" s="3"/>
      <c r="GDY75" s="3"/>
      <c r="GDZ75" s="3"/>
      <c r="GEA75" s="3"/>
      <c r="GEB75" s="3"/>
      <c r="GEC75" s="3"/>
      <c r="GED75" s="3"/>
      <c r="GEE75" s="3"/>
      <c r="GEF75" s="3"/>
      <c r="GEG75" s="3"/>
      <c r="GEH75" s="3"/>
      <c r="GEI75" s="3"/>
      <c r="GEJ75" s="3"/>
      <c r="GEK75" s="3"/>
      <c r="GEL75" s="3"/>
      <c r="GEM75" s="3"/>
      <c r="GEN75" s="3"/>
      <c r="GEO75" s="3"/>
      <c r="GEP75" s="3"/>
      <c r="GEQ75" s="3"/>
      <c r="GER75" s="3"/>
      <c r="GES75" s="3"/>
      <c r="GET75" s="3"/>
      <c r="GEU75" s="3"/>
      <c r="GEV75" s="3"/>
      <c r="GEW75" s="3"/>
      <c r="GEX75" s="3"/>
      <c r="GEY75" s="3"/>
      <c r="GEZ75" s="3"/>
      <c r="GFA75" s="3"/>
      <c r="GFB75" s="3"/>
      <c r="GFC75" s="3"/>
      <c r="GFD75" s="3"/>
      <c r="GFE75" s="3"/>
      <c r="GFF75" s="3"/>
      <c r="GFG75" s="3"/>
      <c r="GFH75" s="3"/>
      <c r="GFI75" s="3"/>
      <c r="GFJ75" s="3"/>
      <c r="GFK75" s="3"/>
      <c r="GFL75" s="3"/>
      <c r="GFM75" s="3"/>
      <c r="GFN75" s="3"/>
      <c r="GFO75" s="3"/>
      <c r="GFP75" s="3"/>
      <c r="GFQ75" s="3"/>
      <c r="GFR75" s="3"/>
      <c r="GFS75" s="3"/>
      <c r="GFT75" s="3"/>
      <c r="GFU75" s="3"/>
      <c r="GFV75" s="3"/>
      <c r="GFW75" s="3"/>
      <c r="GFX75" s="3"/>
      <c r="GFY75" s="3"/>
      <c r="GFZ75" s="3"/>
      <c r="GGA75" s="3"/>
      <c r="GGB75" s="3"/>
      <c r="GGC75" s="3"/>
      <c r="GGD75" s="3"/>
      <c r="GGE75" s="3"/>
      <c r="GGF75" s="3"/>
      <c r="GGG75" s="3"/>
      <c r="GGH75" s="3"/>
      <c r="GGI75" s="3"/>
      <c r="GGJ75" s="3"/>
      <c r="GGK75" s="3"/>
      <c r="GGL75" s="3"/>
      <c r="GGM75" s="3"/>
      <c r="GGN75" s="3"/>
      <c r="GGO75" s="3"/>
      <c r="GGP75" s="3"/>
      <c r="GGQ75" s="3"/>
      <c r="GGR75" s="3"/>
      <c r="GGS75" s="3"/>
      <c r="GGT75" s="3"/>
      <c r="GGU75" s="3"/>
      <c r="GGV75" s="3"/>
      <c r="GGW75" s="3"/>
      <c r="GGX75" s="3"/>
      <c r="GGY75" s="3"/>
      <c r="GGZ75" s="3"/>
      <c r="GHA75" s="3"/>
      <c r="GHB75" s="3"/>
      <c r="GHC75" s="3"/>
      <c r="GHD75" s="3"/>
      <c r="GHE75" s="3"/>
      <c r="GHF75" s="3"/>
      <c r="GHG75" s="3"/>
      <c r="GHH75" s="3"/>
      <c r="GHI75" s="3"/>
      <c r="GHJ75" s="3"/>
      <c r="GHK75" s="3"/>
      <c r="GHL75" s="3"/>
      <c r="GHM75" s="3"/>
      <c r="GHN75" s="3"/>
      <c r="GHO75" s="3"/>
      <c r="GHP75" s="3"/>
      <c r="GHQ75" s="3"/>
      <c r="GHR75" s="3"/>
      <c r="GHS75" s="3"/>
      <c r="GHT75" s="3"/>
      <c r="GHU75" s="3"/>
      <c r="GHV75" s="3"/>
      <c r="GHW75" s="3"/>
      <c r="GHX75" s="3"/>
      <c r="GHY75" s="3"/>
      <c r="GHZ75" s="3"/>
      <c r="GIA75" s="3"/>
      <c r="GIB75" s="3"/>
      <c r="GIC75" s="3"/>
      <c r="GID75" s="3"/>
      <c r="GIE75" s="3"/>
      <c r="GIF75" s="3"/>
      <c r="GIG75" s="3"/>
      <c r="GIH75" s="3"/>
      <c r="GII75" s="3"/>
      <c r="GIJ75" s="3"/>
      <c r="GIK75" s="3"/>
      <c r="GIL75" s="3"/>
      <c r="GIM75" s="3"/>
      <c r="GIN75" s="3"/>
      <c r="GIO75" s="3"/>
      <c r="GIP75" s="3"/>
      <c r="GIQ75" s="3"/>
      <c r="GIR75" s="3"/>
      <c r="GIS75" s="3"/>
      <c r="GIT75" s="3"/>
      <c r="GIU75" s="3"/>
      <c r="GIV75" s="3"/>
      <c r="GIW75" s="3"/>
      <c r="GIX75" s="3"/>
      <c r="GIY75" s="3"/>
      <c r="GIZ75" s="3"/>
      <c r="GJA75" s="3"/>
      <c r="GJB75" s="3"/>
      <c r="GJC75" s="3"/>
      <c r="GJD75" s="3"/>
      <c r="GJE75" s="3"/>
      <c r="GJF75" s="3"/>
      <c r="GJG75" s="3"/>
      <c r="GJH75" s="3"/>
      <c r="GJI75" s="3"/>
      <c r="GJJ75" s="3"/>
      <c r="GJK75" s="3"/>
      <c r="GJL75" s="3"/>
      <c r="GJM75" s="3"/>
      <c r="GJN75" s="3"/>
      <c r="GJO75" s="3"/>
      <c r="GJP75" s="3"/>
      <c r="GJQ75" s="3"/>
      <c r="GJR75" s="3"/>
      <c r="GJS75" s="3"/>
      <c r="GJT75" s="3"/>
      <c r="GJU75" s="3"/>
      <c r="GJV75" s="3"/>
      <c r="GJW75" s="3"/>
      <c r="GJX75" s="3"/>
      <c r="GJY75" s="3"/>
      <c r="GJZ75" s="3"/>
      <c r="GKA75" s="3"/>
      <c r="GKB75" s="3"/>
      <c r="GKC75" s="3"/>
      <c r="GKD75" s="3"/>
      <c r="GKE75" s="3"/>
      <c r="GKF75" s="3"/>
      <c r="GKG75" s="3"/>
      <c r="GKH75" s="3"/>
      <c r="GKI75" s="3"/>
      <c r="GKJ75" s="3"/>
      <c r="GKK75" s="3"/>
      <c r="GKL75" s="3"/>
      <c r="GKM75" s="3"/>
      <c r="GKN75" s="3"/>
      <c r="GKO75" s="3"/>
      <c r="GKP75" s="3"/>
      <c r="GKQ75" s="3"/>
      <c r="GKR75" s="3"/>
      <c r="GKS75" s="3"/>
      <c r="GKT75" s="3"/>
      <c r="GKU75" s="3"/>
      <c r="GKV75" s="3"/>
      <c r="GKW75" s="3"/>
      <c r="GKX75" s="3"/>
      <c r="GKY75" s="3"/>
      <c r="GKZ75" s="3"/>
      <c r="GLA75" s="3"/>
      <c r="GLB75" s="3"/>
      <c r="GLC75" s="3"/>
      <c r="GLD75" s="3"/>
      <c r="GLE75" s="3"/>
      <c r="GLF75" s="3"/>
      <c r="GLG75" s="3"/>
      <c r="GLH75" s="3"/>
      <c r="GLI75" s="3"/>
      <c r="GLJ75" s="3"/>
      <c r="GLK75" s="3"/>
      <c r="GLL75" s="3"/>
      <c r="GLM75" s="3"/>
      <c r="GLN75" s="3"/>
      <c r="GLO75" s="3"/>
      <c r="GLP75" s="3"/>
      <c r="GLQ75" s="3"/>
      <c r="GLR75" s="3"/>
      <c r="GLS75" s="3"/>
      <c r="GLT75" s="3"/>
      <c r="GLU75" s="3"/>
      <c r="GLV75" s="3"/>
      <c r="GLW75" s="3"/>
      <c r="GLX75" s="3"/>
      <c r="GLY75" s="3"/>
      <c r="GLZ75" s="3"/>
      <c r="GMA75" s="3"/>
      <c r="GMB75" s="3"/>
      <c r="GMC75" s="3"/>
      <c r="GMD75" s="3"/>
      <c r="GME75" s="3"/>
      <c r="GMF75" s="3"/>
      <c r="GMG75" s="3"/>
      <c r="GMH75" s="3"/>
      <c r="GMI75" s="3"/>
      <c r="GMJ75" s="3"/>
      <c r="GMK75" s="3"/>
      <c r="GML75" s="3"/>
      <c r="GMM75" s="3"/>
      <c r="GMN75" s="3"/>
      <c r="GMO75" s="3"/>
      <c r="GMP75" s="3"/>
      <c r="GMQ75" s="3"/>
      <c r="GMR75" s="3"/>
      <c r="GMS75" s="3"/>
      <c r="GMT75" s="3"/>
      <c r="GMU75" s="3"/>
      <c r="GMV75" s="3"/>
      <c r="GMW75" s="3"/>
      <c r="GMX75" s="3"/>
      <c r="GMY75" s="3"/>
      <c r="GMZ75" s="3"/>
      <c r="GNA75" s="3"/>
      <c r="GNB75" s="3"/>
      <c r="GNC75" s="3"/>
      <c r="GND75" s="3"/>
      <c r="GNE75" s="3"/>
      <c r="GNF75" s="3"/>
      <c r="GNG75" s="3"/>
      <c r="GNH75" s="3"/>
      <c r="GNI75" s="3"/>
      <c r="GNJ75" s="3"/>
      <c r="GNK75" s="3"/>
      <c r="GNL75" s="3"/>
      <c r="GNM75" s="3"/>
      <c r="GNN75" s="3"/>
      <c r="GNO75" s="3"/>
      <c r="GNP75" s="3"/>
      <c r="GNQ75" s="3"/>
      <c r="GNR75" s="3"/>
      <c r="GNS75" s="3"/>
      <c r="GNT75" s="3"/>
      <c r="GNU75" s="3"/>
      <c r="GNV75" s="3"/>
      <c r="GNW75" s="3"/>
      <c r="GNX75" s="3"/>
      <c r="GNY75" s="3"/>
      <c r="GNZ75" s="3"/>
      <c r="GOA75" s="3"/>
      <c r="GOB75" s="3"/>
      <c r="GOC75" s="3"/>
      <c r="GOD75" s="3"/>
      <c r="GOE75" s="3"/>
      <c r="GOF75" s="3"/>
      <c r="GOG75" s="3"/>
      <c r="GOH75" s="3"/>
      <c r="GOI75" s="3"/>
      <c r="GOJ75" s="3"/>
      <c r="GOK75" s="3"/>
      <c r="GOL75" s="3"/>
      <c r="GOM75" s="3"/>
      <c r="GON75" s="3"/>
      <c r="GOO75" s="3"/>
      <c r="GOP75" s="3"/>
      <c r="GOQ75" s="3"/>
      <c r="GOR75" s="3"/>
      <c r="GOS75" s="3"/>
      <c r="GOT75" s="3"/>
      <c r="GOU75" s="3"/>
      <c r="GOV75" s="3"/>
      <c r="GOW75" s="3"/>
      <c r="GOX75" s="3"/>
      <c r="GOY75" s="3"/>
      <c r="GOZ75" s="3"/>
      <c r="GPA75" s="3"/>
      <c r="GPB75" s="3"/>
      <c r="GPC75" s="3"/>
      <c r="GPD75" s="3"/>
      <c r="GPE75" s="3"/>
      <c r="GPF75" s="3"/>
      <c r="GPG75" s="3"/>
      <c r="GPH75" s="3"/>
      <c r="GPI75" s="3"/>
      <c r="GPJ75" s="3"/>
      <c r="GPK75" s="3"/>
      <c r="GPL75" s="3"/>
      <c r="GPM75" s="3"/>
      <c r="GPN75" s="3"/>
      <c r="GPO75" s="3"/>
      <c r="GPP75" s="3"/>
      <c r="GPQ75" s="3"/>
      <c r="GPR75" s="3"/>
      <c r="GPS75" s="3"/>
      <c r="GPT75" s="3"/>
      <c r="GPU75" s="3"/>
      <c r="GPV75" s="3"/>
      <c r="GPW75" s="3"/>
      <c r="GPX75" s="3"/>
      <c r="GPY75" s="3"/>
      <c r="GPZ75" s="3"/>
      <c r="GQA75" s="3"/>
      <c r="GQB75" s="3"/>
      <c r="GQC75" s="3"/>
      <c r="GQD75" s="3"/>
      <c r="GQE75" s="3"/>
      <c r="GQF75" s="3"/>
      <c r="GQG75" s="3"/>
      <c r="GQH75" s="3"/>
      <c r="GQI75" s="3"/>
      <c r="GQJ75" s="3"/>
      <c r="GQK75" s="3"/>
      <c r="GQL75" s="3"/>
      <c r="GQM75" s="3"/>
      <c r="GQN75" s="3"/>
      <c r="GQO75" s="3"/>
      <c r="GQP75" s="3"/>
      <c r="GQQ75" s="3"/>
      <c r="GQR75" s="3"/>
      <c r="GQS75" s="3"/>
      <c r="GQT75" s="3"/>
      <c r="GQU75" s="3"/>
      <c r="GQV75" s="3"/>
      <c r="GQW75" s="3"/>
      <c r="GQX75" s="3"/>
      <c r="GQY75" s="3"/>
      <c r="GQZ75" s="3"/>
      <c r="GRA75" s="3"/>
      <c r="GRB75" s="3"/>
      <c r="GRC75" s="3"/>
      <c r="GRD75" s="3"/>
      <c r="GRE75" s="3"/>
      <c r="GRF75" s="3"/>
      <c r="GRG75" s="3"/>
      <c r="GRH75" s="3"/>
      <c r="GRI75" s="3"/>
      <c r="GRJ75" s="3"/>
      <c r="GRK75" s="3"/>
      <c r="GRL75" s="3"/>
      <c r="GRM75" s="3"/>
      <c r="GRN75" s="3"/>
      <c r="GRO75" s="3"/>
      <c r="GRP75" s="3"/>
      <c r="GRQ75" s="3"/>
      <c r="GRR75" s="3"/>
      <c r="GRS75" s="3"/>
      <c r="GRT75" s="3"/>
      <c r="GRU75" s="3"/>
      <c r="GRV75" s="3"/>
      <c r="GRW75" s="3"/>
      <c r="GRX75" s="3"/>
      <c r="GRY75" s="3"/>
      <c r="GRZ75" s="3"/>
      <c r="GSA75" s="3"/>
      <c r="GSB75" s="3"/>
      <c r="GSC75" s="3"/>
      <c r="GSD75" s="3"/>
      <c r="GSE75" s="3"/>
      <c r="GSF75" s="3"/>
      <c r="GSG75" s="3"/>
      <c r="GSH75" s="3"/>
      <c r="GSI75" s="3"/>
      <c r="GSJ75" s="3"/>
      <c r="GSK75" s="3"/>
      <c r="GSL75" s="3"/>
      <c r="GSM75" s="3"/>
      <c r="GSN75" s="3"/>
      <c r="GSO75" s="3"/>
      <c r="GSP75" s="3"/>
      <c r="GSQ75" s="3"/>
      <c r="GSR75" s="3"/>
      <c r="GSS75" s="3"/>
      <c r="GST75" s="3"/>
      <c r="GSU75" s="3"/>
      <c r="GSV75" s="3"/>
      <c r="GSW75" s="3"/>
      <c r="GSX75" s="3"/>
      <c r="GSY75" s="3"/>
      <c r="GSZ75" s="3"/>
      <c r="GTA75" s="3"/>
      <c r="GTB75" s="3"/>
      <c r="GTC75" s="3"/>
      <c r="GTD75" s="3"/>
      <c r="GTE75" s="3"/>
      <c r="GTF75" s="3"/>
      <c r="GTG75" s="3"/>
      <c r="GTH75" s="3"/>
      <c r="GTI75" s="3"/>
      <c r="GTJ75" s="3"/>
      <c r="GTK75" s="3"/>
      <c r="GTL75" s="3"/>
      <c r="GTM75" s="3"/>
      <c r="GTN75" s="3"/>
      <c r="GTO75" s="3"/>
      <c r="GTP75" s="3"/>
      <c r="GTQ75" s="3"/>
      <c r="GTR75" s="3"/>
      <c r="GTS75" s="3"/>
      <c r="GTT75" s="3"/>
      <c r="GTU75" s="3"/>
      <c r="GTV75" s="3"/>
      <c r="GTW75" s="3"/>
      <c r="GTX75" s="3"/>
      <c r="GTY75" s="3"/>
      <c r="GTZ75" s="3"/>
      <c r="GUA75" s="3"/>
      <c r="GUB75" s="3"/>
      <c r="GUC75" s="3"/>
      <c r="GUD75" s="3"/>
      <c r="GUE75" s="3"/>
      <c r="GUF75" s="3"/>
      <c r="GUG75" s="3"/>
      <c r="GUH75" s="3"/>
      <c r="GUI75" s="3"/>
      <c r="GUJ75" s="3"/>
      <c r="GUK75" s="3"/>
      <c r="GUL75" s="3"/>
      <c r="GUM75" s="3"/>
      <c r="GUN75" s="3"/>
      <c r="GUO75" s="3"/>
      <c r="GUP75" s="3"/>
      <c r="GUQ75" s="3"/>
      <c r="GUR75" s="3"/>
      <c r="GUS75" s="3"/>
      <c r="GUT75" s="3"/>
      <c r="GUU75" s="3"/>
      <c r="GUV75" s="3"/>
      <c r="GUW75" s="3"/>
      <c r="GUX75" s="3"/>
      <c r="GUY75" s="3"/>
      <c r="GUZ75" s="3"/>
      <c r="GVA75" s="3"/>
      <c r="GVB75" s="3"/>
      <c r="GVC75" s="3"/>
      <c r="GVD75" s="3"/>
      <c r="GVE75" s="3"/>
      <c r="GVF75" s="3"/>
      <c r="GVG75" s="3"/>
      <c r="GVH75" s="3"/>
      <c r="GVI75" s="3"/>
      <c r="GVJ75" s="3"/>
      <c r="GVK75" s="3"/>
      <c r="GVL75" s="3"/>
      <c r="GVM75" s="3"/>
      <c r="GVN75" s="3"/>
      <c r="GVO75" s="3"/>
      <c r="GVP75" s="3"/>
      <c r="GVQ75" s="3"/>
      <c r="GVR75" s="3"/>
      <c r="GVS75" s="3"/>
      <c r="GVT75" s="3"/>
      <c r="GVU75" s="3"/>
      <c r="GVV75" s="3"/>
      <c r="GVW75" s="3"/>
      <c r="GVX75" s="3"/>
      <c r="GVY75" s="3"/>
      <c r="GVZ75" s="3"/>
      <c r="GWA75" s="3"/>
      <c r="GWB75" s="3"/>
      <c r="GWC75" s="3"/>
      <c r="GWD75" s="3"/>
      <c r="GWE75" s="3"/>
      <c r="GWF75" s="3"/>
      <c r="GWG75" s="3"/>
      <c r="GWH75" s="3"/>
      <c r="GWI75" s="3"/>
      <c r="GWJ75" s="3"/>
      <c r="GWK75" s="3"/>
      <c r="GWL75" s="3"/>
      <c r="GWM75" s="3"/>
      <c r="GWN75" s="3"/>
      <c r="GWO75" s="3"/>
      <c r="GWP75" s="3"/>
      <c r="GWQ75" s="3"/>
      <c r="GWR75" s="3"/>
      <c r="GWS75" s="3"/>
      <c r="GWT75" s="3"/>
      <c r="GWU75" s="3"/>
      <c r="GWV75" s="3"/>
      <c r="GWW75" s="3"/>
      <c r="GWX75" s="3"/>
      <c r="GWY75" s="3"/>
      <c r="GWZ75" s="3"/>
      <c r="GXA75" s="3"/>
      <c r="GXB75" s="3"/>
      <c r="GXC75" s="3"/>
      <c r="GXD75" s="3"/>
      <c r="GXE75" s="3"/>
      <c r="GXF75" s="3"/>
      <c r="GXG75" s="3"/>
      <c r="GXH75" s="3"/>
      <c r="GXI75" s="3"/>
      <c r="GXJ75" s="3"/>
      <c r="GXK75" s="3"/>
      <c r="GXL75" s="3"/>
      <c r="GXM75" s="3"/>
      <c r="GXN75" s="3"/>
      <c r="GXO75" s="3"/>
      <c r="GXP75" s="3"/>
      <c r="GXQ75" s="3"/>
      <c r="GXR75" s="3"/>
      <c r="GXS75" s="3"/>
      <c r="GXT75" s="3"/>
      <c r="GXU75" s="3"/>
      <c r="GXV75" s="3"/>
      <c r="GXW75" s="3"/>
      <c r="GXX75" s="3"/>
      <c r="GXY75" s="3"/>
      <c r="GXZ75" s="3"/>
      <c r="GYA75" s="3"/>
      <c r="GYB75" s="3"/>
      <c r="GYC75" s="3"/>
      <c r="GYD75" s="3"/>
      <c r="GYE75" s="3"/>
      <c r="GYF75" s="3"/>
      <c r="GYG75" s="3"/>
      <c r="GYH75" s="3"/>
      <c r="GYI75" s="3"/>
      <c r="GYJ75" s="3"/>
      <c r="GYK75" s="3"/>
      <c r="GYL75" s="3"/>
      <c r="GYM75" s="3"/>
      <c r="GYN75" s="3"/>
      <c r="GYO75" s="3"/>
      <c r="GYP75" s="3"/>
      <c r="GYQ75" s="3"/>
      <c r="GYR75" s="3"/>
      <c r="GYS75" s="3"/>
      <c r="GYT75" s="3"/>
      <c r="GYU75" s="3"/>
      <c r="GYV75" s="3"/>
      <c r="GYW75" s="3"/>
      <c r="GYX75" s="3"/>
      <c r="GYY75" s="3"/>
      <c r="GYZ75" s="3"/>
      <c r="GZA75" s="3"/>
      <c r="GZB75" s="3"/>
      <c r="GZC75" s="3"/>
      <c r="GZD75" s="3"/>
      <c r="GZE75" s="3"/>
      <c r="GZF75" s="3"/>
      <c r="GZG75" s="3"/>
      <c r="GZH75" s="3"/>
      <c r="GZI75" s="3"/>
      <c r="GZJ75" s="3"/>
      <c r="GZK75" s="3"/>
      <c r="GZL75" s="3"/>
      <c r="GZM75" s="3"/>
      <c r="GZN75" s="3"/>
      <c r="GZO75" s="3"/>
      <c r="GZP75" s="3"/>
      <c r="GZQ75" s="3"/>
      <c r="GZR75" s="3"/>
      <c r="GZS75" s="3"/>
      <c r="GZT75" s="3"/>
      <c r="GZU75" s="3"/>
      <c r="GZV75" s="3"/>
      <c r="GZW75" s="3"/>
      <c r="GZX75" s="3"/>
      <c r="GZY75" s="3"/>
      <c r="GZZ75" s="3"/>
      <c r="HAA75" s="3"/>
      <c r="HAB75" s="3"/>
      <c r="HAC75" s="3"/>
      <c r="HAD75" s="3"/>
      <c r="HAE75" s="3"/>
      <c r="HAF75" s="3"/>
      <c r="HAG75" s="3"/>
      <c r="HAH75" s="3"/>
      <c r="HAI75" s="3"/>
      <c r="HAJ75" s="3"/>
      <c r="HAK75" s="3"/>
      <c r="HAL75" s="3"/>
      <c r="HAM75" s="3"/>
      <c r="HAN75" s="3"/>
      <c r="HAO75" s="3"/>
      <c r="HAP75" s="3"/>
      <c r="HAQ75" s="3"/>
      <c r="HAR75" s="3"/>
      <c r="HAS75" s="3"/>
      <c r="HAT75" s="3"/>
      <c r="HAU75" s="3"/>
      <c r="HAV75" s="3"/>
      <c r="HAW75" s="3"/>
      <c r="HAX75" s="3"/>
      <c r="HAY75" s="3"/>
      <c r="HAZ75" s="3"/>
      <c r="HBA75" s="3"/>
      <c r="HBB75" s="3"/>
      <c r="HBC75" s="3"/>
      <c r="HBD75" s="3"/>
      <c r="HBE75" s="3"/>
      <c r="HBF75" s="3"/>
      <c r="HBG75" s="3"/>
      <c r="HBH75" s="3"/>
      <c r="HBI75" s="3"/>
      <c r="HBJ75" s="3"/>
      <c r="HBK75" s="3"/>
      <c r="HBL75" s="3"/>
      <c r="HBM75" s="3"/>
      <c r="HBN75" s="3"/>
      <c r="HBO75" s="3"/>
      <c r="HBP75" s="3"/>
      <c r="HBQ75" s="3"/>
      <c r="HBR75" s="3"/>
      <c r="HBS75" s="3"/>
      <c r="HBT75" s="3"/>
      <c r="HBU75" s="3"/>
      <c r="HBV75" s="3"/>
      <c r="HBW75" s="3"/>
      <c r="HBX75" s="3"/>
      <c r="HBY75" s="3"/>
      <c r="HBZ75" s="3"/>
      <c r="HCA75" s="3"/>
      <c r="HCB75" s="3"/>
      <c r="HCC75" s="3"/>
      <c r="HCD75" s="3"/>
      <c r="HCE75" s="3"/>
      <c r="HCF75" s="3"/>
      <c r="HCG75" s="3"/>
      <c r="HCH75" s="3"/>
      <c r="HCI75" s="3"/>
      <c r="HCJ75" s="3"/>
      <c r="HCK75" s="3"/>
      <c r="HCL75" s="3"/>
      <c r="HCM75" s="3"/>
      <c r="HCN75" s="3"/>
      <c r="HCO75" s="3"/>
      <c r="HCP75" s="3"/>
      <c r="HCQ75" s="3"/>
      <c r="HCR75" s="3"/>
      <c r="HCS75" s="3"/>
      <c r="HCT75" s="3"/>
      <c r="HCU75" s="3"/>
      <c r="HCV75" s="3"/>
      <c r="HCW75" s="3"/>
      <c r="HCX75" s="3"/>
      <c r="HCY75" s="3"/>
      <c r="HCZ75" s="3"/>
      <c r="HDA75" s="3"/>
      <c r="HDB75" s="3"/>
      <c r="HDC75" s="3"/>
      <c r="HDD75" s="3"/>
      <c r="HDE75" s="3"/>
      <c r="HDF75" s="3"/>
      <c r="HDG75" s="3"/>
      <c r="HDH75" s="3"/>
      <c r="HDI75" s="3"/>
      <c r="HDJ75" s="3"/>
      <c r="HDK75" s="3"/>
      <c r="HDL75" s="3"/>
      <c r="HDM75" s="3"/>
      <c r="HDN75" s="3"/>
      <c r="HDO75" s="3"/>
      <c r="HDP75" s="3"/>
      <c r="HDQ75" s="3"/>
      <c r="HDR75" s="3"/>
      <c r="HDS75" s="3"/>
      <c r="HDT75" s="3"/>
      <c r="HDU75" s="3"/>
      <c r="HDV75" s="3"/>
      <c r="HDW75" s="3"/>
      <c r="HDX75" s="3"/>
      <c r="HDY75" s="3"/>
      <c r="HDZ75" s="3"/>
      <c r="HEA75" s="3"/>
      <c r="HEB75" s="3"/>
      <c r="HEC75" s="3"/>
      <c r="HED75" s="3"/>
      <c r="HEE75" s="3"/>
      <c r="HEF75" s="3"/>
      <c r="HEG75" s="3"/>
      <c r="HEH75" s="3"/>
      <c r="HEI75" s="3"/>
      <c r="HEJ75" s="3"/>
      <c r="HEK75" s="3"/>
      <c r="HEL75" s="3"/>
      <c r="HEM75" s="3"/>
      <c r="HEN75" s="3"/>
      <c r="HEO75" s="3"/>
      <c r="HEP75" s="3"/>
      <c r="HEQ75" s="3"/>
      <c r="HER75" s="3"/>
      <c r="HES75" s="3"/>
      <c r="HET75" s="3"/>
      <c r="HEU75" s="3"/>
      <c r="HEV75" s="3"/>
      <c r="HEW75" s="3"/>
      <c r="HEX75" s="3"/>
      <c r="HEY75" s="3"/>
      <c r="HEZ75" s="3"/>
      <c r="HFA75" s="3"/>
      <c r="HFB75" s="3"/>
      <c r="HFC75" s="3"/>
      <c r="HFD75" s="3"/>
      <c r="HFE75" s="3"/>
      <c r="HFF75" s="3"/>
      <c r="HFG75" s="3"/>
      <c r="HFH75" s="3"/>
      <c r="HFI75" s="3"/>
      <c r="HFJ75" s="3"/>
      <c r="HFK75" s="3"/>
      <c r="HFL75" s="3"/>
      <c r="HFM75" s="3"/>
      <c r="HFN75" s="3"/>
      <c r="HFO75" s="3"/>
      <c r="HFP75" s="3"/>
      <c r="HFQ75" s="3"/>
      <c r="HFR75" s="3"/>
      <c r="HFS75" s="3"/>
      <c r="HFT75" s="3"/>
      <c r="HFU75" s="3"/>
      <c r="HFV75" s="3"/>
      <c r="HFW75" s="3"/>
      <c r="HFX75" s="3"/>
      <c r="HFY75" s="3"/>
      <c r="HFZ75" s="3"/>
      <c r="HGA75" s="3"/>
      <c r="HGB75" s="3"/>
      <c r="HGC75" s="3"/>
      <c r="HGD75" s="3"/>
      <c r="HGE75" s="3"/>
      <c r="HGF75" s="3"/>
      <c r="HGG75" s="3"/>
      <c r="HGH75" s="3"/>
      <c r="HGI75" s="3"/>
      <c r="HGJ75" s="3"/>
      <c r="HGK75" s="3"/>
      <c r="HGL75" s="3"/>
      <c r="HGM75" s="3"/>
      <c r="HGN75" s="3"/>
      <c r="HGO75" s="3"/>
      <c r="HGP75" s="3"/>
      <c r="HGQ75" s="3"/>
      <c r="HGR75" s="3"/>
      <c r="HGS75" s="3"/>
      <c r="HGT75" s="3"/>
      <c r="HGU75" s="3"/>
      <c r="HGV75" s="3"/>
      <c r="HGW75" s="3"/>
      <c r="HGX75" s="3"/>
      <c r="HGY75" s="3"/>
      <c r="HGZ75" s="3"/>
      <c r="HHA75" s="3"/>
      <c r="HHB75" s="3"/>
      <c r="HHC75" s="3"/>
      <c r="HHD75" s="3"/>
      <c r="HHE75" s="3"/>
      <c r="HHF75" s="3"/>
      <c r="HHG75" s="3"/>
      <c r="HHH75" s="3"/>
      <c r="HHI75" s="3"/>
      <c r="HHJ75" s="3"/>
      <c r="HHK75" s="3"/>
      <c r="HHL75" s="3"/>
      <c r="HHM75" s="3"/>
      <c r="HHN75" s="3"/>
      <c r="HHO75" s="3"/>
      <c r="HHP75" s="3"/>
      <c r="HHQ75" s="3"/>
      <c r="HHR75" s="3"/>
      <c r="HHS75" s="3"/>
      <c r="HHT75" s="3"/>
      <c r="HHU75" s="3"/>
      <c r="HHV75" s="3"/>
      <c r="HHW75" s="3"/>
      <c r="HHX75" s="3"/>
      <c r="HHY75" s="3"/>
      <c r="HHZ75" s="3"/>
      <c r="HIA75" s="3"/>
      <c r="HIB75" s="3"/>
      <c r="HIC75" s="3"/>
      <c r="HID75" s="3"/>
      <c r="HIE75" s="3"/>
      <c r="HIF75" s="3"/>
      <c r="HIG75" s="3"/>
      <c r="HIH75" s="3"/>
      <c r="HII75" s="3"/>
      <c r="HIJ75" s="3"/>
      <c r="HIK75" s="3"/>
      <c r="HIL75" s="3"/>
      <c r="HIM75" s="3"/>
      <c r="HIN75" s="3"/>
      <c r="HIO75" s="3"/>
      <c r="HIP75" s="3"/>
      <c r="HIQ75" s="3"/>
      <c r="HIR75" s="3"/>
      <c r="HIS75" s="3"/>
      <c r="HIT75" s="3"/>
      <c r="HIU75" s="3"/>
      <c r="HIV75" s="3"/>
      <c r="HIW75" s="3"/>
      <c r="HIX75" s="3"/>
      <c r="HIY75" s="3"/>
      <c r="HIZ75" s="3"/>
      <c r="HJA75" s="3"/>
      <c r="HJB75" s="3"/>
      <c r="HJC75" s="3"/>
      <c r="HJD75" s="3"/>
      <c r="HJE75" s="3"/>
      <c r="HJF75" s="3"/>
      <c r="HJG75" s="3"/>
      <c r="HJH75" s="3"/>
      <c r="HJI75" s="3"/>
      <c r="HJJ75" s="3"/>
      <c r="HJK75" s="3"/>
      <c r="HJL75" s="3"/>
      <c r="HJM75" s="3"/>
      <c r="HJN75" s="3"/>
      <c r="HJO75" s="3"/>
      <c r="HJP75" s="3"/>
      <c r="HJQ75" s="3"/>
      <c r="HJR75" s="3"/>
      <c r="HJS75" s="3"/>
      <c r="HJT75" s="3"/>
      <c r="HJU75" s="3"/>
      <c r="HJV75" s="3"/>
      <c r="HJW75" s="3"/>
      <c r="HJX75" s="3"/>
      <c r="HJY75" s="3"/>
      <c r="HJZ75" s="3"/>
      <c r="HKA75" s="3"/>
      <c r="HKB75" s="3"/>
      <c r="HKC75" s="3"/>
      <c r="HKD75" s="3"/>
      <c r="HKE75" s="3"/>
      <c r="HKF75" s="3"/>
      <c r="HKG75" s="3"/>
      <c r="HKH75" s="3"/>
      <c r="HKI75" s="3"/>
      <c r="HKJ75" s="3"/>
      <c r="HKK75" s="3"/>
      <c r="HKL75" s="3"/>
      <c r="HKM75" s="3"/>
      <c r="HKN75" s="3"/>
      <c r="HKO75" s="3"/>
      <c r="HKP75" s="3"/>
      <c r="HKQ75" s="3"/>
      <c r="HKR75" s="3"/>
      <c r="HKS75" s="3"/>
      <c r="HKT75" s="3"/>
      <c r="HKU75" s="3"/>
      <c r="HKV75" s="3"/>
      <c r="HKW75" s="3"/>
      <c r="HKX75" s="3"/>
      <c r="HKY75" s="3"/>
      <c r="HKZ75" s="3"/>
      <c r="HLA75" s="3"/>
      <c r="HLB75" s="3"/>
      <c r="HLC75" s="3"/>
      <c r="HLD75" s="3"/>
      <c r="HLE75" s="3"/>
      <c r="HLF75" s="3"/>
      <c r="HLG75" s="3"/>
      <c r="HLH75" s="3"/>
      <c r="HLI75" s="3"/>
      <c r="HLJ75" s="3"/>
      <c r="HLK75" s="3"/>
      <c r="HLL75" s="3"/>
      <c r="HLM75" s="3"/>
      <c r="HLN75" s="3"/>
      <c r="HLO75" s="3"/>
      <c r="HLP75" s="3"/>
      <c r="HLQ75" s="3"/>
      <c r="HLR75" s="3"/>
      <c r="HLS75" s="3"/>
      <c r="HLT75" s="3"/>
      <c r="HLU75" s="3"/>
      <c r="HLV75" s="3"/>
      <c r="HLW75" s="3"/>
      <c r="HLX75" s="3"/>
      <c r="HLY75" s="3"/>
      <c r="HLZ75" s="3"/>
      <c r="HMA75" s="3"/>
      <c r="HMB75" s="3"/>
      <c r="HMC75" s="3"/>
      <c r="HMD75" s="3"/>
      <c r="HME75" s="3"/>
      <c r="HMF75" s="3"/>
      <c r="HMG75" s="3"/>
      <c r="HMH75" s="3"/>
      <c r="HMI75" s="3"/>
      <c r="HMJ75" s="3"/>
      <c r="HMK75" s="3"/>
      <c r="HML75" s="3"/>
      <c r="HMM75" s="3"/>
      <c r="HMN75" s="3"/>
      <c r="HMO75" s="3"/>
      <c r="HMP75" s="3"/>
      <c r="HMQ75" s="3"/>
      <c r="HMR75" s="3"/>
      <c r="HMS75" s="3"/>
      <c r="HMT75" s="3"/>
      <c r="HMU75" s="3"/>
      <c r="HMV75" s="3"/>
      <c r="HMW75" s="3"/>
      <c r="HMX75" s="3"/>
      <c r="HMY75" s="3"/>
      <c r="HMZ75" s="3"/>
      <c r="HNA75" s="3"/>
      <c r="HNB75" s="3"/>
      <c r="HNC75" s="3"/>
      <c r="HND75" s="3"/>
      <c r="HNE75" s="3"/>
      <c r="HNF75" s="3"/>
      <c r="HNG75" s="3"/>
      <c r="HNH75" s="3"/>
      <c r="HNI75" s="3"/>
      <c r="HNJ75" s="3"/>
      <c r="HNK75" s="3"/>
      <c r="HNL75" s="3"/>
      <c r="HNM75" s="3"/>
      <c r="HNN75" s="3"/>
      <c r="HNO75" s="3"/>
      <c r="HNP75" s="3"/>
      <c r="HNQ75" s="3"/>
      <c r="HNR75" s="3"/>
      <c r="HNS75" s="3"/>
      <c r="HNT75" s="3"/>
      <c r="HNU75" s="3"/>
      <c r="HNV75" s="3"/>
      <c r="HNW75" s="3"/>
      <c r="HNX75" s="3"/>
      <c r="HNY75" s="3"/>
      <c r="HNZ75" s="3"/>
      <c r="HOA75" s="3"/>
      <c r="HOB75" s="3"/>
      <c r="HOC75" s="3"/>
      <c r="HOD75" s="3"/>
      <c r="HOE75" s="3"/>
      <c r="HOF75" s="3"/>
      <c r="HOG75" s="3"/>
      <c r="HOH75" s="3"/>
      <c r="HOI75" s="3"/>
      <c r="HOJ75" s="3"/>
      <c r="HOK75" s="3"/>
      <c r="HOL75" s="3"/>
      <c r="HOM75" s="3"/>
      <c r="HON75" s="3"/>
      <c r="HOO75" s="3"/>
      <c r="HOP75" s="3"/>
      <c r="HOQ75" s="3"/>
      <c r="HOR75" s="3"/>
      <c r="HOS75" s="3"/>
      <c r="HOT75" s="3"/>
      <c r="HOU75" s="3"/>
      <c r="HOV75" s="3"/>
      <c r="HOW75" s="3"/>
      <c r="HOX75" s="3"/>
      <c r="HOY75" s="3"/>
      <c r="HOZ75" s="3"/>
      <c r="HPA75" s="3"/>
      <c r="HPB75" s="3"/>
      <c r="HPC75" s="3"/>
      <c r="HPD75" s="3"/>
      <c r="HPE75" s="3"/>
      <c r="HPF75" s="3"/>
      <c r="HPG75" s="3"/>
      <c r="HPH75" s="3"/>
      <c r="HPI75" s="3"/>
      <c r="HPJ75" s="3"/>
      <c r="HPK75" s="3"/>
      <c r="HPL75" s="3"/>
      <c r="HPM75" s="3"/>
      <c r="HPN75" s="3"/>
      <c r="HPO75" s="3"/>
      <c r="HPP75" s="3"/>
      <c r="HPQ75" s="3"/>
      <c r="HPR75" s="3"/>
      <c r="HPS75" s="3"/>
      <c r="HPT75" s="3"/>
      <c r="HPU75" s="3"/>
      <c r="HPV75" s="3"/>
      <c r="HPW75" s="3"/>
      <c r="HPX75" s="3"/>
      <c r="HPY75" s="3"/>
      <c r="HPZ75" s="3"/>
      <c r="HQA75" s="3"/>
      <c r="HQB75" s="3"/>
      <c r="HQC75" s="3"/>
      <c r="HQD75" s="3"/>
      <c r="HQE75" s="3"/>
      <c r="HQF75" s="3"/>
      <c r="HQG75" s="3"/>
      <c r="HQH75" s="3"/>
      <c r="HQI75" s="3"/>
      <c r="HQJ75" s="3"/>
      <c r="HQK75" s="3"/>
      <c r="HQL75" s="3"/>
      <c r="HQM75" s="3"/>
      <c r="HQN75" s="3"/>
      <c r="HQO75" s="3"/>
      <c r="HQP75" s="3"/>
      <c r="HQQ75" s="3"/>
      <c r="HQR75" s="3"/>
      <c r="HQS75" s="3"/>
      <c r="HQT75" s="3"/>
      <c r="HQU75" s="3"/>
      <c r="HQV75" s="3"/>
      <c r="HQW75" s="3"/>
      <c r="HQX75" s="3"/>
      <c r="HQY75" s="3"/>
      <c r="HQZ75" s="3"/>
      <c r="HRA75" s="3"/>
      <c r="HRB75" s="3"/>
      <c r="HRC75" s="3"/>
      <c r="HRD75" s="3"/>
      <c r="HRE75" s="3"/>
      <c r="HRF75" s="3"/>
      <c r="HRG75" s="3"/>
      <c r="HRH75" s="3"/>
      <c r="HRI75" s="3"/>
      <c r="HRJ75" s="3"/>
      <c r="HRK75" s="3"/>
      <c r="HRL75" s="3"/>
      <c r="HRM75" s="3"/>
      <c r="HRN75" s="3"/>
      <c r="HRO75" s="3"/>
      <c r="HRP75" s="3"/>
      <c r="HRQ75" s="3"/>
      <c r="HRR75" s="3"/>
      <c r="HRS75" s="3"/>
      <c r="HRT75" s="3"/>
      <c r="HRU75" s="3"/>
      <c r="HRV75" s="3"/>
      <c r="HRW75" s="3"/>
      <c r="HRX75" s="3"/>
      <c r="HRY75" s="3"/>
      <c r="HRZ75" s="3"/>
      <c r="HSA75" s="3"/>
      <c r="HSB75" s="3"/>
      <c r="HSC75" s="3"/>
      <c r="HSD75" s="3"/>
      <c r="HSE75" s="3"/>
      <c r="HSF75" s="3"/>
      <c r="HSG75" s="3"/>
      <c r="HSH75" s="3"/>
      <c r="HSI75" s="3"/>
      <c r="HSJ75" s="3"/>
      <c r="HSK75" s="3"/>
      <c r="HSL75" s="3"/>
      <c r="HSM75" s="3"/>
      <c r="HSN75" s="3"/>
      <c r="HSO75" s="3"/>
      <c r="HSP75" s="3"/>
      <c r="HSQ75" s="3"/>
      <c r="HSR75" s="3"/>
      <c r="HSS75" s="3"/>
      <c r="HST75" s="3"/>
      <c r="HSU75" s="3"/>
      <c r="HSV75" s="3"/>
      <c r="HSW75" s="3"/>
      <c r="HSX75" s="3"/>
      <c r="HSY75" s="3"/>
      <c r="HSZ75" s="3"/>
      <c r="HTA75" s="3"/>
      <c r="HTB75" s="3"/>
      <c r="HTC75" s="3"/>
      <c r="HTD75" s="3"/>
      <c r="HTE75" s="3"/>
      <c r="HTF75" s="3"/>
      <c r="HTG75" s="3"/>
      <c r="HTH75" s="3"/>
      <c r="HTI75" s="3"/>
      <c r="HTJ75" s="3"/>
      <c r="HTK75" s="3"/>
      <c r="HTL75" s="3"/>
      <c r="HTM75" s="3"/>
      <c r="HTN75" s="3"/>
      <c r="HTO75" s="3"/>
      <c r="HTP75" s="3"/>
      <c r="HTQ75" s="3"/>
      <c r="HTR75" s="3"/>
      <c r="HTS75" s="3"/>
      <c r="HTT75" s="3"/>
      <c r="HTU75" s="3"/>
      <c r="HTV75" s="3"/>
      <c r="HTW75" s="3"/>
      <c r="HTX75" s="3"/>
      <c r="HTY75" s="3"/>
      <c r="HTZ75" s="3"/>
      <c r="HUA75" s="3"/>
      <c r="HUB75" s="3"/>
      <c r="HUC75" s="3"/>
      <c r="HUD75" s="3"/>
      <c r="HUE75" s="3"/>
      <c r="HUF75" s="3"/>
      <c r="HUG75" s="3"/>
      <c r="HUH75" s="3"/>
      <c r="HUI75" s="3"/>
      <c r="HUJ75" s="3"/>
      <c r="HUK75" s="3"/>
      <c r="HUL75" s="3"/>
      <c r="HUM75" s="3"/>
      <c r="HUN75" s="3"/>
      <c r="HUO75" s="3"/>
      <c r="HUP75" s="3"/>
      <c r="HUQ75" s="3"/>
      <c r="HUR75" s="3"/>
      <c r="HUS75" s="3"/>
      <c r="HUT75" s="3"/>
      <c r="HUU75" s="3"/>
      <c r="HUV75" s="3"/>
      <c r="HUW75" s="3"/>
      <c r="HUX75" s="3"/>
      <c r="HUY75" s="3"/>
      <c r="HUZ75" s="3"/>
      <c r="HVA75" s="3"/>
      <c r="HVB75" s="3"/>
      <c r="HVC75" s="3"/>
      <c r="HVD75" s="3"/>
      <c r="HVE75" s="3"/>
      <c r="HVF75" s="3"/>
      <c r="HVG75" s="3"/>
      <c r="HVH75" s="3"/>
      <c r="HVI75" s="3"/>
      <c r="HVJ75" s="3"/>
      <c r="HVK75" s="3"/>
      <c r="HVL75" s="3"/>
      <c r="HVM75" s="3"/>
      <c r="HVN75" s="3"/>
      <c r="HVO75" s="3"/>
      <c r="HVP75" s="3"/>
      <c r="HVQ75" s="3"/>
      <c r="HVR75" s="3"/>
      <c r="HVS75" s="3"/>
      <c r="HVT75" s="3"/>
      <c r="HVU75" s="3"/>
      <c r="HVV75" s="3"/>
      <c r="HVW75" s="3"/>
      <c r="HVX75" s="3"/>
      <c r="HVY75" s="3"/>
      <c r="HVZ75" s="3"/>
      <c r="HWA75" s="3"/>
      <c r="HWB75" s="3"/>
      <c r="HWC75" s="3"/>
      <c r="HWD75" s="3"/>
      <c r="HWE75" s="3"/>
      <c r="HWF75" s="3"/>
      <c r="HWG75" s="3"/>
      <c r="HWH75" s="3"/>
      <c r="HWI75" s="3"/>
      <c r="HWJ75" s="3"/>
      <c r="HWK75" s="3"/>
      <c r="HWL75" s="3"/>
      <c r="HWM75" s="3"/>
      <c r="HWN75" s="3"/>
      <c r="HWO75" s="3"/>
      <c r="HWP75" s="3"/>
      <c r="HWQ75" s="3"/>
      <c r="HWR75" s="3"/>
      <c r="HWS75" s="3"/>
      <c r="HWT75" s="3"/>
      <c r="HWU75" s="3"/>
      <c r="HWV75" s="3"/>
      <c r="HWW75" s="3"/>
      <c r="HWX75" s="3"/>
      <c r="HWY75" s="3"/>
      <c r="HWZ75" s="3"/>
      <c r="HXA75" s="3"/>
      <c r="HXB75" s="3"/>
      <c r="HXC75" s="3"/>
      <c r="HXD75" s="3"/>
      <c r="HXE75" s="3"/>
      <c r="HXF75" s="3"/>
      <c r="HXG75" s="3"/>
      <c r="HXH75" s="3"/>
      <c r="HXI75" s="3"/>
      <c r="HXJ75" s="3"/>
      <c r="HXK75" s="3"/>
      <c r="HXL75" s="3"/>
      <c r="HXM75" s="3"/>
      <c r="HXN75" s="3"/>
      <c r="HXO75" s="3"/>
      <c r="HXP75" s="3"/>
      <c r="HXQ75" s="3"/>
      <c r="HXR75" s="3"/>
      <c r="HXS75" s="3"/>
      <c r="HXT75" s="3"/>
      <c r="HXU75" s="3"/>
      <c r="HXV75" s="3"/>
      <c r="HXW75" s="3"/>
      <c r="HXX75" s="3"/>
      <c r="HXY75" s="3"/>
      <c r="HXZ75" s="3"/>
      <c r="HYA75" s="3"/>
      <c r="HYB75" s="3"/>
      <c r="HYC75" s="3"/>
      <c r="HYD75" s="3"/>
      <c r="HYE75" s="3"/>
      <c r="HYF75" s="3"/>
      <c r="HYG75" s="3"/>
      <c r="HYH75" s="3"/>
      <c r="HYI75" s="3"/>
      <c r="HYJ75" s="3"/>
      <c r="HYK75" s="3"/>
      <c r="HYL75" s="3"/>
      <c r="HYM75" s="3"/>
      <c r="HYN75" s="3"/>
      <c r="HYO75" s="3"/>
      <c r="HYP75" s="3"/>
      <c r="HYQ75" s="3"/>
      <c r="HYR75" s="3"/>
      <c r="HYS75" s="3"/>
      <c r="HYT75" s="3"/>
      <c r="HYU75" s="3"/>
      <c r="HYV75" s="3"/>
      <c r="HYW75" s="3"/>
      <c r="HYX75" s="3"/>
      <c r="HYY75" s="3"/>
      <c r="HYZ75" s="3"/>
      <c r="HZA75" s="3"/>
      <c r="HZB75" s="3"/>
      <c r="HZC75" s="3"/>
      <c r="HZD75" s="3"/>
      <c r="HZE75" s="3"/>
      <c r="HZF75" s="3"/>
      <c r="HZG75" s="3"/>
      <c r="HZH75" s="3"/>
      <c r="HZI75" s="3"/>
      <c r="HZJ75" s="3"/>
      <c r="HZK75" s="3"/>
      <c r="HZL75" s="3"/>
      <c r="HZM75" s="3"/>
      <c r="HZN75" s="3"/>
      <c r="HZO75" s="3"/>
      <c r="HZP75" s="3"/>
      <c r="HZQ75" s="3"/>
      <c r="HZR75" s="3"/>
      <c r="HZS75" s="3"/>
      <c r="HZT75" s="3"/>
      <c r="HZU75" s="3"/>
      <c r="HZV75" s="3"/>
      <c r="HZW75" s="3"/>
      <c r="HZX75" s="3"/>
      <c r="HZY75" s="3"/>
      <c r="HZZ75" s="3"/>
      <c r="IAA75" s="3"/>
      <c r="IAB75" s="3"/>
      <c r="IAC75" s="3"/>
      <c r="IAD75" s="3"/>
      <c r="IAE75" s="3"/>
      <c r="IAF75" s="3"/>
      <c r="IAG75" s="3"/>
      <c r="IAH75" s="3"/>
      <c r="IAI75" s="3"/>
      <c r="IAJ75" s="3"/>
      <c r="IAK75" s="3"/>
      <c r="IAL75" s="3"/>
      <c r="IAM75" s="3"/>
      <c r="IAN75" s="3"/>
      <c r="IAO75" s="3"/>
      <c r="IAP75" s="3"/>
      <c r="IAQ75" s="3"/>
      <c r="IAR75" s="3"/>
      <c r="IAS75" s="3"/>
      <c r="IAT75" s="3"/>
      <c r="IAU75" s="3"/>
      <c r="IAV75" s="3"/>
      <c r="IAW75" s="3"/>
      <c r="IAX75" s="3"/>
      <c r="IAY75" s="3"/>
      <c r="IAZ75" s="3"/>
      <c r="IBA75" s="3"/>
      <c r="IBB75" s="3"/>
      <c r="IBC75" s="3"/>
      <c r="IBD75" s="3"/>
      <c r="IBE75" s="3"/>
      <c r="IBF75" s="3"/>
      <c r="IBG75" s="3"/>
      <c r="IBH75" s="3"/>
      <c r="IBI75" s="3"/>
      <c r="IBJ75" s="3"/>
      <c r="IBK75" s="3"/>
      <c r="IBL75" s="3"/>
      <c r="IBM75" s="3"/>
      <c r="IBN75" s="3"/>
      <c r="IBO75" s="3"/>
      <c r="IBP75" s="3"/>
      <c r="IBQ75" s="3"/>
      <c r="IBR75" s="3"/>
      <c r="IBS75" s="3"/>
      <c r="IBT75" s="3"/>
      <c r="IBU75" s="3"/>
      <c r="IBV75" s="3"/>
      <c r="IBW75" s="3"/>
      <c r="IBX75" s="3"/>
      <c r="IBY75" s="3"/>
      <c r="IBZ75" s="3"/>
      <c r="ICA75" s="3"/>
      <c r="ICB75" s="3"/>
      <c r="ICC75" s="3"/>
      <c r="ICD75" s="3"/>
      <c r="ICE75" s="3"/>
      <c r="ICF75" s="3"/>
      <c r="ICG75" s="3"/>
      <c r="ICH75" s="3"/>
      <c r="ICI75" s="3"/>
      <c r="ICJ75" s="3"/>
      <c r="ICK75" s="3"/>
      <c r="ICL75" s="3"/>
      <c r="ICM75" s="3"/>
      <c r="ICN75" s="3"/>
      <c r="ICO75" s="3"/>
      <c r="ICP75" s="3"/>
      <c r="ICQ75" s="3"/>
      <c r="ICR75" s="3"/>
      <c r="ICS75" s="3"/>
      <c r="ICT75" s="3"/>
      <c r="ICU75" s="3"/>
      <c r="ICV75" s="3"/>
      <c r="ICW75" s="3"/>
      <c r="ICX75" s="3"/>
      <c r="ICY75" s="3"/>
      <c r="ICZ75" s="3"/>
      <c r="IDA75" s="3"/>
      <c r="IDB75" s="3"/>
      <c r="IDC75" s="3"/>
      <c r="IDD75" s="3"/>
      <c r="IDE75" s="3"/>
      <c r="IDF75" s="3"/>
      <c r="IDG75" s="3"/>
      <c r="IDH75" s="3"/>
      <c r="IDI75" s="3"/>
      <c r="IDJ75" s="3"/>
      <c r="IDK75" s="3"/>
      <c r="IDL75" s="3"/>
      <c r="IDM75" s="3"/>
      <c r="IDN75" s="3"/>
      <c r="IDO75" s="3"/>
      <c r="IDP75" s="3"/>
      <c r="IDQ75" s="3"/>
      <c r="IDR75" s="3"/>
      <c r="IDS75" s="3"/>
      <c r="IDT75" s="3"/>
      <c r="IDU75" s="3"/>
      <c r="IDV75" s="3"/>
      <c r="IDW75" s="3"/>
      <c r="IDX75" s="3"/>
      <c r="IDY75" s="3"/>
      <c r="IDZ75" s="3"/>
      <c r="IEA75" s="3"/>
      <c r="IEB75" s="3"/>
      <c r="IEC75" s="3"/>
      <c r="IED75" s="3"/>
      <c r="IEE75" s="3"/>
      <c r="IEF75" s="3"/>
      <c r="IEG75" s="3"/>
      <c r="IEH75" s="3"/>
      <c r="IEI75" s="3"/>
      <c r="IEJ75" s="3"/>
      <c r="IEK75" s="3"/>
      <c r="IEL75" s="3"/>
      <c r="IEM75" s="3"/>
      <c r="IEN75" s="3"/>
      <c r="IEO75" s="3"/>
      <c r="IEP75" s="3"/>
      <c r="IEQ75" s="3"/>
      <c r="IER75" s="3"/>
      <c r="IES75" s="3"/>
      <c r="IET75" s="3"/>
      <c r="IEU75" s="3"/>
      <c r="IEV75" s="3"/>
      <c r="IEW75" s="3"/>
      <c r="IEX75" s="3"/>
      <c r="IEY75" s="3"/>
      <c r="IEZ75" s="3"/>
      <c r="IFA75" s="3"/>
      <c r="IFB75" s="3"/>
      <c r="IFC75" s="3"/>
      <c r="IFD75" s="3"/>
      <c r="IFE75" s="3"/>
      <c r="IFF75" s="3"/>
      <c r="IFG75" s="3"/>
      <c r="IFH75" s="3"/>
      <c r="IFI75" s="3"/>
      <c r="IFJ75" s="3"/>
      <c r="IFK75" s="3"/>
      <c r="IFL75" s="3"/>
      <c r="IFM75" s="3"/>
      <c r="IFN75" s="3"/>
      <c r="IFO75" s="3"/>
      <c r="IFP75" s="3"/>
      <c r="IFQ75" s="3"/>
      <c r="IFR75" s="3"/>
      <c r="IFS75" s="3"/>
      <c r="IFT75" s="3"/>
      <c r="IFU75" s="3"/>
      <c r="IFV75" s="3"/>
      <c r="IFW75" s="3"/>
      <c r="IFX75" s="3"/>
      <c r="IFY75" s="3"/>
      <c r="IFZ75" s="3"/>
      <c r="IGA75" s="3"/>
      <c r="IGB75" s="3"/>
      <c r="IGC75" s="3"/>
      <c r="IGD75" s="3"/>
      <c r="IGE75" s="3"/>
      <c r="IGF75" s="3"/>
      <c r="IGG75" s="3"/>
      <c r="IGH75" s="3"/>
      <c r="IGI75" s="3"/>
      <c r="IGJ75" s="3"/>
      <c r="IGK75" s="3"/>
      <c r="IGL75" s="3"/>
      <c r="IGM75" s="3"/>
      <c r="IGN75" s="3"/>
      <c r="IGO75" s="3"/>
      <c r="IGP75" s="3"/>
      <c r="IGQ75" s="3"/>
      <c r="IGR75" s="3"/>
      <c r="IGS75" s="3"/>
      <c r="IGT75" s="3"/>
      <c r="IGU75" s="3"/>
      <c r="IGV75" s="3"/>
      <c r="IGW75" s="3"/>
      <c r="IGX75" s="3"/>
      <c r="IGY75" s="3"/>
      <c r="IGZ75" s="3"/>
      <c r="IHA75" s="3"/>
      <c r="IHB75" s="3"/>
      <c r="IHC75" s="3"/>
      <c r="IHD75" s="3"/>
      <c r="IHE75" s="3"/>
      <c r="IHF75" s="3"/>
      <c r="IHG75" s="3"/>
      <c r="IHH75" s="3"/>
      <c r="IHI75" s="3"/>
      <c r="IHJ75" s="3"/>
      <c r="IHK75" s="3"/>
      <c r="IHL75" s="3"/>
      <c r="IHM75" s="3"/>
      <c r="IHN75" s="3"/>
      <c r="IHO75" s="3"/>
      <c r="IHP75" s="3"/>
      <c r="IHQ75" s="3"/>
      <c r="IHR75" s="3"/>
      <c r="IHS75" s="3"/>
      <c r="IHT75" s="3"/>
      <c r="IHU75" s="3"/>
      <c r="IHV75" s="3"/>
      <c r="IHW75" s="3"/>
      <c r="IHX75" s="3"/>
      <c r="IHY75" s="3"/>
      <c r="IHZ75" s="3"/>
      <c r="IIA75" s="3"/>
      <c r="IIB75" s="3"/>
      <c r="IIC75" s="3"/>
      <c r="IID75" s="3"/>
      <c r="IIE75" s="3"/>
      <c r="IIF75" s="3"/>
      <c r="IIG75" s="3"/>
      <c r="IIH75" s="3"/>
      <c r="III75" s="3"/>
      <c r="IIJ75" s="3"/>
      <c r="IIK75" s="3"/>
      <c r="IIL75" s="3"/>
      <c r="IIM75" s="3"/>
      <c r="IIN75" s="3"/>
      <c r="IIO75" s="3"/>
      <c r="IIP75" s="3"/>
      <c r="IIQ75" s="3"/>
      <c r="IIR75" s="3"/>
      <c r="IIS75" s="3"/>
      <c r="IIT75" s="3"/>
      <c r="IIU75" s="3"/>
      <c r="IIV75" s="3"/>
      <c r="IIW75" s="3"/>
      <c r="IIX75" s="3"/>
      <c r="IIY75" s="3"/>
      <c r="IIZ75" s="3"/>
      <c r="IJA75" s="3"/>
      <c r="IJB75" s="3"/>
      <c r="IJC75" s="3"/>
      <c r="IJD75" s="3"/>
      <c r="IJE75" s="3"/>
      <c r="IJF75" s="3"/>
      <c r="IJG75" s="3"/>
      <c r="IJH75" s="3"/>
      <c r="IJI75" s="3"/>
      <c r="IJJ75" s="3"/>
      <c r="IJK75" s="3"/>
      <c r="IJL75" s="3"/>
      <c r="IJM75" s="3"/>
      <c r="IJN75" s="3"/>
      <c r="IJO75" s="3"/>
      <c r="IJP75" s="3"/>
      <c r="IJQ75" s="3"/>
      <c r="IJR75" s="3"/>
      <c r="IJS75" s="3"/>
      <c r="IJT75" s="3"/>
      <c r="IJU75" s="3"/>
      <c r="IJV75" s="3"/>
      <c r="IJW75" s="3"/>
      <c r="IJX75" s="3"/>
      <c r="IJY75" s="3"/>
      <c r="IJZ75" s="3"/>
      <c r="IKA75" s="3"/>
      <c r="IKB75" s="3"/>
      <c r="IKC75" s="3"/>
      <c r="IKD75" s="3"/>
      <c r="IKE75" s="3"/>
      <c r="IKF75" s="3"/>
      <c r="IKG75" s="3"/>
      <c r="IKH75" s="3"/>
      <c r="IKI75" s="3"/>
      <c r="IKJ75" s="3"/>
      <c r="IKK75" s="3"/>
      <c r="IKL75" s="3"/>
      <c r="IKM75" s="3"/>
      <c r="IKN75" s="3"/>
      <c r="IKO75" s="3"/>
      <c r="IKP75" s="3"/>
      <c r="IKQ75" s="3"/>
      <c r="IKR75" s="3"/>
      <c r="IKS75" s="3"/>
      <c r="IKT75" s="3"/>
      <c r="IKU75" s="3"/>
      <c r="IKV75" s="3"/>
      <c r="IKW75" s="3"/>
      <c r="IKX75" s="3"/>
      <c r="IKY75" s="3"/>
      <c r="IKZ75" s="3"/>
      <c r="ILA75" s="3"/>
      <c r="ILB75" s="3"/>
      <c r="ILC75" s="3"/>
      <c r="ILD75" s="3"/>
      <c r="ILE75" s="3"/>
      <c r="ILF75" s="3"/>
      <c r="ILG75" s="3"/>
      <c r="ILH75" s="3"/>
      <c r="ILI75" s="3"/>
      <c r="ILJ75" s="3"/>
      <c r="ILK75" s="3"/>
      <c r="ILL75" s="3"/>
      <c r="ILM75" s="3"/>
      <c r="ILN75" s="3"/>
      <c r="ILO75" s="3"/>
      <c r="ILP75" s="3"/>
      <c r="ILQ75" s="3"/>
      <c r="ILR75" s="3"/>
      <c r="ILS75" s="3"/>
      <c r="ILT75" s="3"/>
      <c r="ILU75" s="3"/>
      <c r="ILV75" s="3"/>
      <c r="ILW75" s="3"/>
      <c r="ILX75" s="3"/>
      <c r="ILY75" s="3"/>
      <c r="ILZ75" s="3"/>
      <c r="IMA75" s="3"/>
      <c r="IMB75" s="3"/>
      <c r="IMC75" s="3"/>
      <c r="IMD75" s="3"/>
      <c r="IME75" s="3"/>
      <c r="IMF75" s="3"/>
      <c r="IMG75" s="3"/>
      <c r="IMH75" s="3"/>
      <c r="IMI75" s="3"/>
      <c r="IMJ75" s="3"/>
      <c r="IMK75" s="3"/>
      <c r="IML75" s="3"/>
      <c r="IMM75" s="3"/>
      <c r="IMN75" s="3"/>
      <c r="IMO75" s="3"/>
      <c r="IMP75" s="3"/>
      <c r="IMQ75" s="3"/>
      <c r="IMR75" s="3"/>
      <c r="IMS75" s="3"/>
      <c r="IMT75" s="3"/>
      <c r="IMU75" s="3"/>
      <c r="IMV75" s="3"/>
      <c r="IMW75" s="3"/>
      <c r="IMX75" s="3"/>
      <c r="IMY75" s="3"/>
      <c r="IMZ75" s="3"/>
      <c r="INA75" s="3"/>
      <c r="INB75" s="3"/>
      <c r="INC75" s="3"/>
      <c r="IND75" s="3"/>
      <c r="INE75" s="3"/>
      <c r="INF75" s="3"/>
      <c r="ING75" s="3"/>
      <c r="INH75" s="3"/>
      <c r="INI75" s="3"/>
      <c r="INJ75" s="3"/>
      <c r="INK75" s="3"/>
      <c r="INL75" s="3"/>
      <c r="INM75" s="3"/>
      <c r="INN75" s="3"/>
      <c r="INO75" s="3"/>
      <c r="INP75" s="3"/>
      <c r="INQ75" s="3"/>
      <c r="INR75" s="3"/>
      <c r="INS75" s="3"/>
      <c r="INT75" s="3"/>
      <c r="INU75" s="3"/>
      <c r="INV75" s="3"/>
      <c r="INW75" s="3"/>
      <c r="INX75" s="3"/>
      <c r="INY75" s="3"/>
      <c r="INZ75" s="3"/>
      <c r="IOA75" s="3"/>
      <c r="IOB75" s="3"/>
      <c r="IOC75" s="3"/>
      <c r="IOD75" s="3"/>
      <c r="IOE75" s="3"/>
      <c r="IOF75" s="3"/>
      <c r="IOG75" s="3"/>
      <c r="IOH75" s="3"/>
      <c r="IOI75" s="3"/>
      <c r="IOJ75" s="3"/>
      <c r="IOK75" s="3"/>
      <c r="IOL75" s="3"/>
      <c r="IOM75" s="3"/>
      <c r="ION75" s="3"/>
      <c r="IOO75" s="3"/>
      <c r="IOP75" s="3"/>
      <c r="IOQ75" s="3"/>
      <c r="IOR75" s="3"/>
      <c r="IOS75" s="3"/>
      <c r="IOT75" s="3"/>
      <c r="IOU75" s="3"/>
      <c r="IOV75" s="3"/>
      <c r="IOW75" s="3"/>
      <c r="IOX75" s="3"/>
      <c r="IOY75" s="3"/>
      <c r="IOZ75" s="3"/>
      <c r="IPA75" s="3"/>
      <c r="IPB75" s="3"/>
      <c r="IPC75" s="3"/>
      <c r="IPD75" s="3"/>
      <c r="IPE75" s="3"/>
      <c r="IPF75" s="3"/>
      <c r="IPG75" s="3"/>
      <c r="IPH75" s="3"/>
      <c r="IPI75" s="3"/>
      <c r="IPJ75" s="3"/>
      <c r="IPK75" s="3"/>
      <c r="IPL75" s="3"/>
      <c r="IPM75" s="3"/>
      <c r="IPN75" s="3"/>
      <c r="IPO75" s="3"/>
      <c r="IPP75" s="3"/>
      <c r="IPQ75" s="3"/>
      <c r="IPR75" s="3"/>
      <c r="IPS75" s="3"/>
      <c r="IPT75" s="3"/>
      <c r="IPU75" s="3"/>
      <c r="IPV75" s="3"/>
      <c r="IPW75" s="3"/>
      <c r="IPX75" s="3"/>
      <c r="IPY75" s="3"/>
      <c r="IPZ75" s="3"/>
      <c r="IQA75" s="3"/>
      <c r="IQB75" s="3"/>
      <c r="IQC75" s="3"/>
      <c r="IQD75" s="3"/>
      <c r="IQE75" s="3"/>
      <c r="IQF75" s="3"/>
      <c r="IQG75" s="3"/>
      <c r="IQH75" s="3"/>
      <c r="IQI75" s="3"/>
      <c r="IQJ75" s="3"/>
      <c r="IQK75" s="3"/>
      <c r="IQL75" s="3"/>
      <c r="IQM75" s="3"/>
      <c r="IQN75" s="3"/>
      <c r="IQO75" s="3"/>
      <c r="IQP75" s="3"/>
      <c r="IQQ75" s="3"/>
      <c r="IQR75" s="3"/>
      <c r="IQS75" s="3"/>
      <c r="IQT75" s="3"/>
      <c r="IQU75" s="3"/>
      <c r="IQV75" s="3"/>
      <c r="IQW75" s="3"/>
      <c r="IQX75" s="3"/>
      <c r="IQY75" s="3"/>
      <c r="IQZ75" s="3"/>
      <c r="IRA75" s="3"/>
      <c r="IRB75" s="3"/>
      <c r="IRC75" s="3"/>
      <c r="IRD75" s="3"/>
      <c r="IRE75" s="3"/>
      <c r="IRF75" s="3"/>
      <c r="IRG75" s="3"/>
      <c r="IRH75" s="3"/>
      <c r="IRI75" s="3"/>
      <c r="IRJ75" s="3"/>
      <c r="IRK75" s="3"/>
      <c r="IRL75" s="3"/>
      <c r="IRM75" s="3"/>
      <c r="IRN75" s="3"/>
      <c r="IRO75" s="3"/>
      <c r="IRP75" s="3"/>
      <c r="IRQ75" s="3"/>
      <c r="IRR75" s="3"/>
      <c r="IRS75" s="3"/>
      <c r="IRT75" s="3"/>
      <c r="IRU75" s="3"/>
      <c r="IRV75" s="3"/>
      <c r="IRW75" s="3"/>
      <c r="IRX75" s="3"/>
      <c r="IRY75" s="3"/>
      <c r="IRZ75" s="3"/>
      <c r="ISA75" s="3"/>
      <c r="ISB75" s="3"/>
      <c r="ISC75" s="3"/>
      <c r="ISD75" s="3"/>
      <c r="ISE75" s="3"/>
      <c r="ISF75" s="3"/>
      <c r="ISG75" s="3"/>
      <c r="ISH75" s="3"/>
      <c r="ISI75" s="3"/>
      <c r="ISJ75" s="3"/>
      <c r="ISK75" s="3"/>
      <c r="ISL75" s="3"/>
      <c r="ISM75" s="3"/>
      <c r="ISN75" s="3"/>
      <c r="ISO75" s="3"/>
      <c r="ISP75" s="3"/>
      <c r="ISQ75" s="3"/>
      <c r="ISR75" s="3"/>
      <c r="ISS75" s="3"/>
      <c r="IST75" s="3"/>
      <c r="ISU75" s="3"/>
      <c r="ISV75" s="3"/>
      <c r="ISW75" s="3"/>
      <c r="ISX75" s="3"/>
      <c r="ISY75" s="3"/>
      <c r="ISZ75" s="3"/>
      <c r="ITA75" s="3"/>
      <c r="ITB75" s="3"/>
      <c r="ITC75" s="3"/>
      <c r="ITD75" s="3"/>
      <c r="ITE75" s="3"/>
      <c r="ITF75" s="3"/>
      <c r="ITG75" s="3"/>
      <c r="ITH75" s="3"/>
      <c r="ITI75" s="3"/>
      <c r="ITJ75" s="3"/>
      <c r="ITK75" s="3"/>
      <c r="ITL75" s="3"/>
      <c r="ITM75" s="3"/>
      <c r="ITN75" s="3"/>
      <c r="ITO75" s="3"/>
      <c r="ITP75" s="3"/>
      <c r="ITQ75" s="3"/>
      <c r="ITR75" s="3"/>
      <c r="ITS75" s="3"/>
      <c r="ITT75" s="3"/>
      <c r="ITU75" s="3"/>
      <c r="ITV75" s="3"/>
      <c r="ITW75" s="3"/>
      <c r="ITX75" s="3"/>
      <c r="ITY75" s="3"/>
      <c r="ITZ75" s="3"/>
      <c r="IUA75" s="3"/>
      <c r="IUB75" s="3"/>
      <c r="IUC75" s="3"/>
      <c r="IUD75" s="3"/>
      <c r="IUE75" s="3"/>
      <c r="IUF75" s="3"/>
      <c r="IUG75" s="3"/>
      <c r="IUH75" s="3"/>
      <c r="IUI75" s="3"/>
      <c r="IUJ75" s="3"/>
      <c r="IUK75" s="3"/>
      <c r="IUL75" s="3"/>
      <c r="IUM75" s="3"/>
      <c r="IUN75" s="3"/>
      <c r="IUO75" s="3"/>
      <c r="IUP75" s="3"/>
      <c r="IUQ75" s="3"/>
      <c r="IUR75" s="3"/>
      <c r="IUS75" s="3"/>
      <c r="IUT75" s="3"/>
      <c r="IUU75" s="3"/>
      <c r="IUV75" s="3"/>
      <c r="IUW75" s="3"/>
      <c r="IUX75" s="3"/>
      <c r="IUY75" s="3"/>
      <c r="IUZ75" s="3"/>
      <c r="IVA75" s="3"/>
      <c r="IVB75" s="3"/>
      <c r="IVC75" s="3"/>
      <c r="IVD75" s="3"/>
      <c r="IVE75" s="3"/>
      <c r="IVF75" s="3"/>
      <c r="IVG75" s="3"/>
      <c r="IVH75" s="3"/>
      <c r="IVI75" s="3"/>
      <c r="IVJ75" s="3"/>
      <c r="IVK75" s="3"/>
      <c r="IVL75" s="3"/>
      <c r="IVM75" s="3"/>
      <c r="IVN75" s="3"/>
      <c r="IVO75" s="3"/>
      <c r="IVP75" s="3"/>
      <c r="IVQ75" s="3"/>
      <c r="IVR75" s="3"/>
      <c r="IVS75" s="3"/>
      <c r="IVT75" s="3"/>
      <c r="IVU75" s="3"/>
      <c r="IVV75" s="3"/>
      <c r="IVW75" s="3"/>
      <c r="IVX75" s="3"/>
      <c r="IVY75" s="3"/>
      <c r="IVZ75" s="3"/>
      <c r="IWA75" s="3"/>
      <c r="IWB75" s="3"/>
      <c r="IWC75" s="3"/>
      <c r="IWD75" s="3"/>
      <c r="IWE75" s="3"/>
      <c r="IWF75" s="3"/>
      <c r="IWG75" s="3"/>
      <c r="IWH75" s="3"/>
      <c r="IWI75" s="3"/>
      <c r="IWJ75" s="3"/>
      <c r="IWK75" s="3"/>
      <c r="IWL75" s="3"/>
      <c r="IWM75" s="3"/>
      <c r="IWN75" s="3"/>
      <c r="IWO75" s="3"/>
      <c r="IWP75" s="3"/>
      <c r="IWQ75" s="3"/>
      <c r="IWR75" s="3"/>
      <c r="IWS75" s="3"/>
      <c r="IWT75" s="3"/>
      <c r="IWU75" s="3"/>
      <c r="IWV75" s="3"/>
      <c r="IWW75" s="3"/>
      <c r="IWX75" s="3"/>
      <c r="IWY75" s="3"/>
      <c r="IWZ75" s="3"/>
      <c r="IXA75" s="3"/>
      <c r="IXB75" s="3"/>
      <c r="IXC75" s="3"/>
      <c r="IXD75" s="3"/>
      <c r="IXE75" s="3"/>
      <c r="IXF75" s="3"/>
      <c r="IXG75" s="3"/>
      <c r="IXH75" s="3"/>
      <c r="IXI75" s="3"/>
      <c r="IXJ75" s="3"/>
      <c r="IXK75" s="3"/>
      <c r="IXL75" s="3"/>
      <c r="IXM75" s="3"/>
      <c r="IXN75" s="3"/>
      <c r="IXO75" s="3"/>
      <c r="IXP75" s="3"/>
      <c r="IXQ75" s="3"/>
      <c r="IXR75" s="3"/>
      <c r="IXS75" s="3"/>
      <c r="IXT75" s="3"/>
      <c r="IXU75" s="3"/>
      <c r="IXV75" s="3"/>
      <c r="IXW75" s="3"/>
      <c r="IXX75" s="3"/>
      <c r="IXY75" s="3"/>
      <c r="IXZ75" s="3"/>
      <c r="IYA75" s="3"/>
      <c r="IYB75" s="3"/>
      <c r="IYC75" s="3"/>
      <c r="IYD75" s="3"/>
      <c r="IYE75" s="3"/>
      <c r="IYF75" s="3"/>
      <c r="IYG75" s="3"/>
      <c r="IYH75" s="3"/>
      <c r="IYI75" s="3"/>
      <c r="IYJ75" s="3"/>
      <c r="IYK75" s="3"/>
      <c r="IYL75" s="3"/>
      <c r="IYM75" s="3"/>
      <c r="IYN75" s="3"/>
      <c r="IYO75" s="3"/>
      <c r="IYP75" s="3"/>
      <c r="IYQ75" s="3"/>
      <c r="IYR75" s="3"/>
      <c r="IYS75" s="3"/>
      <c r="IYT75" s="3"/>
      <c r="IYU75" s="3"/>
      <c r="IYV75" s="3"/>
      <c r="IYW75" s="3"/>
      <c r="IYX75" s="3"/>
      <c r="IYY75" s="3"/>
      <c r="IYZ75" s="3"/>
      <c r="IZA75" s="3"/>
      <c r="IZB75" s="3"/>
      <c r="IZC75" s="3"/>
      <c r="IZD75" s="3"/>
      <c r="IZE75" s="3"/>
      <c r="IZF75" s="3"/>
      <c r="IZG75" s="3"/>
      <c r="IZH75" s="3"/>
      <c r="IZI75" s="3"/>
      <c r="IZJ75" s="3"/>
      <c r="IZK75" s="3"/>
      <c r="IZL75" s="3"/>
      <c r="IZM75" s="3"/>
      <c r="IZN75" s="3"/>
      <c r="IZO75" s="3"/>
      <c r="IZP75" s="3"/>
      <c r="IZQ75" s="3"/>
      <c r="IZR75" s="3"/>
      <c r="IZS75" s="3"/>
      <c r="IZT75" s="3"/>
      <c r="IZU75" s="3"/>
      <c r="IZV75" s="3"/>
      <c r="IZW75" s="3"/>
      <c r="IZX75" s="3"/>
      <c r="IZY75" s="3"/>
      <c r="IZZ75" s="3"/>
      <c r="JAA75" s="3"/>
      <c r="JAB75" s="3"/>
      <c r="JAC75" s="3"/>
      <c r="JAD75" s="3"/>
      <c r="JAE75" s="3"/>
      <c r="JAF75" s="3"/>
      <c r="JAG75" s="3"/>
      <c r="JAH75" s="3"/>
      <c r="JAI75" s="3"/>
      <c r="JAJ75" s="3"/>
      <c r="JAK75" s="3"/>
      <c r="JAL75" s="3"/>
      <c r="JAM75" s="3"/>
      <c r="JAN75" s="3"/>
      <c r="JAO75" s="3"/>
      <c r="JAP75" s="3"/>
      <c r="JAQ75" s="3"/>
      <c r="JAR75" s="3"/>
      <c r="JAS75" s="3"/>
      <c r="JAT75" s="3"/>
      <c r="JAU75" s="3"/>
      <c r="JAV75" s="3"/>
      <c r="JAW75" s="3"/>
      <c r="JAX75" s="3"/>
      <c r="JAY75" s="3"/>
      <c r="JAZ75" s="3"/>
      <c r="JBA75" s="3"/>
      <c r="JBB75" s="3"/>
      <c r="JBC75" s="3"/>
      <c r="JBD75" s="3"/>
      <c r="JBE75" s="3"/>
      <c r="JBF75" s="3"/>
      <c r="JBG75" s="3"/>
      <c r="JBH75" s="3"/>
      <c r="JBI75" s="3"/>
      <c r="JBJ75" s="3"/>
      <c r="JBK75" s="3"/>
      <c r="JBL75" s="3"/>
      <c r="JBM75" s="3"/>
      <c r="JBN75" s="3"/>
      <c r="JBO75" s="3"/>
      <c r="JBP75" s="3"/>
      <c r="JBQ75" s="3"/>
      <c r="JBR75" s="3"/>
      <c r="JBS75" s="3"/>
      <c r="JBT75" s="3"/>
      <c r="JBU75" s="3"/>
      <c r="JBV75" s="3"/>
      <c r="JBW75" s="3"/>
      <c r="JBX75" s="3"/>
      <c r="JBY75" s="3"/>
      <c r="JBZ75" s="3"/>
      <c r="JCA75" s="3"/>
      <c r="JCB75" s="3"/>
      <c r="JCC75" s="3"/>
      <c r="JCD75" s="3"/>
      <c r="JCE75" s="3"/>
      <c r="JCF75" s="3"/>
      <c r="JCG75" s="3"/>
      <c r="JCH75" s="3"/>
      <c r="JCI75" s="3"/>
      <c r="JCJ75" s="3"/>
      <c r="JCK75" s="3"/>
      <c r="JCL75" s="3"/>
      <c r="JCM75" s="3"/>
      <c r="JCN75" s="3"/>
      <c r="JCO75" s="3"/>
      <c r="JCP75" s="3"/>
      <c r="JCQ75" s="3"/>
      <c r="JCR75" s="3"/>
      <c r="JCS75" s="3"/>
      <c r="JCT75" s="3"/>
      <c r="JCU75" s="3"/>
      <c r="JCV75" s="3"/>
      <c r="JCW75" s="3"/>
      <c r="JCX75" s="3"/>
      <c r="JCY75" s="3"/>
      <c r="JCZ75" s="3"/>
      <c r="JDA75" s="3"/>
      <c r="JDB75" s="3"/>
      <c r="JDC75" s="3"/>
      <c r="JDD75" s="3"/>
      <c r="JDE75" s="3"/>
      <c r="JDF75" s="3"/>
      <c r="JDG75" s="3"/>
      <c r="JDH75" s="3"/>
      <c r="JDI75" s="3"/>
      <c r="JDJ75" s="3"/>
      <c r="JDK75" s="3"/>
      <c r="JDL75" s="3"/>
      <c r="JDM75" s="3"/>
      <c r="JDN75" s="3"/>
      <c r="JDO75" s="3"/>
      <c r="JDP75" s="3"/>
      <c r="JDQ75" s="3"/>
      <c r="JDR75" s="3"/>
      <c r="JDS75" s="3"/>
      <c r="JDT75" s="3"/>
      <c r="JDU75" s="3"/>
      <c r="JDV75" s="3"/>
      <c r="JDW75" s="3"/>
      <c r="JDX75" s="3"/>
      <c r="JDY75" s="3"/>
      <c r="JDZ75" s="3"/>
      <c r="JEA75" s="3"/>
      <c r="JEB75" s="3"/>
      <c r="JEC75" s="3"/>
      <c r="JED75" s="3"/>
      <c r="JEE75" s="3"/>
      <c r="JEF75" s="3"/>
      <c r="JEG75" s="3"/>
      <c r="JEH75" s="3"/>
      <c r="JEI75" s="3"/>
      <c r="JEJ75" s="3"/>
      <c r="JEK75" s="3"/>
      <c r="JEL75" s="3"/>
      <c r="JEM75" s="3"/>
      <c r="JEN75" s="3"/>
      <c r="JEO75" s="3"/>
      <c r="JEP75" s="3"/>
      <c r="JEQ75" s="3"/>
      <c r="JER75" s="3"/>
      <c r="JES75" s="3"/>
      <c r="JET75" s="3"/>
      <c r="JEU75" s="3"/>
      <c r="JEV75" s="3"/>
      <c r="JEW75" s="3"/>
      <c r="JEX75" s="3"/>
      <c r="JEY75" s="3"/>
      <c r="JEZ75" s="3"/>
      <c r="JFA75" s="3"/>
      <c r="JFB75" s="3"/>
      <c r="JFC75" s="3"/>
      <c r="JFD75" s="3"/>
      <c r="JFE75" s="3"/>
      <c r="JFF75" s="3"/>
      <c r="JFG75" s="3"/>
      <c r="JFH75" s="3"/>
      <c r="JFI75" s="3"/>
      <c r="JFJ75" s="3"/>
      <c r="JFK75" s="3"/>
      <c r="JFL75" s="3"/>
      <c r="JFM75" s="3"/>
      <c r="JFN75" s="3"/>
      <c r="JFO75" s="3"/>
      <c r="JFP75" s="3"/>
      <c r="JFQ75" s="3"/>
      <c r="JFR75" s="3"/>
      <c r="JFS75" s="3"/>
      <c r="JFT75" s="3"/>
      <c r="JFU75" s="3"/>
      <c r="JFV75" s="3"/>
      <c r="JFW75" s="3"/>
      <c r="JFX75" s="3"/>
      <c r="JFY75" s="3"/>
      <c r="JFZ75" s="3"/>
      <c r="JGA75" s="3"/>
      <c r="JGB75" s="3"/>
      <c r="JGC75" s="3"/>
      <c r="JGD75" s="3"/>
      <c r="JGE75" s="3"/>
      <c r="JGF75" s="3"/>
      <c r="JGG75" s="3"/>
      <c r="JGH75" s="3"/>
      <c r="JGI75" s="3"/>
      <c r="JGJ75" s="3"/>
      <c r="JGK75" s="3"/>
      <c r="JGL75" s="3"/>
      <c r="JGM75" s="3"/>
      <c r="JGN75" s="3"/>
      <c r="JGO75" s="3"/>
      <c r="JGP75" s="3"/>
      <c r="JGQ75" s="3"/>
      <c r="JGR75" s="3"/>
      <c r="JGS75" s="3"/>
      <c r="JGT75" s="3"/>
      <c r="JGU75" s="3"/>
      <c r="JGV75" s="3"/>
      <c r="JGW75" s="3"/>
      <c r="JGX75" s="3"/>
      <c r="JGY75" s="3"/>
      <c r="JGZ75" s="3"/>
      <c r="JHA75" s="3"/>
      <c r="JHB75" s="3"/>
      <c r="JHC75" s="3"/>
      <c r="JHD75" s="3"/>
      <c r="JHE75" s="3"/>
      <c r="JHF75" s="3"/>
      <c r="JHG75" s="3"/>
      <c r="JHH75" s="3"/>
      <c r="JHI75" s="3"/>
      <c r="JHJ75" s="3"/>
      <c r="JHK75" s="3"/>
      <c r="JHL75" s="3"/>
      <c r="JHM75" s="3"/>
      <c r="JHN75" s="3"/>
      <c r="JHO75" s="3"/>
      <c r="JHP75" s="3"/>
      <c r="JHQ75" s="3"/>
      <c r="JHR75" s="3"/>
      <c r="JHS75" s="3"/>
      <c r="JHT75" s="3"/>
      <c r="JHU75" s="3"/>
      <c r="JHV75" s="3"/>
      <c r="JHW75" s="3"/>
      <c r="JHX75" s="3"/>
      <c r="JHY75" s="3"/>
      <c r="JHZ75" s="3"/>
      <c r="JIA75" s="3"/>
      <c r="JIB75" s="3"/>
      <c r="JIC75" s="3"/>
      <c r="JID75" s="3"/>
      <c r="JIE75" s="3"/>
      <c r="JIF75" s="3"/>
      <c r="JIG75" s="3"/>
      <c r="JIH75" s="3"/>
      <c r="JII75" s="3"/>
      <c r="JIJ75" s="3"/>
      <c r="JIK75" s="3"/>
      <c r="JIL75" s="3"/>
      <c r="JIM75" s="3"/>
      <c r="JIN75" s="3"/>
      <c r="JIO75" s="3"/>
      <c r="JIP75" s="3"/>
      <c r="JIQ75" s="3"/>
      <c r="JIR75" s="3"/>
      <c r="JIS75" s="3"/>
      <c r="JIT75" s="3"/>
      <c r="JIU75" s="3"/>
      <c r="JIV75" s="3"/>
      <c r="JIW75" s="3"/>
      <c r="JIX75" s="3"/>
      <c r="JIY75" s="3"/>
      <c r="JIZ75" s="3"/>
      <c r="JJA75" s="3"/>
      <c r="JJB75" s="3"/>
      <c r="JJC75" s="3"/>
      <c r="JJD75" s="3"/>
      <c r="JJE75" s="3"/>
      <c r="JJF75" s="3"/>
      <c r="JJG75" s="3"/>
      <c r="JJH75" s="3"/>
      <c r="JJI75" s="3"/>
      <c r="JJJ75" s="3"/>
      <c r="JJK75" s="3"/>
      <c r="JJL75" s="3"/>
      <c r="JJM75" s="3"/>
      <c r="JJN75" s="3"/>
      <c r="JJO75" s="3"/>
      <c r="JJP75" s="3"/>
      <c r="JJQ75" s="3"/>
      <c r="JJR75" s="3"/>
      <c r="JJS75" s="3"/>
      <c r="JJT75" s="3"/>
      <c r="JJU75" s="3"/>
      <c r="JJV75" s="3"/>
      <c r="JJW75" s="3"/>
      <c r="JJX75" s="3"/>
      <c r="JJY75" s="3"/>
      <c r="JJZ75" s="3"/>
      <c r="JKA75" s="3"/>
      <c r="JKB75" s="3"/>
      <c r="JKC75" s="3"/>
      <c r="JKD75" s="3"/>
      <c r="JKE75" s="3"/>
      <c r="JKF75" s="3"/>
      <c r="JKG75" s="3"/>
      <c r="JKH75" s="3"/>
      <c r="JKI75" s="3"/>
      <c r="JKJ75" s="3"/>
      <c r="JKK75" s="3"/>
      <c r="JKL75" s="3"/>
      <c r="JKM75" s="3"/>
      <c r="JKN75" s="3"/>
      <c r="JKO75" s="3"/>
      <c r="JKP75" s="3"/>
      <c r="JKQ75" s="3"/>
      <c r="JKR75" s="3"/>
      <c r="JKS75" s="3"/>
      <c r="JKT75" s="3"/>
      <c r="JKU75" s="3"/>
      <c r="JKV75" s="3"/>
      <c r="JKW75" s="3"/>
      <c r="JKX75" s="3"/>
      <c r="JKY75" s="3"/>
      <c r="JKZ75" s="3"/>
      <c r="JLA75" s="3"/>
      <c r="JLB75" s="3"/>
      <c r="JLC75" s="3"/>
      <c r="JLD75" s="3"/>
      <c r="JLE75" s="3"/>
      <c r="JLF75" s="3"/>
      <c r="JLG75" s="3"/>
      <c r="JLH75" s="3"/>
      <c r="JLI75" s="3"/>
      <c r="JLJ75" s="3"/>
      <c r="JLK75" s="3"/>
      <c r="JLL75" s="3"/>
      <c r="JLM75" s="3"/>
      <c r="JLN75" s="3"/>
      <c r="JLO75" s="3"/>
      <c r="JLP75" s="3"/>
      <c r="JLQ75" s="3"/>
      <c r="JLR75" s="3"/>
      <c r="JLS75" s="3"/>
      <c r="JLT75" s="3"/>
      <c r="JLU75" s="3"/>
      <c r="JLV75" s="3"/>
      <c r="JLW75" s="3"/>
      <c r="JLX75" s="3"/>
      <c r="JLY75" s="3"/>
      <c r="JLZ75" s="3"/>
      <c r="JMA75" s="3"/>
      <c r="JMB75" s="3"/>
      <c r="JMC75" s="3"/>
      <c r="JMD75" s="3"/>
      <c r="JME75" s="3"/>
      <c r="JMF75" s="3"/>
      <c r="JMG75" s="3"/>
      <c r="JMH75" s="3"/>
      <c r="JMI75" s="3"/>
      <c r="JMJ75" s="3"/>
      <c r="JMK75" s="3"/>
      <c r="JML75" s="3"/>
      <c r="JMM75" s="3"/>
      <c r="JMN75" s="3"/>
      <c r="JMO75" s="3"/>
      <c r="JMP75" s="3"/>
      <c r="JMQ75" s="3"/>
      <c r="JMR75" s="3"/>
      <c r="JMS75" s="3"/>
      <c r="JMT75" s="3"/>
      <c r="JMU75" s="3"/>
      <c r="JMV75" s="3"/>
      <c r="JMW75" s="3"/>
      <c r="JMX75" s="3"/>
      <c r="JMY75" s="3"/>
      <c r="JMZ75" s="3"/>
      <c r="JNA75" s="3"/>
      <c r="JNB75" s="3"/>
      <c r="JNC75" s="3"/>
      <c r="JND75" s="3"/>
      <c r="JNE75" s="3"/>
      <c r="JNF75" s="3"/>
      <c r="JNG75" s="3"/>
      <c r="JNH75" s="3"/>
      <c r="JNI75" s="3"/>
      <c r="JNJ75" s="3"/>
      <c r="JNK75" s="3"/>
      <c r="JNL75" s="3"/>
      <c r="JNM75" s="3"/>
      <c r="JNN75" s="3"/>
      <c r="JNO75" s="3"/>
      <c r="JNP75" s="3"/>
      <c r="JNQ75" s="3"/>
      <c r="JNR75" s="3"/>
      <c r="JNS75" s="3"/>
      <c r="JNT75" s="3"/>
      <c r="JNU75" s="3"/>
      <c r="JNV75" s="3"/>
      <c r="JNW75" s="3"/>
      <c r="JNX75" s="3"/>
      <c r="JNY75" s="3"/>
      <c r="JNZ75" s="3"/>
      <c r="JOA75" s="3"/>
      <c r="JOB75" s="3"/>
      <c r="JOC75" s="3"/>
      <c r="JOD75" s="3"/>
      <c r="JOE75" s="3"/>
      <c r="JOF75" s="3"/>
      <c r="JOG75" s="3"/>
      <c r="JOH75" s="3"/>
      <c r="JOI75" s="3"/>
      <c r="JOJ75" s="3"/>
      <c r="JOK75" s="3"/>
      <c r="JOL75" s="3"/>
      <c r="JOM75" s="3"/>
      <c r="JON75" s="3"/>
      <c r="JOO75" s="3"/>
      <c r="JOP75" s="3"/>
      <c r="JOQ75" s="3"/>
      <c r="JOR75" s="3"/>
      <c r="JOS75" s="3"/>
      <c r="JOT75" s="3"/>
      <c r="JOU75" s="3"/>
      <c r="JOV75" s="3"/>
      <c r="JOW75" s="3"/>
      <c r="JOX75" s="3"/>
      <c r="JOY75" s="3"/>
      <c r="JOZ75" s="3"/>
      <c r="JPA75" s="3"/>
      <c r="JPB75" s="3"/>
      <c r="JPC75" s="3"/>
      <c r="JPD75" s="3"/>
      <c r="JPE75" s="3"/>
      <c r="JPF75" s="3"/>
      <c r="JPG75" s="3"/>
      <c r="JPH75" s="3"/>
      <c r="JPI75" s="3"/>
      <c r="JPJ75" s="3"/>
      <c r="JPK75" s="3"/>
      <c r="JPL75" s="3"/>
      <c r="JPM75" s="3"/>
      <c r="JPN75" s="3"/>
      <c r="JPO75" s="3"/>
      <c r="JPP75" s="3"/>
      <c r="JPQ75" s="3"/>
      <c r="JPR75" s="3"/>
      <c r="JPS75" s="3"/>
      <c r="JPT75" s="3"/>
      <c r="JPU75" s="3"/>
      <c r="JPV75" s="3"/>
      <c r="JPW75" s="3"/>
      <c r="JPX75" s="3"/>
      <c r="JPY75" s="3"/>
      <c r="JPZ75" s="3"/>
      <c r="JQA75" s="3"/>
      <c r="JQB75" s="3"/>
      <c r="JQC75" s="3"/>
      <c r="JQD75" s="3"/>
      <c r="JQE75" s="3"/>
      <c r="JQF75" s="3"/>
      <c r="JQG75" s="3"/>
      <c r="JQH75" s="3"/>
      <c r="JQI75" s="3"/>
      <c r="JQJ75" s="3"/>
      <c r="JQK75" s="3"/>
      <c r="JQL75" s="3"/>
      <c r="JQM75" s="3"/>
      <c r="JQN75" s="3"/>
      <c r="JQO75" s="3"/>
      <c r="JQP75" s="3"/>
      <c r="JQQ75" s="3"/>
      <c r="JQR75" s="3"/>
      <c r="JQS75" s="3"/>
      <c r="JQT75" s="3"/>
      <c r="JQU75" s="3"/>
      <c r="JQV75" s="3"/>
      <c r="JQW75" s="3"/>
      <c r="JQX75" s="3"/>
      <c r="JQY75" s="3"/>
      <c r="JQZ75" s="3"/>
      <c r="JRA75" s="3"/>
      <c r="JRB75" s="3"/>
      <c r="JRC75" s="3"/>
      <c r="JRD75" s="3"/>
      <c r="JRE75" s="3"/>
      <c r="JRF75" s="3"/>
      <c r="JRG75" s="3"/>
      <c r="JRH75" s="3"/>
      <c r="JRI75" s="3"/>
      <c r="JRJ75" s="3"/>
      <c r="JRK75" s="3"/>
      <c r="JRL75" s="3"/>
      <c r="JRM75" s="3"/>
      <c r="JRN75" s="3"/>
      <c r="JRO75" s="3"/>
      <c r="JRP75" s="3"/>
      <c r="JRQ75" s="3"/>
      <c r="JRR75" s="3"/>
      <c r="JRS75" s="3"/>
      <c r="JRT75" s="3"/>
      <c r="JRU75" s="3"/>
      <c r="JRV75" s="3"/>
      <c r="JRW75" s="3"/>
      <c r="JRX75" s="3"/>
      <c r="JRY75" s="3"/>
      <c r="JRZ75" s="3"/>
      <c r="JSA75" s="3"/>
      <c r="JSB75" s="3"/>
      <c r="JSC75" s="3"/>
      <c r="JSD75" s="3"/>
      <c r="JSE75" s="3"/>
      <c r="JSF75" s="3"/>
      <c r="JSG75" s="3"/>
      <c r="JSH75" s="3"/>
      <c r="JSI75" s="3"/>
      <c r="JSJ75" s="3"/>
      <c r="JSK75" s="3"/>
      <c r="JSL75" s="3"/>
      <c r="JSM75" s="3"/>
      <c r="JSN75" s="3"/>
      <c r="JSO75" s="3"/>
      <c r="JSP75" s="3"/>
      <c r="JSQ75" s="3"/>
      <c r="JSR75" s="3"/>
      <c r="JSS75" s="3"/>
      <c r="JST75" s="3"/>
      <c r="JSU75" s="3"/>
      <c r="JSV75" s="3"/>
      <c r="JSW75" s="3"/>
      <c r="JSX75" s="3"/>
      <c r="JSY75" s="3"/>
      <c r="JSZ75" s="3"/>
      <c r="JTA75" s="3"/>
      <c r="JTB75" s="3"/>
      <c r="JTC75" s="3"/>
      <c r="JTD75" s="3"/>
      <c r="JTE75" s="3"/>
      <c r="JTF75" s="3"/>
      <c r="JTG75" s="3"/>
      <c r="JTH75" s="3"/>
      <c r="JTI75" s="3"/>
      <c r="JTJ75" s="3"/>
      <c r="JTK75" s="3"/>
      <c r="JTL75" s="3"/>
      <c r="JTM75" s="3"/>
      <c r="JTN75" s="3"/>
      <c r="JTO75" s="3"/>
      <c r="JTP75" s="3"/>
      <c r="JTQ75" s="3"/>
      <c r="JTR75" s="3"/>
      <c r="JTS75" s="3"/>
      <c r="JTT75" s="3"/>
      <c r="JTU75" s="3"/>
      <c r="JTV75" s="3"/>
      <c r="JTW75" s="3"/>
      <c r="JTX75" s="3"/>
      <c r="JTY75" s="3"/>
      <c r="JTZ75" s="3"/>
      <c r="JUA75" s="3"/>
      <c r="JUB75" s="3"/>
      <c r="JUC75" s="3"/>
      <c r="JUD75" s="3"/>
      <c r="JUE75" s="3"/>
      <c r="JUF75" s="3"/>
      <c r="JUG75" s="3"/>
      <c r="JUH75" s="3"/>
      <c r="JUI75" s="3"/>
      <c r="JUJ75" s="3"/>
      <c r="JUK75" s="3"/>
      <c r="JUL75" s="3"/>
      <c r="JUM75" s="3"/>
      <c r="JUN75" s="3"/>
      <c r="JUO75" s="3"/>
      <c r="JUP75" s="3"/>
      <c r="JUQ75" s="3"/>
      <c r="JUR75" s="3"/>
      <c r="JUS75" s="3"/>
      <c r="JUT75" s="3"/>
      <c r="JUU75" s="3"/>
      <c r="JUV75" s="3"/>
      <c r="JUW75" s="3"/>
      <c r="JUX75" s="3"/>
      <c r="JUY75" s="3"/>
      <c r="JUZ75" s="3"/>
      <c r="JVA75" s="3"/>
      <c r="JVB75" s="3"/>
      <c r="JVC75" s="3"/>
      <c r="JVD75" s="3"/>
      <c r="JVE75" s="3"/>
      <c r="JVF75" s="3"/>
      <c r="JVG75" s="3"/>
      <c r="JVH75" s="3"/>
      <c r="JVI75" s="3"/>
      <c r="JVJ75" s="3"/>
      <c r="JVK75" s="3"/>
      <c r="JVL75" s="3"/>
      <c r="JVM75" s="3"/>
      <c r="JVN75" s="3"/>
      <c r="JVO75" s="3"/>
      <c r="JVP75" s="3"/>
      <c r="JVQ75" s="3"/>
      <c r="JVR75" s="3"/>
      <c r="JVS75" s="3"/>
      <c r="JVT75" s="3"/>
      <c r="JVU75" s="3"/>
      <c r="JVV75" s="3"/>
      <c r="JVW75" s="3"/>
      <c r="JVX75" s="3"/>
      <c r="JVY75" s="3"/>
      <c r="JVZ75" s="3"/>
      <c r="JWA75" s="3"/>
      <c r="JWB75" s="3"/>
      <c r="JWC75" s="3"/>
      <c r="JWD75" s="3"/>
      <c r="JWE75" s="3"/>
      <c r="JWF75" s="3"/>
      <c r="JWG75" s="3"/>
      <c r="JWH75" s="3"/>
      <c r="JWI75" s="3"/>
      <c r="JWJ75" s="3"/>
      <c r="JWK75" s="3"/>
      <c r="JWL75" s="3"/>
      <c r="JWM75" s="3"/>
      <c r="JWN75" s="3"/>
      <c r="JWO75" s="3"/>
      <c r="JWP75" s="3"/>
      <c r="JWQ75" s="3"/>
      <c r="JWR75" s="3"/>
      <c r="JWS75" s="3"/>
      <c r="JWT75" s="3"/>
      <c r="JWU75" s="3"/>
      <c r="JWV75" s="3"/>
      <c r="JWW75" s="3"/>
      <c r="JWX75" s="3"/>
      <c r="JWY75" s="3"/>
      <c r="JWZ75" s="3"/>
      <c r="JXA75" s="3"/>
      <c r="JXB75" s="3"/>
      <c r="JXC75" s="3"/>
      <c r="JXD75" s="3"/>
      <c r="JXE75" s="3"/>
      <c r="JXF75" s="3"/>
      <c r="JXG75" s="3"/>
      <c r="JXH75" s="3"/>
      <c r="JXI75" s="3"/>
      <c r="JXJ75" s="3"/>
      <c r="JXK75" s="3"/>
      <c r="JXL75" s="3"/>
      <c r="JXM75" s="3"/>
      <c r="JXN75" s="3"/>
      <c r="JXO75" s="3"/>
      <c r="JXP75" s="3"/>
      <c r="JXQ75" s="3"/>
      <c r="JXR75" s="3"/>
      <c r="JXS75" s="3"/>
      <c r="JXT75" s="3"/>
      <c r="JXU75" s="3"/>
      <c r="JXV75" s="3"/>
      <c r="JXW75" s="3"/>
      <c r="JXX75" s="3"/>
      <c r="JXY75" s="3"/>
      <c r="JXZ75" s="3"/>
      <c r="JYA75" s="3"/>
      <c r="JYB75" s="3"/>
      <c r="JYC75" s="3"/>
      <c r="JYD75" s="3"/>
      <c r="JYE75" s="3"/>
      <c r="JYF75" s="3"/>
      <c r="JYG75" s="3"/>
      <c r="JYH75" s="3"/>
      <c r="JYI75" s="3"/>
      <c r="JYJ75" s="3"/>
      <c r="JYK75" s="3"/>
      <c r="JYL75" s="3"/>
      <c r="JYM75" s="3"/>
      <c r="JYN75" s="3"/>
      <c r="JYO75" s="3"/>
      <c r="JYP75" s="3"/>
      <c r="JYQ75" s="3"/>
      <c r="JYR75" s="3"/>
      <c r="JYS75" s="3"/>
      <c r="JYT75" s="3"/>
      <c r="JYU75" s="3"/>
      <c r="JYV75" s="3"/>
      <c r="JYW75" s="3"/>
      <c r="JYX75" s="3"/>
      <c r="JYY75" s="3"/>
      <c r="JYZ75" s="3"/>
      <c r="JZA75" s="3"/>
      <c r="JZB75" s="3"/>
      <c r="JZC75" s="3"/>
      <c r="JZD75" s="3"/>
      <c r="JZE75" s="3"/>
      <c r="JZF75" s="3"/>
      <c r="JZG75" s="3"/>
      <c r="JZH75" s="3"/>
      <c r="JZI75" s="3"/>
      <c r="JZJ75" s="3"/>
      <c r="JZK75" s="3"/>
      <c r="JZL75" s="3"/>
      <c r="JZM75" s="3"/>
      <c r="JZN75" s="3"/>
      <c r="JZO75" s="3"/>
      <c r="JZP75" s="3"/>
      <c r="JZQ75" s="3"/>
      <c r="JZR75" s="3"/>
      <c r="JZS75" s="3"/>
      <c r="JZT75" s="3"/>
      <c r="JZU75" s="3"/>
      <c r="JZV75" s="3"/>
      <c r="JZW75" s="3"/>
      <c r="JZX75" s="3"/>
      <c r="JZY75" s="3"/>
      <c r="JZZ75" s="3"/>
      <c r="KAA75" s="3"/>
      <c r="KAB75" s="3"/>
      <c r="KAC75" s="3"/>
      <c r="KAD75" s="3"/>
      <c r="KAE75" s="3"/>
      <c r="KAF75" s="3"/>
      <c r="KAG75" s="3"/>
      <c r="KAH75" s="3"/>
      <c r="KAI75" s="3"/>
      <c r="KAJ75" s="3"/>
      <c r="KAK75" s="3"/>
      <c r="KAL75" s="3"/>
      <c r="KAM75" s="3"/>
      <c r="KAN75" s="3"/>
      <c r="KAO75" s="3"/>
      <c r="KAP75" s="3"/>
      <c r="KAQ75" s="3"/>
      <c r="KAR75" s="3"/>
      <c r="KAS75" s="3"/>
      <c r="KAT75" s="3"/>
      <c r="KAU75" s="3"/>
      <c r="KAV75" s="3"/>
      <c r="KAW75" s="3"/>
      <c r="KAX75" s="3"/>
      <c r="KAY75" s="3"/>
      <c r="KAZ75" s="3"/>
      <c r="KBA75" s="3"/>
      <c r="KBB75" s="3"/>
      <c r="KBC75" s="3"/>
      <c r="KBD75" s="3"/>
      <c r="KBE75" s="3"/>
      <c r="KBF75" s="3"/>
      <c r="KBG75" s="3"/>
      <c r="KBH75" s="3"/>
      <c r="KBI75" s="3"/>
      <c r="KBJ75" s="3"/>
      <c r="KBK75" s="3"/>
      <c r="KBL75" s="3"/>
      <c r="KBM75" s="3"/>
      <c r="KBN75" s="3"/>
      <c r="KBO75" s="3"/>
      <c r="KBP75" s="3"/>
      <c r="KBQ75" s="3"/>
      <c r="KBR75" s="3"/>
      <c r="KBS75" s="3"/>
      <c r="KBT75" s="3"/>
      <c r="KBU75" s="3"/>
      <c r="KBV75" s="3"/>
      <c r="KBW75" s="3"/>
      <c r="KBX75" s="3"/>
      <c r="KBY75" s="3"/>
      <c r="KBZ75" s="3"/>
      <c r="KCA75" s="3"/>
      <c r="KCB75" s="3"/>
      <c r="KCC75" s="3"/>
      <c r="KCD75" s="3"/>
      <c r="KCE75" s="3"/>
      <c r="KCF75" s="3"/>
      <c r="KCG75" s="3"/>
      <c r="KCH75" s="3"/>
      <c r="KCI75" s="3"/>
      <c r="KCJ75" s="3"/>
      <c r="KCK75" s="3"/>
      <c r="KCL75" s="3"/>
      <c r="KCM75" s="3"/>
      <c r="KCN75" s="3"/>
      <c r="KCO75" s="3"/>
      <c r="KCP75" s="3"/>
      <c r="KCQ75" s="3"/>
      <c r="KCR75" s="3"/>
      <c r="KCS75" s="3"/>
      <c r="KCT75" s="3"/>
      <c r="KCU75" s="3"/>
      <c r="KCV75" s="3"/>
      <c r="KCW75" s="3"/>
      <c r="KCX75" s="3"/>
      <c r="KCY75" s="3"/>
      <c r="KCZ75" s="3"/>
      <c r="KDA75" s="3"/>
      <c r="KDB75" s="3"/>
      <c r="KDC75" s="3"/>
      <c r="KDD75" s="3"/>
      <c r="KDE75" s="3"/>
      <c r="KDF75" s="3"/>
      <c r="KDG75" s="3"/>
      <c r="KDH75" s="3"/>
      <c r="KDI75" s="3"/>
      <c r="KDJ75" s="3"/>
      <c r="KDK75" s="3"/>
      <c r="KDL75" s="3"/>
      <c r="KDM75" s="3"/>
      <c r="KDN75" s="3"/>
      <c r="KDO75" s="3"/>
      <c r="KDP75" s="3"/>
      <c r="KDQ75" s="3"/>
      <c r="KDR75" s="3"/>
      <c r="KDS75" s="3"/>
      <c r="KDT75" s="3"/>
      <c r="KDU75" s="3"/>
      <c r="KDV75" s="3"/>
      <c r="KDW75" s="3"/>
      <c r="KDX75" s="3"/>
      <c r="KDY75" s="3"/>
      <c r="KDZ75" s="3"/>
      <c r="KEA75" s="3"/>
      <c r="KEB75" s="3"/>
      <c r="KEC75" s="3"/>
      <c r="KED75" s="3"/>
      <c r="KEE75" s="3"/>
      <c r="KEF75" s="3"/>
      <c r="KEG75" s="3"/>
      <c r="KEH75" s="3"/>
      <c r="KEI75" s="3"/>
      <c r="KEJ75" s="3"/>
      <c r="KEK75" s="3"/>
      <c r="KEL75" s="3"/>
      <c r="KEM75" s="3"/>
      <c r="KEN75" s="3"/>
      <c r="KEO75" s="3"/>
      <c r="KEP75" s="3"/>
      <c r="KEQ75" s="3"/>
      <c r="KER75" s="3"/>
      <c r="KES75" s="3"/>
      <c r="KET75" s="3"/>
      <c r="KEU75" s="3"/>
      <c r="KEV75" s="3"/>
      <c r="KEW75" s="3"/>
      <c r="KEX75" s="3"/>
      <c r="KEY75" s="3"/>
      <c r="KEZ75" s="3"/>
      <c r="KFA75" s="3"/>
      <c r="KFB75" s="3"/>
      <c r="KFC75" s="3"/>
      <c r="KFD75" s="3"/>
      <c r="KFE75" s="3"/>
      <c r="KFF75" s="3"/>
      <c r="KFG75" s="3"/>
      <c r="KFH75" s="3"/>
      <c r="KFI75" s="3"/>
      <c r="KFJ75" s="3"/>
      <c r="KFK75" s="3"/>
      <c r="KFL75" s="3"/>
      <c r="KFM75" s="3"/>
      <c r="KFN75" s="3"/>
      <c r="KFO75" s="3"/>
      <c r="KFP75" s="3"/>
      <c r="KFQ75" s="3"/>
      <c r="KFR75" s="3"/>
      <c r="KFS75" s="3"/>
      <c r="KFT75" s="3"/>
      <c r="KFU75" s="3"/>
      <c r="KFV75" s="3"/>
      <c r="KFW75" s="3"/>
      <c r="KFX75" s="3"/>
      <c r="KFY75" s="3"/>
      <c r="KFZ75" s="3"/>
      <c r="KGA75" s="3"/>
      <c r="KGB75" s="3"/>
      <c r="KGC75" s="3"/>
      <c r="KGD75" s="3"/>
      <c r="KGE75" s="3"/>
      <c r="KGF75" s="3"/>
      <c r="KGG75" s="3"/>
      <c r="KGH75" s="3"/>
      <c r="KGI75" s="3"/>
      <c r="KGJ75" s="3"/>
      <c r="KGK75" s="3"/>
      <c r="KGL75" s="3"/>
      <c r="KGM75" s="3"/>
      <c r="KGN75" s="3"/>
      <c r="KGO75" s="3"/>
      <c r="KGP75" s="3"/>
      <c r="KGQ75" s="3"/>
      <c r="KGR75" s="3"/>
      <c r="KGS75" s="3"/>
      <c r="KGT75" s="3"/>
      <c r="KGU75" s="3"/>
      <c r="KGV75" s="3"/>
      <c r="KGW75" s="3"/>
      <c r="KGX75" s="3"/>
      <c r="KGY75" s="3"/>
      <c r="KGZ75" s="3"/>
      <c r="KHA75" s="3"/>
      <c r="KHB75" s="3"/>
      <c r="KHC75" s="3"/>
      <c r="KHD75" s="3"/>
      <c r="KHE75" s="3"/>
      <c r="KHF75" s="3"/>
      <c r="KHG75" s="3"/>
      <c r="KHH75" s="3"/>
      <c r="KHI75" s="3"/>
      <c r="KHJ75" s="3"/>
      <c r="KHK75" s="3"/>
      <c r="KHL75" s="3"/>
      <c r="KHM75" s="3"/>
      <c r="KHN75" s="3"/>
      <c r="KHO75" s="3"/>
      <c r="KHP75" s="3"/>
      <c r="KHQ75" s="3"/>
      <c r="KHR75" s="3"/>
      <c r="KHS75" s="3"/>
      <c r="KHT75" s="3"/>
      <c r="KHU75" s="3"/>
      <c r="KHV75" s="3"/>
      <c r="KHW75" s="3"/>
      <c r="KHX75" s="3"/>
      <c r="KHY75" s="3"/>
      <c r="KHZ75" s="3"/>
      <c r="KIA75" s="3"/>
      <c r="KIB75" s="3"/>
      <c r="KIC75" s="3"/>
      <c r="KID75" s="3"/>
      <c r="KIE75" s="3"/>
      <c r="KIF75" s="3"/>
      <c r="KIG75" s="3"/>
      <c r="KIH75" s="3"/>
      <c r="KII75" s="3"/>
      <c r="KIJ75" s="3"/>
      <c r="KIK75" s="3"/>
      <c r="KIL75" s="3"/>
      <c r="KIM75" s="3"/>
      <c r="KIN75" s="3"/>
      <c r="KIO75" s="3"/>
      <c r="KIP75" s="3"/>
      <c r="KIQ75" s="3"/>
      <c r="KIR75" s="3"/>
      <c r="KIS75" s="3"/>
      <c r="KIT75" s="3"/>
      <c r="KIU75" s="3"/>
      <c r="KIV75" s="3"/>
      <c r="KIW75" s="3"/>
      <c r="KIX75" s="3"/>
      <c r="KIY75" s="3"/>
      <c r="KIZ75" s="3"/>
      <c r="KJA75" s="3"/>
      <c r="KJB75" s="3"/>
      <c r="KJC75" s="3"/>
      <c r="KJD75" s="3"/>
      <c r="KJE75" s="3"/>
      <c r="KJF75" s="3"/>
      <c r="KJG75" s="3"/>
      <c r="KJH75" s="3"/>
      <c r="KJI75" s="3"/>
      <c r="KJJ75" s="3"/>
      <c r="KJK75" s="3"/>
      <c r="KJL75" s="3"/>
      <c r="KJM75" s="3"/>
      <c r="KJN75" s="3"/>
      <c r="KJO75" s="3"/>
      <c r="KJP75" s="3"/>
      <c r="KJQ75" s="3"/>
      <c r="KJR75" s="3"/>
      <c r="KJS75" s="3"/>
      <c r="KJT75" s="3"/>
      <c r="KJU75" s="3"/>
      <c r="KJV75" s="3"/>
      <c r="KJW75" s="3"/>
      <c r="KJX75" s="3"/>
      <c r="KJY75" s="3"/>
      <c r="KJZ75" s="3"/>
      <c r="KKA75" s="3"/>
      <c r="KKB75" s="3"/>
      <c r="KKC75" s="3"/>
      <c r="KKD75" s="3"/>
      <c r="KKE75" s="3"/>
      <c r="KKF75" s="3"/>
      <c r="KKG75" s="3"/>
      <c r="KKH75" s="3"/>
      <c r="KKI75" s="3"/>
      <c r="KKJ75" s="3"/>
      <c r="KKK75" s="3"/>
      <c r="KKL75" s="3"/>
      <c r="KKM75" s="3"/>
      <c r="KKN75" s="3"/>
      <c r="KKO75" s="3"/>
      <c r="KKP75" s="3"/>
      <c r="KKQ75" s="3"/>
      <c r="KKR75" s="3"/>
      <c r="KKS75" s="3"/>
      <c r="KKT75" s="3"/>
      <c r="KKU75" s="3"/>
      <c r="KKV75" s="3"/>
      <c r="KKW75" s="3"/>
      <c r="KKX75" s="3"/>
      <c r="KKY75" s="3"/>
      <c r="KKZ75" s="3"/>
      <c r="KLA75" s="3"/>
      <c r="KLB75" s="3"/>
      <c r="KLC75" s="3"/>
      <c r="KLD75" s="3"/>
      <c r="KLE75" s="3"/>
      <c r="KLF75" s="3"/>
      <c r="KLG75" s="3"/>
      <c r="KLH75" s="3"/>
      <c r="KLI75" s="3"/>
      <c r="KLJ75" s="3"/>
      <c r="KLK75" s="3"/>
      <c r="KLL75" s="3"/>
      <c r="KLM75" s="3"/>
      <c r="KLN75" s="3"/>
      <c r="KLO75" s="3"/>
      <c r="KLP75" s="3"/>
      <c r="KLQ75" s="3"/>
      <c r="KLR75" s="3"/>
      <c r="KLS75" s="3"/>
      <c r="KLT75" s="3"/>
      <c r="KLU75" s="3"/>
      <c r="KLV75" s="3"/>
      <c r="KLW75" s="3"/>
      <c r="KLX75" s="3"/>
      <c r="KLY75" s="3"/>
      <c r="KLZ75" s="3"/>
      <c r="KMA75" s="3"/>
      <c r="KMB75" s="3"/>
      <c r="KMC75" s="3"/>
      <c r="KMD75" s="3"/>
      <c r="KME75" s="3"/>
      <c r="KMF75" s="3"/>
      <c r="KMG75" s="3"/>
      <c r="KMH75" s="3"/>
      <c r="KMI75" s="3"/>
      <c r="KMJ75" s="3"/>
      <c r="KMK75" s="3"/>
      <c r="KML75" s="3"/>
      <c r="KMM75" s="3"/>
      <c r="KMN75" s="3"/>
      <c r="KMO75" s="3"/>
      <c r="KMP75" s="3"/>
      <c r="KMQ75" s="3"/>
      <c r="KMR75" s="3"/>
      <c r="KMS75" s="3"/>
      <c r="KMT75" s="3"/>
      <c r="KMU75" s="3"/>
      <c r="KMV75" s="3"/>
      <c r="KMW75" s="3"/>
      <c r="KMX75" s="3"/>
      <c r="KMY75" s="3"/>
      <c r="KMZ75" s="3"/>
      <c r="KNA75" s="3"/>
      <c r="KNB75" s="3"/>
      <c r="KNC75" s="3"/>
      <c r="KND75" s="3"/>
      <c r="KNE75" s="3"/>
      <c r="KNF75" s="3"/>
      <c r="KNG75" s="3"/>
      <c r="KNH75" s="3"/>
      <c r="KNI75" s="3"/>
      <c r="KNJ75" s="3"/>
      <c r="KNK75" s="3"/>
      <c r="KNL75" s="3"/>
      <c r="KNM75" s="3"/>
      <c r="KNN75" s="3"/>
      <c r="KNO75" s="3"/>
      <c r="KNP75" s="3"/>
      <c r="KNQ75" s="3"/>
      <c r="KNR75" s="3"/>
      <c r="KNS75" s="3"/>
      <c r="KNT75" s="3"/>
      <c r="KNU75" s="3"/>
      <c r="KNV75" s="3"/>
      <c r="KNW75" s="3"/>
      <c r="KNX75" s="3"/>
      <c r="KNY75" s="3"/>
      <c r="KNZ75" s="3"/>
      <c r="KOA75" s="3"/>
      <c r="KOB75" s="3"/>
      <c r="KOC75" s="3"/>
      <c r="KOD75" s="3"/>
      <c r="KOE75" s="3"/>
      <c r="KOF75" s="3"/>
      <c r="KOG75" s="3"/>
      <c r="KOH75" s="3"/>
      <c r="KOI75" s="3"/>
      <c r="KOJ75" s="3"/>
      <c r="KOK75" s="3"/>
      <c r="KOL75" s="3"/>
      <c r="KOM75" s="3"/>
      <c r="KON75" s="3"/>
      <c r="KOO75" s="3"/>
      <c r="KOP75" s="3"/>
      <c r="KOQ75" s="3"/>
      <c r="KOR75" s="3"/>
      <c r="KOS75" s="3"/>
      <c r="KOT75" s="3"/>
      <c r="KOU75" s="3"/>
      <c r="KOV75" s="3"/>
      <c r="KOW75" s="3"/>
      <c r="KOX75" s="3"/>
      <c r="KOY75" s="3"/>
      <c r="KOZ75" s="3"/>
      <c r="KPA75" s="3"/>
      <c r="KPB75" s="3"/>
      <c r="KPC75" s="3"/>
      <c r="KPD75" s="3"/>
      <c r="KPE75" s="3"/>
      <c r="KPF75" s="3"/>
      <c r="KPG75" s="3"/>
      <c r="KPH75" s="3"/>
      <c r="KPI75" s="3"/>
      <c r="KPJ75" s="3"/>
      <c r="KPK75" s="3"/>
      <c r="KPL75" s="3"/>
      <c r="KPM75" s="3"/>
      <c r="KPN75" s="3"/>
      <c r="KPO75" s="3"/>
      <c r="KPP75" s="3"/>
      <c r="KPQ75" s="3"/>
      <c r="KPR75" s="3"/>
      <c r="KPS75" s="3"/>
      <c r="KPT75" s="3"/>
      <c r="KPU75" s="3"/>
      <c r="KPV75" s="3"/>
      <c r="KPW75" s="3"/>
      <c r="KPX75" s="3"/>
      <c r="KPY75" s="3"/>
      <c r="KPZ75" s="3"/>
      <c r="KQA75" s="3"/>
      <c r="KQB75" s="3"/>
      <c r="KQC75" s="3"/>
      <c r="KQD75" s="3"/>
      <c r="KQE75" s="3"/>
      <c r="KQF75" s="3"/>
      <c r="KQG75" s="3"/>
      <c r="KQH75" s="3"/>
      <c r="KQI75" s="3"/>
      <c r="KQJ75" s="3"/>
      <c r="KQK75" s="3"/>
      <c r="KQL75" s="3"/>
      <c r="KQM75" s="3"/>
      <c r="KQN75" s="3"/>
      <c r="KQO75" s="3"/>
      <c r="KQP75" s="3"/>
      <c r="KQQ75" s="3"/>
      <c r="KQR75" s="3"/>
      <c r="KQS75" s="3"/>
      <c r="KQT75" s="3"/>
      <c r="KQU75" s="3"/>
      <c r="KQV75" s="3"/>
      <c r="KQW75" s="3"/>
      <c r="KQX75" s="3"/>
      <c r="KQY75" s="3"/>
      <c r="KQZ75" s="3"/>
      <c r="KRA75" s="3"/>
      <c r="KRB75" s="3"/>
      <c r="KRC75" s="3"/>
      <c r="KRD75" s="3"/>
      <c r="KRE75" s="3"/>
      <c r="KRF75" s="3"/>
      <c r="KRG75" s="3"/>
      <c r="KRH75" s="3"/>
      <c r="KRI75" s="3"/>
      <c r="KRJ75" s="3"/>
      <c r="KRK75" s="3"/>
      <c r="KRL75" s="3"/>
      <c r="KRM75" s="3"/>
      <c r="KRN75" s="3"/>
      <c r="KRO75" s="3"/>
      <c r="KRP75" s="3"/>
      <c r="KRQ75" s="3"/>
      <c r="KRR75" s="3"/>
      <c r="KRS75" s="3"/>
      <c r="KRT75" s="3"/>
      <c r="KRU75" s="3"/>
      <c r="KRV75" s="3"/>
      <c r="KRW75" s="3"/>
      <c r="KRX75" s="3"/>
      <c r="KRY75" s="3"/>
      <c r="KRZ75" s="3"/>
      <c r="KSA75" s="3"/>
      <c r="KSB75" s="3"/>
      <c r="KSC75" s="3"/>
      <c r="KSD75" s="3"/>
      <c r="KSE75" s="3"/>
      <c r="KSF75" s="3"/>
      <c r="KSG75" s="3"/>
      <c r="KSH75" s="3"/>
      <c r="KSI75" s="3"/>
      <c r="KSJ75" s="3"/>
      <c r="KSK75" s="3"/>
      <c r="KSL75" s="3"/>
      <c r="KSM75" s="3"/>
      <c r="KSN75" s="3"/>
      <c r="KSO75" s="3"/>
      <c r="KSP75" s="3"/>
      <c r="KSQ75" s="3"/>
      <c r="KSR75" s="3"/>
      <c r="KSS75" s="3"/>
      <c r="KST75" s="3"/>
      <c r="KSU75" s="3"/>
      <c r="KSV75" s="3"/>
      <c r="KSW75" s="3"/>
      <c r="KSX75" s="3"/>
      <c r="KSY75" s="3"/>
      <c r="KSZ75" s="3"/>
      <c r="KTA75" s="3"/>
      <c r="KTB75" s="3"/>
      <c r="KTC75" s="3"/>
      <c r="KTD75" s="3"/>
      <c r="KTE75" s="3"/>
      <c r="KTF75" s="3"/>
      <c r="KTG75" s="3"/>
      <c r="KTH75" s="3"/>
      <c r="KTI75" s="3"/>
      <c r="KTJ75" s="3"/>
      <c r="KTK75" s="3"/>
      <c r="KTL75" s="3"/>
      <c r="KTM75" s="3"/>
      <c r="KTN75" s="3"/>
      <c r="KTO75" s="3"/>
      <c r="KTP75" s="3"/>
      <c r="KTQ75" s="3"/>
      <c r="KTR75" s="3"/>
      <c r="KTS75" s="3"/>
      <c r="KTT75" s="3"/>
      <c r="KTU75" s="3"/>
      <c r="KTV75" s="3"/>
      <c r="KTW75" s="3"/>
      <c r="KTX75" s="3"/>
      <c r="KTY75" s="3"/>
      <c r="KTZ75" s="3"/>
      <c r="KUA75" s="3"/>
      <c r="KUB75" s="3"/>
      <c r="KUC75" s="3"/>
      <c r="KUD75" s="3"/>
      <c r="KUE75" s="3"/>
      <c r="KUF75" s="3"/>
      <c r="KUG75" s="3"/>
      <c r="KUH75" s="3"/>
      <c r="KUI75" s="3"/>
      <c r="KUJ75" s="3"/>
      <c r="KUK75" s="3"/>
      <c r="KUL75" s="3"/>
      <c r="KUM75" s="3"/>
      <c r="KUN75" s="3"/>
      <c r="KUO75" s="3"/>
      <c r="KUP75" s="3"/>
      <c r="KUQ75" s="3"/>
      <c r="KUR75" s="3"/>
      <c r="KUS75" s="3"/>
      <c r="KUT75" s="3"/>
      <c r="KUU75" s="3"/>
      <c r="KUV75" s="3"/>
      <c r="KUW75" s="3"/>
      <c r="KUX75" s="3"/>
      <c r="KUY75" s="3"/>
      <c r="KUZ75" s="3"/>
      <c r="KVA75" s="3"/>
      <c r="KVB75" s="3"/>
      <c r="KVC75" s="3"/>
      <c r="KVD75" s="3"/>
      <c r="KVE75" s="3"/>
      <c r="KVF75" s="3"/>
      <c r="KVG75" s="3"/>
      <c r="KVH75" s="3"/>
      <c r="KVI75" s="3"/>
      <c r="KVJ75" s="3"/>
      <c r="KVK75" s="3"/>
      <c r="KVL75" s="3"/>
      <c r="KVM75" s="3"/>
      <c r="KVN75" s="3"/>
      <c r="KVO75" s="3"/>
      <c r="KVP75" s="3"/>
      <c r="KVQ75" s="3"/>
      <c r="KVR75" s="3"/>
      <c r="KVS75" s="3"/>
      <c r="KVT75" s="3"/>
      <c r="KVU75" s="3"/>
      <c r="KVV75" s="3"/>
      <c r="KVW75" s="3"/>
      <c r="KVX75" s="3"/>
      <c r="KVY75" s="3"/>
      <c r="KVZ75" s="3"/>
      <c r="KWA75" s="3"/>
      <c r="KWB75" s="3"/>
      <c r="KWC75" s="3"/>
      <c r="KWD75" s="3"/>
      <c r="KWE75" s="3"/>
      <c r="KWF75" s="3"/>
      <c r="KWG75" s="3"/>
      <c r="KWH75" s="3"/>
      <c r="KWI75" s="3"/>
      <c r="KWJ75" s="3"/>
      <c r="KWK75" s="3"/>
      <c r="KWL75" s="3"/>
      <c r="KWM75" s="3"/>
      <c r="KWN75" s="3"/>
      <c r="KWO75" s="3"/>
      <c r="KWP75" s="3"/>
      <c r="KWQ75" s="3"/>
      <c r="KWR75" s="3"/>
      <c r="KWS75" s="3"/>
      <c r="KWT75" s="3"/>
      <c r="KWU75" s="3"/>
      <c r="KWV75" s="3"/>
      <c r="KWW75" s="3"/>
      <c r="KWX75" s="3"/>
      <c r="KWY75" s="3"/>
      <c r="KWZ75" s="3"/>
      <c r="KXA75" s="3"/>
      <c r="KXB75" s="3"/>
      <c r="KXC75" s="3"/>
      <c r="KXD75" s="3"/>
      <c r="KXE75" s="3"/>
      <c r="KXF75" s="3"/>
      <c r="KXG75" s="3"/>
      <c r="KXH75" s="3"/>
      <c r="KXI75" s="3"/>
      <c r="KXJ75" s="3"/>
      <c r="KXK75" s="3"/>
      <c r="KXL75" s="3"/>
      <c r="KXM75" s="3"/>
      <c r="KXN75" s="3"/>
      <c r="KXO75" s="3"/>
      <c r="KXP75" s="3"/>
      <c r="KXQ75" s="3"/>
      <c r="KXR75" s="3"/>
      <c r="KXS75" s="3"/>
      <c r="KXT75" s="3"/>
      <c r="KXU75" s="3"/>
      <c r="KXV75" s="3"/>
      <c r="KXW75" s="3"/>
      <c r="KXX75" s="3"/>
      <c r="KXY75" s="3"/>
      <c r="KXZ75" s="3"/>
      <c r="KYA75" s="3"/>
      <c r="KYB75" s="3"/>
      <c r="KYC75" s="3"/>
      <c r="KYD75" s="3"/>
      <c r="KYE75" s="3"/>
      <c r="KYF75" s="3"/>
      <c r="KYG75" s="3"/>
      <c r="KYH75" s="3"/>
      <c r="KYI75" s="3"/>
      <c r="KYJ75" s="3"/>
      <c r="KYK75" s="3"/>
      <c r="KYL75" s="3"/>
      <c r="KYM75" s="3"/>
      <c r="KYN75" s="3"/>
      <c r="KYO75" s="3"/>
      <c r="KYP75" s="3"/>
      <c r="KYQ75" s="3"/>
      <c r="KYR75" s="3"/>
      <c r="KYS75" s="3"/>
      <c r="KYT75" s="3"/>
      <c r="KYU75" s="3"/>
      <c r="KYV75" s="3"/>
      <c r="KYW75" s="3"/>
      <c r="KYX75" s="3"/>
      <c r="KYY75" s="3"/>
      <c r="KYZ75" s="3"/>
      <c r="KZA75" s="3"/>
      <c r="KZB75" s="3"/>
      <c r="KZC75" s="3"/>
      <c r="KZD75" s="3"/>
      <c r="KZE75" s="3"/>
      <c r="KZF75" s="3"/>
      <c r="KZG75" s="3"/>
      <c r="KZH75" s="3"/>
      <c r="KZI75" s="3"/>
      <c r="KZJ75" s="3"/>
      <c r="KZK75" s="3"/>
      <c r="KZL75" s="3"/>
      <c r="KZM75" s="3"/>
      <c r="KZN75" s="3"/>
      <c r="KZO75" s="3"/>
      <c r="KZP75" s="3"/>
      <c r="KZQ75" s="3"/>
      <c r="KZR75" s="3"/>
      <c r="KZS75" s="3"/>
      <c r="KZT75" s="3"/>
      <c r="KZU75" s="3"/>
      <c r="KZV75" s="3"/>
      <c r="KZW75" s="3"/>
      <c r="KZX75" s="3"/>
      <c r="KZY75" s="3"/>
      <c r="KZZ75" s="3"/>
      <c r="LAA75" s="3"/>
      <c r="LAB75" s="3"/>
      <c r="LAC75" s="3"/>
      <c r="LAD75" s="3"/>
      <c r="LAE75" s="3"/>
      <c r="LAF75" s="3"/>
      <c r="LAG75" s="3"/>
      <c r="LAH75" s="3"/>
      <c r="LAI75" s="3"/>
      <c r="LAJ75" s="3"/>
      <c r="LAK75" s="3"/>
      <c r="LAL75" s="3"/>
      <c r="LAM75" s="3"/>
      <c r="LAN75" s="3"/>
      <c r="LAO75" s="3"/>
      <c r="LAP75" s="3"/>
      <c r="LAQ75" s="3"/>
      <c r="LAR75" s="3"/>
      <c r="LAS75" s="3"/>
      <c r="LAT75" s="3"/>
      <c r="LAU75" s="3"/>
      <c r="LAV75" s="3"/>
      <c r="LAW75" s="3"/>
      <c r="LAX75" s="3"/>
      <c r="LAY75" s="3"/>
      <c r="LAZ75" s="3"/>
      <c r="LBA75" s="3"/>
      <c r="LBB75" s="3"/>
      <c r="LBC75" s="3"/>
      <c r="LBD75" s="3"/>
      <c r="LBE75" s="3"/>
      <c r="LBF75" s="3"/>
      <c r="LBG75" s="3"/>
      <c r="LBH75" s="3"/>
      <c r="LBI75" s="3"/>
      <c r="LBJ75" s="3"/>
      <c r="LBK75" s="3"/>
      <c r="LBL75" s="3"/>
      <c r="LBM75" s="3"/>
      <c r="LBN75" s="3"/>
      <c r="LBO75" s="3"/>
      <c r="LBP75" s="3"/>
      <c r="LBQ75" s="3"/>
      <c r="LBR75" s="3"/>
      <c r="LBS75" s="3"/>
      <c r="LBT75" s="3"/>
      <c r="LBU75" s="3"/>
      <c r="LBV75" s="3"/>
      <c r="LBW75" s="3"/>
      <c r="LBX75" s="3"/>
      <c r="LBY75" s="3"/>
      <c r="LBZ75" s="3"/>
      <c r="LCA75" s="3"/>
      <c r="LCB75" s="3"/>
      <c r="LCC75" s="3"/>
      <c r="LCD75" s="3"/>
      <c r="LCE75" s="3"/>
      <c r="LCF75" s="3"/>
      <c r="LCG75" s="3"/>
      <c r="LCH75" s="3"/>
      <c r="LCI75" s="3"/>
      <c r="LCJ75" s="3"/>
      <c r="LCK75" s="3"/>
      <c r="LCL75" s="3"/>
      <c r="LCM75" s="3"/>
      <c r="LCN75" s="3"/>
      <c r="LCO75" s="3"/>
      <c r="LCP75" s="3"/>
      <c r="LCQ75" s="3"/>
      <c r="LCR75" s="3"/>
      <c r="LCS75" s="3"/>
      <c r="LCT75" s="3"/>
      <c r="LCU75" s="3"/>
      <c r="LCV75" s="3"/>
      <c r="LCW75" s="3"/>
      <c r="LCX75" s="3"/>
      <c r="LCY75" s="3"/>
      <c r="LCZ75" s="3"/>
      <c r="LDA75" s="3"/>
      <c r="LDB75" s="3"/>
      <c r="LDC75" s="3"/>
      <c r="LDD75" s="3"/>
      <c r="LDE75" s="3"/>
      <c r="LDF75" s="3"/>
      <c r="LDG75" s="3"/>
      <c r="LDH75" s="3"/>
      <c r="LDI75" s="3"/>
      <c r="LDJ75" s="3"/>
      <c r="LDK75" s="3"/>
      <c r="LDL75" s="3"/>
      <c r="LDM75" s="3"/>
      <c r="LDN75" s="3"/>
      <c r="LDO75" s="3"/>
      <c r="LDP75" s="3"/>
      <c r="LDQ75" s="3"/>
      <c r="LDR75" s="3"/>
      <c r="LDS75" s="3"/>
      <c r="LDT75" s="3"/>
      <c r="LDU75" s="3"/>
      <c r="LDV75" s="3"/>
      <c r="LDW75" s="3"/>
      <c r="LDX75" s="3"/>
      <c r="LDY75" s="3"/>
      <c r="LDZ75" s="3"/>
      <c r="LEA75" s="3"/>
      <c r="LEB75" s="3"/>
      <c r="LEC75" s="3"/>
      <c r="LED75" s="3"/>
      <c r="LEE75" s="3"/>
      <c r="LEF75" s="3"/>
      <c r="LEG75" s="3"/>
      <c r="LEH75" s="3"/>
      <c r="LEI75" s="3"/>
      <c r="LEJ75" s="3"/>
      <c r="LEK75" s="3"/>
      <c r="LEL75" s="3"/>
      <c r="LEM75" s="3"/>
      <c r="LEN75" s="3"/>
      <c r="LEO75" s="3"/>
      <c r="LEP75" s="3"/>
      <c r="LEQ75" s="3"/>
      <c r="LER75" s="3"/>
      <c r="LES75" s="3"/>
      <c r="LET75" s="3"/>
      <c r="LEU75" s="3"/>
      <c r="LEV75" s="3"/>
      <c r="LEW75" s="3"/>
      <c r="LEX75" s="3"/>
      <c r="LEY75" s="3"/>
      <c r="LEZ75" s="3"/>
      <c r="LFA75" s="3"/>
      <c r="LFB75" s="3"/>
      <c r="LFC75" s="3"/>
      <c r="LFD75" s="3"/>
      <c r="LFE75" s="3"/>
      <c r="LFF75" s="3"/>
      <c r="LFG75" s="3"/>
      <c r="LFH75" s="3"/>
      <c r="LFI75" s="3"/>
      <c r="LFJ75" s="3"/>
      <c r="LFK75" s="3"/>
      <c r="LFL75" s="3"/>
      <c r="LFM75" s="3"/>
      <c r="LFN75" s="3"/>
      <c r="LFO75" s="3"/>
      <c r="LFP75" s="3"/>
      <c r="LFQ75" s="3"/>
      <c r="LFR75" s="3"/>
      <c r="LFS75" s="3"/>
      <c r="LFT75" s="3"/>
      <c r="LFU75" s="3"/>
      <c r="LFV75" s="3"/>
      <c r="LFW75" s="3"/>
      <c r="LFX75" s="3"/>
      <c r="LFY75" s="3"/>
      <c r="LFZ75" s="3"/>
      <c r="LGA75" s="3"/>
      <c r="LGB75" s="3"/>
      <c r="LGC75" s="3"/>
      <c r="LGD75" s="3"/>
      <c r="LGE75" s="3"/>
      <c r="LGF75" s="3"/>
      <c r="LGG75" s="3"/>
      <c r="LGH75" s="3"/>
      <c r="LGI75" s="3"/>
      <c r="LGJ75" s="3"/>
      <c r="LGK75" s="3"/>
      <c r="LGL75" s="3"/>
      <c r="LGM75" s="3"/>
      <c r="LGN75" s="3"/>
      <c r="LGO75" s="3"/>
      <c r="LGP75" s="3"/>
      <c r="LGQ75" s="3"/>
      <c r="LGR75" s="3"/>
      <c r="LGS75" s="3"/>
      <c r="LGT75" s="3"/>
      <c r="LGU75" s="3"/>
      <c r="LGV75" s="3"/>
      <c r="LGW75" s="3"/>
      <c r="LGX75" s="3"/>
      <c r="LGY75" s="3"/>
      <c r="LGZ75" s="3"/>
      <c r="LHA75" s="3"/>
      <c r="LHB75" s="3"/>
      <c r="LHC75" s="3"/>
      <c r="LHD75" s="3"/>
      <c r="LHE75" s="3"/>
      <c r="LHF75" s="3"/>
      <c r="LHG75" s="3"/>
      <c r="LHH75" s="3"/>
      <c r="LHI75" s="3"/>
      <c r="LHJ75" s="3"/>
      <c r="LHK75" s="3"/>
      <c r="LHL75" s="3"/>
      <c r="LHM75" s="3"/>
      <c r="LHN75" s="3"/>
      <c r="LHO75" s="3"/>
      <c r="LHP75" s="3"/>
      <c r="LHQ75" s="3"/>
      <c r="LHR75" s="3"/>
      <c r="LHS75" s="3"/>
      <c r="LHT75" s="3"/>
      <c r="LHU75" s="3"/>
      <c r="LHV75" s="3"/>
      <c r="LHW75" s="3"/>
      <c r="LHX75" s="3"/>
      <c r="LHY75" s="3"/>
      <c r="LHZ75" s="3"/>
      <c r="LIA75" s="3"/>
      <c r="LIB75" s="3"/>
      <c r="LIC75" s="3"/>
      <c r="LID75" s="3"/>
      <c r="LIE75" s="3"/>
      <c r="LIF75" s="3"/>
      <c r="LIG75" s="3"/>
      <c r="LIH75" s="3"/>
      <c r="LII75" s="3"/>
      <c r="LIJ75" s="3"/>
      <c r="LIK75" s="3"/>
      <c r="LIL75" s="3"/>
      <c r="LIM75" s="3"/>
      <c r="LIN75" s="3"/>
      <c r="LIO75" s="3"/>
      <c r="LIP75" s="3"/>
      <c r="LIQ75" s="3"/>
      <c r="LIR75" s="3"/>
      <c r="LIS75" s="3"/>
      <c r="LIT75" s="3"/>
      <c r="LIU75" s="3"/>
      <c r="LIV75" s="3"/>
      <c r="LIW75" s="3"/>
      <c r="LIX75" s="3"/>
      <c r="LIY75" s="3"/>
      <c r="LIZ75" s="3"/>
      <c r="LJA75" s="3"/>
      <c r="LJB75" s="3"/>
      <c r="LJC75" s="3"/>
      <c r="LJD75" s="3"/>
      <c r="LJE75" s="3"/>
      <c r="LJF75" s="3"/>
      <c r="LJG75" s="3"/>
      <c r="LJH75" s="3"/>
      <c r="LJI75" s="3"/>
      <c r="LJJ75" s="3"/>
      <c r="LJK75" s="3"/>
      <c r="LJL75" s="3"/>
      <c r="LJM75" s="3"/>
      <c r="LJN75" s="3"/>
      <c r="LJO75" s="3"/>
      <c r="LJP75" s="3"/>
      <c r="LJQ75" s="3"/>
      <c r="LJR75" s="3"/>
      <c r="LJS75" s="3"/>
      <c r="LJT75" s="3"/>
      <c r="LJU75" s="3"/>
      <c r="LJV75" s="3"/>
      <c r="LJW75" s="3"/>
      <c r="LJX75" s="3"/>
      <c r="LJY75" s="3"/>
      <c r="LJZ75" s="3"/>
      <c r="LKA75" s="3"/>
      <c r="LKB75" s="3"/>
      <c r="LKC75" s="3"/>
      <c r="LKD75" s="3"/>
      <c r="LKE75" s="3"/>
      <c r="LKF75" s="3"/>
      <c r="LKG75" s="3"/>
      <c r="LKH75" s="3"/>
      <c r="LKI75" s="3"/>
      <c r="LKJ75" s="3"/>
      <c r="LKK75" s="3"/>
      <c r="LKL75" s="3"/>
      <c r="LKM75" s="3"/>
      <c r="LKN75" s="3"/>
      <c r="LKO75" s="3"/>
      <c r="LKP75" s="3"/>
      <c r="LKQ75" s="3"/>
      <c r="LKR75" s="3"/>
      <c r="LKS75" s="3"/>
      <c r="LKT75" s="3"/>
      <c r="LKU75" s="3"/>
      <c r="LKV75" s="3"/>
      <c r="LKW75" s="3"/>
      <c r="LKX75" s="3"/>
      <c r="LKY75" s="3"/>
      <c r="LKZ75" s="3"/>
      <c r="LLA75" s="3"/>
      <c r="LLB75" s="3"/>
      <c r="LLC75" s="3"/>
      <c r="LLD75" s="3"/>
      <c r="LLE75" s="3"/>
      <c r="LLF75" s="3"/>
      <c r="LLG75" s="3"/>
      <c r="LLH75" s="3"/>
      <c r="LLI75" s="3"/>
      <c r="LLJ75" s="3"/>
      <c r="LLK75" s="3"/>
      <c r="LLL75" s="3"/>
      <c r="LLM75" s="3"/>
      <c r="LLN75" s="3"/>
      <c r="LLO75" s="3"/>
      <c r="LLP75" s="3"/>
      <c r="LLQ75" s="3"/>
      <c r="LLR75" s="3"/>
      <c r="LLS75" s="3"/>
      <c r="LLT75" s="3"/>
      <c r="LLU75" s="3"/>
      <c r="LLV75" s="3"/>
      <c r="LLW75" s="3"/>
      <c r="LLX75" s="3"/>
      <c r="LLY75" s="3"/>
      <c r="LLZ75" s="3"/>
      <c r="LMA75" s="3"/>
      <c r="LMB75" s="3"/>
      <c r="LMC75" s="3"/>
      <c r="LMD75" s="3"/>
      <c r="LME75" s="3"/>
      <c r="LMF75" s="3"/>
      <c r="LMG75" s="3"/>
      <c r="LMH75" s="3"/>
      <c r="LMI75" s="3"/>
      <c r="LMJ75" s="3"/>
      <c r="LMK75" s="3"/>
      <c r="LML75" s="3"/>
      <c r="LMM75" s="3"/>
      <c r="LMN75" s="3"/>
      <c r="LMO75" s="3"/>
      <c r="LMP75" s="3"/>
      <c r="LMQ75" s="3"/>
      <c r="LMR75" s="3"/>
      <c r="LMS75" s="3"/>
      <c r="LMT75" s="3"/>
      <c r="LMU75" s="3"/>
      <c r="LMV75" s="3"/>
      <c r="LMW75" s="3"/>
      <c r="LMX75" s="3"/>
      <c r="LMY75" s="3"/>
      <c r="LMZ75" s="3"/>
      <c r="LNA75" s="3"/>
      <c r="LNB75" s="3"/>
      <c r="LNC75" s="3"/>
      <c r="LND75" s="3"/>
      <c r="LNE75" s="3"/>
      <c r="LNF75" s="3"/>
      <c r="LNG75" s="3"/>
      <c r="LNH75" s="3"/>
      <c r="LNI75" s="3"/>
      <c r="LNJ75" s="3"/>
      <c r="LNK75" s="3"/>
      <c r="LNL75" s="3"/>
      <c r="LNM75" s="3"/>
      <c r="LNN75" s="3"/>
      <c r="LNO75" s="3"/>
      <c r="LNP75" s="3"/>
      <c r="LNQ75" s="3"/>
      <c r="LNR75" s="3"/>
      <c r="LNS75" s="3"/>
      <c r="LNT75" s="3"/>
      <c r="LNU75" s="3"/>
      <c r="LNV75" s="3"/>
      <c r="LNW75" s="3"/>
      <c r="LNX75" s="3"/>
      <c r="LNY75" s="3"/>
      <c r="LNZ75" s="3"/>
      <c r="LOA75" s="3"/>
      <c r="LOB75" s="3"/>
      <c r="LOC75" s="3"/>
      <c r="LOD75" s="3"/>
      <c r="LOE75" s="3"/>
      <c r="LOF75" s="3"/>
      <c r="LOG75" s="3"/>
      <c r="LOH75" s="3"/>
      <c r="LOI75" s="3"/>
      <c r="LOJ75" s="3"/>
      <c r="LOK75" s="3"/>
      <c r="LOL75" s="3"/>
      <c r="LOM75" s="3"/>
      <c r="LON75" s="3"/>
      <c r="LOO75" s="3"/>
      <c r="LOP75" s="3"/>
      <c r="LOQ75" s="3"/>
      <c r="LOR75" s="3"/>
      <c r="LOS75" s="3"/>
      <c r="LOT75" s="3"/>
      <c r="LOU75" s="3"/>
      <c r="LOV75" s="3"/>
      <c r="LOW75" s="3"/>
      <c r="LOX75" s="3"/>
      <c r="LOY75" s="3"/>
      <c r="LOZ75" s="3"/>
      <c r="LPA75" s="3"/>
      <c r="LPB75" s="3"/>
      <c r="LPC75" s="3"/>
      <c r="LPD75" s="3"/>
      <c r="LPE75" s="3"/>
      <c r="LPF75" s="3"/>
      <c r="LPG75" s="3"/>
      <c r="LPH75" s="3"/>
      <c r="LPI75" s="3"/>
      <c r="LPJ75" s="3"/>
      <c r="LPK75" s="3"/>
      <c r="LPL75" s="3"/>
      <c r="LPM75" s="3"/>
      <c r="LPN75" s="3"/>
      <c r="LPO75" s="3"/>
      <c r="LPP75" s="3"/>
      <c r="LPQ75" s="3"/>
      <c r="LPR75" s="3"/>
      <c r="LPS75" s="3"/>
      <c r="LPT75" s="3"/>
      <c r="LPU75" s="3"/>
      <c r="LPV75" s="3"/>
      <c r="LPW75" s="3"/>
      <c r="LPX75" s="3"/>
      <c r="LPY75" s="3"/>
      <c r="LPZ75" s="3"/>
      <c r="LQA75" s="3"/>
      <c r="LQB75" s="3"/>
      <c r="LQC75" s="3"/>
      <c r="LQD75" s="3"/>
      <c r="LQE75" s="3"/>
      <c r="LQF75" s="3"/>
      <c r="LQG75" s="3"/>
      <c r="LQH75" s="3"/>
      <c r="LQI75" s="3"/>
      <c r="LQJ75" s="3"/>
      <c r="LQK75" s="3"/>
      <c r="LQL75" s="3"/>
      <c r="LQM75" s="3"/>
      <c r="LQN75" s="3"/>
      <c r="LQO75" s="3"/>
      <c r="LQP75" s="3"/>
      <c r="LQQ75" s="3"/>
      <c r="LQR75" s="3"/>
      <c r="LQS75" s="3"/>
      <c r="LQT75" s="3"/>
      <c r="LQU75" s="3"/>
      <c r="LQV75" s="3"/>
      <c r="LQW75" s="3"/>
      <c r="LQX75" s="3"/>
      <c r="LQY75" s="3"/>
      <c r="LQZ75" s="3"/>
      <c r="LRA75" s="3"/>
      <c r="LRB75" s="3"/>
      <c r="LRC75" s="3"/>
      <c r="LRD75" s="3"/>
      <c r="LRE75" s="3"/>
      <c r="LRF75" s="3"/>
      <c r="LRG75" s="3"/>
      <c r="LRH75" s="3"/>
      <c r="LRI75" s="3"/>
      <c r="LRJ75" s="3"/>
      <c r="LRK75" s="3"/>
      <c r="LRL75" s="3"/>
      <c r="LRM75" s="3"/>
      <c r="LRN75" s="3"/>
      <c r="LRO75" s="3"/>
      <c r="LRP75" s="3"/>
      <c r="LRQ75" s="3"/>
      <c r="LRR75" s="3"/>
      <c r="LRS75" s="3"/>
      <c r="LRT75" s="3"/>
      <c r="LRU75" s="3"/>
      <c r="LRV75" s="3"/>
      <c r="LRW75" s="3"/>
      <c r="LRX75" s="3"/>
      <c r="LRY75" s="3"/>
      <c r="LRZ75" s="3"/>
      <c r="LSA75" s="3"/>
      <c r="LSB75" s="3"/>
      <c r="LSC75" s="3"/>
      <c r="LSD75" s="3"/>
      <c r="LSE75" s="3"/>
      <c r="LSF75" s="3"/>
      <c r="LSG75" s="3"/>
      <c r="LSH75" s="3"/>
      <c r="LSI75" s="3"/>
      <c r="LSJ75" s="3"/>
      <c r="LSK75" s="3"/>
      <c r="LSL75" s="3"/>
      <c r="LSM75" s="3"/>
      <c r="LSN75" s="3"/>
      <c r="LSO75" s="3"/>
      <c r="LSP75" s="3"/>
      <c r="LSQ75" s="3"/>
      <c r="LSR75" s="3"/>
      <c r="LSS75" s="3"/>
      <c r="LST75" s="3"/>
      <c r="LSU75" s="3"/>
      <c r="LSV75" s="3"/>
      <c r="LSW75" s="3"/>
      <c r="LSX75" s="3"/>
      <c r="LSY75" s="3"/>
      <c r="LSZ75" s="3"/>
      <c r="LTA75" s="3"/>
      <c r="LTB75" s="3"/>
      <c r="LTC75" s="3"/>
      <c r="LTD75" s="3"/>
      <c r="LTE75" s="3"/>
      <c r="LTF75" s="3"/>
      <c r="LTG75" s="3"/>
      <c r="LTH75" s="3"/>
      <c r="LTI75" s="3"/>
      <c r="LTJ75" s="3"/>
      <c r="LTK75" s="3"/>
      <c r="LTL75" s="3"/>
      <c r="LTM75" s="3"/>
      <c r="LTN75" s="3"/>
      <c r="LTO75" s="3"/>
      <c r="LTP75" s="3"/>
      <c r="LTQ75" s="3"/>
      <c r="LTR75" s="3"/>
      <c r="LTS75" s="3"/>
      <c r="LTT75" s="3"/>
      <c r="LTU75" s="3"/>
      <c r="LTV75" s="3"/>
      <c r="LTW75" s="3"/>
      <c r="LTX75" s="3"/>
      <c r="LTY75" s="3"/>
      <c r="LTZ75" s="3"/>
      <c r="LUA75" s="3"/>
      <c r="LUB75" s="3"/>
      <c r="LUC75" s="3"/>
      <c r="LUD75" s="3"/>
      <c r="LUE75" s="3"/>
      <c r="LUF75" s="3"/>
      <c r="LUG75" s="3"/>
      <c r="LUH75" s="3"/>
      <c r="LUI75" s="3"/>
      <c r="LUJ75" s="3"/>
      <c r="LUK75" s="3"/>
      <c r="LUL75" s="3"/>
      <c r="LUM75" s="3"/>
      <c r="LUN75" s="3"/>
      <c r="LUO75" s="3"/>
      <c r="LUP75" s="3"/>
      <c r="LUQ75" s="3"/>
      <c r="LUR75" s="3"/>
      <c r="LUS75" s="3"/>
      <c r="LUT75" s="3"/>
      <c r="LUU75" s="3"/>
      <c r="LUV75" s="3"/>
      <c r="LUW75" s="3"/>
      <c r="LUX75" s="3"/>
      <c r="LUY75" s="3"/>
      <c r="LUZ75" s="3"/>
      <c r="LVA75" s="3"/>
      <c r="LVB75" s="3"/>
      <c r="LVC75" s="3"/>
      <c r="LVD75" s="3"/>
      <c r="LVE75" s="3"/>
      <c r="LVF75" s="3"/>
      <c r="LVG75" s="3"/>
      <c r="LVH75" s="3"/>
      <c r="LVI75" s="3"/>
      <c r="LVJ75" s="3"/>
      <c r="LVK75" s="3"/>
      <c r="LVL75" s="3"/>
      <c r="LVM75" s="3"/>
      <c r="LVN75" s="3"/>
      <c r="LVO75" s="3"/>
      <c r="LVP75" s="3"/>
      <c r="LVQ75" s="3"/>
      <c r="LVR75" s="3"/>
      <c r="LVS75" s="3"/>
      <c r="LVT75" s="3"/>
      <c r="LVU75" s="3"/>
      <c r="LVV75" s="3"/>
      <c r="LVW75" s="3"/>
      <c r="LVX75" s="3"/>
      <c r="LVY75" s="3"/>
      <c r="LVZ75" s="3"/>
      <c r="LWA75" s="3"/>
      <c r="LWB75" s="3"/>
      <c r="LWC75" s="3"/>
      <c r="LWD75" s="3"/>
      <c r="LWE75" s="3"/>
      <c r="LWF75" s="3"/>
      <c r="LWG75" s="3"/>
      <c r="LWH75" s="3"/>
      <c r="LWI75" s="3"/>
      <c r="LWJ75" s="3"/>
      <c r="LWK75" s="3"/>
      <c r="LWL75" s="3"/>
      <c r="LWM75" s="3"/>
      <c r="LWN75" s="3"/>
      <c r="LWO75" s="3"/>
      <c r="LWP75" s="3"/>
      <c r="LWQ75" s="3"/>
      <c r="LWR75" s="3"/>
      <c r="LWS75" s="3"/>
      <c r="LWT75" s="3"/>
      <c r="LWU75" s="3"/>
      <c r="LWV75" s="3"/>
      <c r="LWW75" s="3"/>
      <c r="LWX75" s="3"/>
      <c r="LWY75" s="3"/>
      <c r="LWZ75" s="3"/>
      <c r="LXA75" s="3"/>
      <c r="LXB75" s="3"/>
      <c r="LXC75" s="3"/>
      <c r="LXD75" s="3"/>
      <c r="LXE75" s="3"/>
      <c r="LXF75" s="3"/>
      <c r="LXG75" s="3"/>
      <c r="LXH75" s="3"/>
      <c r="LXI75" s="3"/>
      <c r="LXJ75" s="3"/>
      <c r="LXK75" s="3"/>
      <c r="LXL75" s="3"/>
      <c r="LXM75" s="3"/>
      <c r="LXN75" s="3"/>
      <c r="LXO75" s="3"/>
      <c r="LXP75" s="3"/>
      <c r="LXQ75" s="3"/>
      <c r="LXR75" s="3"/>
      <c r="LXS75" s="3"/>
      <c r="LXT75" s="3"/>
      <c r="LXU75" s="3"/>
      <c r="LXV75" s="3"/>
      <c r="LXW75" s="3"/>
      <c r="LXX75" s="3"/>
      <c r="LXY75" s="3"/>
      <c r="LXZ75" s="3"/>
      <c r="LYA75" s="3"/>
      <c r="LYB75" s="3"/>
      <c r="LYC75" s="3"/>
      <c r="LYD75" s="3"/>
      <c r="LYE75" s="3"/>
      <c r="LYF75" s="3"/>
      <c r="LYG75" s="3"/>
      <c r="LYH75" s="3"/>
      <c r="LYI75" s="3"/>
      <c r="LYJ75" s="3"/>
      <c r="LYK75" s="3"/>
      <c r="LYL75" s="3"/>
      <c r="LYM75" s="3"/>
      <c r="LYN75" s="3"/>
      <c r="LYO75" s="3"/>
      <c r="LYP75" s="3"/>
      <c r="LYQ75" s="3"/>
      <c r="LYR75" s="3"/>
      <c r="LYS75" s="3"/>
      <c r="LYT75" s="3"/>
      <c r="LYU75" s="3"/>
      <c r="LYV75" s="3"/>
      <c r="LYW75" s="3"/>
      <c r="LYX75" s="3"/>
      <c r="LYY75" s="3"/>
      <c r="LYZ75" s="3"/>
      <c r="LZA75" s="3"/>
      <c r="LZB75" s="3"/>
      <c r="LZC75" s="3"/>
      <c r="LZD75" s="3"/>
      <c r="LZE75" s="3"/>
      <c r="LZF75" s="3"/>
      <c r="LZG75" s="3"/>
      <c r="LZH75" s="3"/>
      <c r="LZI75" s="3"/>
      <c r="LZJ75" s="3"/>
      <c r="LZK75" s="3"/>
      <c r="LZL75" s="3"/>
      <c r="LZM75" s="3"/>
      <c r="LZN75" s="3"/>
      <c r="LZO75" s="3"/>
      <c r="LZP75" s="3"/>
      <c r="LZQ75" s="3"/>
      <c r="LZR75" s="3"/>
      <c r="LZS75" s="3"/>
      <c r="LZT75" s="3"/>
      <c r="LZU75" s="3"/>
      <c r="LZV75" s="3"/>
      <c r="LZW75" s="3"/>
      <c r="LZX75" s="3"/>
      <c r="LZY75" s="3"/>
      <c r="LZZ75" s="3"/>
      <c r="MAA75" s="3"/>
      <c r="MAB75" s="3"/>
      <c r="MAC75" s="3"/>
      <c r="MAD75" s="3"/>
      <c r="MAE75" s="3"/>
      <c r="MAF75" s="3"/>
      <c r="MAG75" s="3"/>
      <c r="MAH75" s="3"/>
      <c r="MAI75" s="3"/>
      <c r="MAJ75" s="3"/>
      <c r="MAK75" s="3"/>
      <c r="MAL75" s="3"/>
      <c r="MAM75" s="3"/>
      <c r="MAN75" s="3"/>
      <c r="MAO75" s="3"/>
      <c r="MAP75" s="3"/>
      <c r="MAQ75" s="3"/>
      <c r="MAR75" s="3"/>
      <c r="MAS75" s="3"/>
      <c r="MAT75" s="3"/>
      <c r="MAU75" s="3"/>
      <c r="MAV75" s="3"/>
      <c r="MAW75" s="3"/>
      <c r="MAX75" s="3"/>
      <c r="MAY75" s="3"/>
      <c r="MAZ75" s="3"/>
      <c r="MBA75" s="3"/>
      <c r="MBB75" s="3"/>
      <c r="MBC75" s="3"/>
      <c r="MBD75" s="3"/>
      <c r="MBE75" s="3"/>
      <c r="MBF75" s="3"/>
      <c r="MBG75" s="3"/>
      <c r="MBH75" s="3"/>
      <c r="MBI75" s="3"/>
      <c r="MBJ75" s="3"/>
      <c r="MBK75" s="3"/>
      <c r="MBL75" s="3"/>
      <c r="MBM75" s="3"/>
      <c r="MBN75" s="3"/>
      <c r="MBO75" s="3"/>
      <c r="MBP75" s="3"/>
      <c r="MBQ75" s="3"/>
      <c r="MBR75" s="3"/>
      <c r="MBS75" s="3"/>
      <c r="MBT75" s="3"/>
      <c r="MBU75" s="3"/>
      <c r="MBV75" s="3"/>
      <c r="MBW75" s="3"/>
      <c r="MBX75" s="3"/>
      <c r="MBY75" s="3"/>
      <c r="MBZ75" s="3"/>
      <c r="MCA75" s="3"/>
      <c r="MCB75" s="3"/>
      <c r="MCC75" s="3"/>
      <c r="MCD75" s="3"/>
      <c r="MCE75" s="3"/>
      <c r="MCF75" s="3"/>
      <c r="MCG75" s="3"/>
      <c r="MCH75" s="3"/>
      <c r="MCI75" s="3"/>
      <c r="MCJ75" s="3"/>
      <c r="MCK75" s="3"/>
      <c r="MCL75" s="3"/>
      <c r="MCM75" s="3"/>
      <c r="MCN75" s="3"/>
      <c r="MCO75" s="3"/>
      <c r="MCP75" s="3"/>
      <c r="MCQ75" s="3"/>
      <c r="MCR75" s="3"/>
      <c r="MCS75" s="3"/>
      <c r="MCT75" s="3"/>
      <c r="MCU75" s="3"/>
      <c r="MCV75" s="3"/>
      <c r="MCW75" s="3"/>
      <c r="MCX75" s="3"/>
      <c r="MCY75" s="3"/>
      <c r="MCZ75" s="3"/>
      <c r="MDA75" s="3"/>
      <c r="MDB75" s="3"/>
      <c r="MDC75" s="3"/>
      <c r="MDD75" s="3"/>
      <c r="MDE75" s="3"/>
      <c r="MDF75" s="3"/>
      <c r="MDG75" s="3"/>
      <c r="MDH75" s="3"/>
      <c r="MDI75" s="3"/>
      <c r="MDJ75" s="3"/>
      <c r="MDK75" s="3"/>
      <c r="MDL75" s="3"/>
      <c r="MDM75" s="3"/>
      <c r="MDN75" s="3"/>
      <c r="MDO75" s="3"/>
      <c r="MDP75" s="3"/>
      <c r="MDQ75" s="3"/>
      <c r="MDR75" s="3"/>
      <c r="MDS75" s="3"/>
      <c r="MDT75" s="3"/>
      <c r="MDU75" s="3"/>
      <c r="MDV75" s="3"/>
      <c r="MDW75" s="3"/>
      <c r="MDX75" s="3"/>
      <c r="MDY75" s="3"/>
      <c r="MDZ75" s="3"/>
      <c r="MEA75" s="3"/>
      <c r="MEB75" s="3"/>
      <c r="MEC75" s="3"/>
      <c r="MED75" s="3"/>
      <c r="MEE75" s="3"/>
      <c r="MEF75" s="3"/>
      <c r="MEG75" s="3"/>
      <c r="MEH75" s="3"/>
      <c r="MEI75" s="3"/>
      <c r="MEJ75" s="3"/>
      <c r="MEK75" s="3"/>
      <c r="MEL75" s="3"/>
      <c r="MEM75" s="3"/>
      <c r="MEN75" s="3"/>
      <c r="MEO75" s="3"/>
      <c r="MEP75" s="3"/>
      <c r="MEQ75" s="3"/>
      <c r="MER75" s="3"/>
      <c r="MES75" s="3"/>
      <c r="MET75" s="3"/>
      <c r="MEU75" s="3"/>
      <c r="MEV75" s="3"/>
      <c r="MEW75" s="3"/>
      <c r="MEX75" s="3"/>
      <c r="MEY75" s="3"/>
      <c r="MEZ75" s="3"/>
      <c r="MFA75" s="3"/>
      <c r="MFB75" s="3"/>
      <c r="MFC75" s="3"/>
      <c r="MFD75" s="3"/>
      <c r="MFE75" s="3"/>
      <c r="MFF75" s="3"/>
      <c r="MFG75" s="3"/>
      <c r="MFH75" s="3"/>
      <c r="MFI75" s="3"/>
      <c r="MFJ75" s="3"/>
      <c r="MFK75" s="3"/>
      <c r="MFL75" s="3"/>
      <c r="MFM75" s="3"/>
      <c r="MFN75" s="3"/>
      <c r="MFO75" s="3"/>
      <c r="MFP75" s="3"/>
      <c r="MFQ75" s="3"/>
      <c r="MFR75" s="3"/>
      <c r="MFS75" s="3"/>
      <c r="MFT75" s="3"/>
      <c r="MFU75" s="3"/>
      <c r="MFV75" s="3"/>
      <c r="MFW75" s="3"/>
      <c r="MFX75" s="3"/>
      <c r="MFY75" s="3"/>
      <c r="MFZ75" s="3"/>
      <c r="MGA75" s="3"/>
      <c r="MGB75" s="3"/>
      <c r="MGC75" s="3"/>
      <c r="MGD75" s="3"/>
      <c r="MGE75" s="3"/>
      <c r="MGF75" s="3"/>
      <c r="MGG75" s="3"/>
      <c r="MGH75" s="3"/>
      <c r="MGI75" s="3"/>
      <c r="MGJ75" s="3"/>
      <c r="MGK75" s="3"/>
      <c r="MGL75" s="3"/>
      <c r="MGM75" s="3"/>
      <c r="MGN75" s="3"/>
      <c r="MGO75" s="3"/>
      <c r="MGP75" s="3"/>
      <c r="MGQ75" s="3"/>
      <c r="MGR75" s="3"/>
      <c r="MGS75" s="3"/>
      <c r="MGT75" s="3"/>
      <c r="MGU75" s="3"/>
      <c r="MGV75" s="3"/>
      <c r="MGW75" s="3"/>
      <c r="MGX75" s="3"/>
      <c r="MGY75" s="3"/>
      <c r="MGZ75" s="3"/>
      <c r="MHA75" s="3"/>
      <c r="MHB75" s="3"/>
      <c r="MHC75" s="3"/>
      <c r="MHD75" s="3"/>
      <c r="MHE75" s="3"/>
      <c r="MHF75" s="3"/>
      <c r="MHG75" s="3"/>
      <c r="MHH75" s="3"/>
      <c r="MHI75" s="3"/>
      <c r="MHJ75" s="3"/>
      <c r="MHK75" s="3"/>
      <c r="MHL75" s="3"/>
      <c r="MHM75" s="3"/>
      <c r="MHN75" s="3"/>
      <c r="MHO75" s="3"/>
      <c r="MHP75" s="3"/>
      <c r="MHQ75" s="3"/>
      <c r="MHR75" s="3"/>
      <c r="MHS75" s="3"/>
      <c r="MHT75" s="3"/>
      <c r="MHU75" s="3"/>
      <c r="MHV75" s="3"/>
      <c r="MHW75" s="3"/>
      <c r="MHX75" s="3"/>
      <c r="MHY75" s="3"/>
      <c r="MHZ75" s="3"/>
      <c r="MIA75" s="3"/>
      <c r="MIB75" s="3"/>
      <c r="MIC75" s="3"/>
      <c r="MID75" s="3"/>
      <c r="MIE75" s="3"/>
      <c r="MIF75" s="3"/>
      <c r="MIG75" s="3"/>
      <c r="MIH75" s="3"/>
      <c r="MII75" s="3"/>
      <c r="MIJ75" s="3"/>
      <c r="MIK75" s="3"/>
      <c r="MIL75" s="3"/>
      <c r="MIM75" s="3"/>
      <c r="MIN75" s="3"/>
      <c r="MIO75" s="3"/>
      <c r="MIP75" s="3"/>
      <c r="MIQ75" s="3"/>
      <c r="MIR75" s="3"/>
      <c r="MIS75" s="3"/>
      <c r="MIT75" s="3"/>
      <c r="MIU75" s="3"/>
      <c r="MIV75" s="3"/>
      <c r="MIW75" s="3"/>
      <c r="MIX75" s="3"/>
      <c r="MIY75" s="3"/>
      <c r="MIZ75" s="3"/>
      <c r="MJA75" s="3"/>
      <c r="MJB75" s="3"/>
      <c r="MJC75" s="3"/>
      <c r="MJD75" s="3"/>
      <c r="MJE75" s="3"/>
      <c r="MJF75" s="3"/>
      <c r="MJG75" s="3"/>
      <c r="MJH75" s="3"/>
      <c r="MJI75" s="3"/>
      <c r="MJJ75" s="3"/>
      <c r="MJK75" s="3"/>
      <c r="MJL75" s="3"/>
      <c r="MJM75" s="3"/>
      <c r="MJN75" s="3"/>
      <c r="MJO75" s="3"/>
      <c r="MJP75" s="3"/>
      <c r="MJQ75" s="3"/>
      <c r="MJR75" s="3"/>
      <c r="MJS75" s="3"/>
      <c r="MJT75" s="3"/>
      <c r="MJU75" s="3"/>
      <c r="MJV75" s="3"/>
      <c r="MJW75" s="3"/>
      <c r="MJX75" s="3"/>
      <c r="MJY75" s="3"/>
      <c r="MJZ75" s="3"/>
      <c r="MKA75" s="3"/>
      <c r="MKB75" s="3"/>
      <c r="MKC75" s="3"/>
      <c r="MKD75" s="3"/>
      <c r="MKE75" s="3"/>
      <c r="MKF75" s="3"/>
      <c r="MKG75" s="3"/>
      <c r="MKH75" s="3"/>
      <c r="MKI75" s="3"/>
      <c r="MKJ75" s="3"/>
      <c r="MKK75" s="3"/>
      <c r="MKL75" s="3"/>
      <c r="MKM75" s="3"/>
      <c r="MKN75" s="3"/>
      <c r="MKO75" s="3"/>
      <c r="MKP75" s="3"/>
      <c r="MKQ75" s="3"/>
      <c r="MKR75" s="3"/>
      <c r="MKS75" s="3"/>
      <c r="MKT75" s="3"/>
      <c r="MKU75" s="3"/>
      <c r="MKV75" s="3"/>
      <c r="MKW75" s="3"/>
      <c r="MKX75" s="3"/>
      <c r="MKY75" s="3"/>
      <c r="MKZ75" s="3"/>
      <c r="MLA75" s="3"/>
      <c r="MLB75" s="3"/>
      <c r="MLC75" s="3"/>
      <c r="MLD75" s="3"/>
      <c r="MLE75" s="3"/>
      <c r="MLF75" s="3"/>
      <c r="MLG75" s="3"/>
      <c r="MLH75" s="3"/>
      <c r="MLI75" s="3"/>
      <c r="MLJ75" s="3"/>
      <c r="MLK75" s="3"/>
      <c r="MLL75" s="3"/>
      <c r="MLM75" s="3"/>
      <c r="MLN75" s="3"/>
      <c r="MLO75" s="3"/>
      <c r="MLP75" s="3"/>
      <c r="MLQ75" s="3"/>
      <c r="MLR75" s="3"/>
      <c r="MLS75" s="3"/>
      <c r="MLT75" s="3"/>
      <c r="MLU75" s="3"/>
      <c r="MLV75" s="3"/>
      <c r="MLW75" s="3"/>
      <c r="MLX75" s="3"/>
      <c r="MLY75" s="3"/>
      <c r="MLZ75" s="3"/>
      <c r="MMA75" s="3"/>
      <c r="MMB75" s="3"/>
      <c r="MMC75" s="3"/>
      <c r="MMD75" s="3"/>
      <c r="MME75" s="3"/>
      <c r="MMF75" s="3"/>
      <c r="MMG75" s="3"/>
      <c r="MMH75" s="3"/>
      <c r="MMI75" s="3"/>
      <c r="MMJ75" s="3"/>
      <c r="MMK75" s="3"/>
      <c r="MML75" s="3"/>
      <c r="MMM75" s="3"/>
      <c r="MMN75" s="3"/>
      <c r="MMO75" s="3"/>
      <c r="MMP75" s="3"/>
      <c r="MMQ75" s="3"/>
      <c r="MMR75" s="3"/>
      <c r="MMS75" s="3"/>
      <c r="MMT75" s="3"/>
      <c r="MMU75" s="3"/>
      <c r="MMV75" s="3"/>
      <c r="MMW75" s="3"/>
      <c r="MMX75" s="3"/>
      <c r="MMY75" s="3"/>
      <c r="MMZ75" s="3"/>
      <c r="MNA75" s="3"/>
      <c r="MNB75" s="3"/>
      <c r="MNC75" s="3"/>
      <c r="MND75" s="3"/>
      <c r="MNE75" s="3"/>
      <c r="MNF75" s="3"/>
      <c r="MNG75" s="3"/>
      <c r="MNH75" s="3"/>
      <c r="MNI75" s="3"/>
      <c r="MNJ75" s="3"/>
      <c r="MNK75" s="3"/>
      <c r="MNL75" s="3"/>
      <c r="MNM75" s="3"/>
      <c r="MNN75" s="3"/>
      <c r="MNO75" s="3"/>
      <c r="MNP75" s="3"/>
      <c r="MNQ75" s="3"/>
      <c r="MNR75" s="3"/>
      <c r="MNS75" s="3"/>
      <c r="MNT75" s="3"/>
      <c r="MNU75" s="3"/>
      <c r="MNV75" s="3"/>
      <c r="MNW75" s="3"/>
      <c r="MNX75" s="3"/>
      <c r="MNY75" s="3"/>
      <c r="MNZ75" s="3"/>
      <c r="MOA75" s="3"/>
      <c r="MOB75" s="3"/>
      <c r="MOC75" s="3"/>
      <c r="MOD75" s="3"/>
      <c r="MOE75" s="3"/>
      <c r="MOF75" s="3"/>
      <c r="MOG75" s="3"/>
      <c r="MOH75" s="3"/>
      <c r="MOI75" s="3"/>
      <c r="MOJ75" s="3"/>
      <c r="MOK75" s="3"/>
      <c r="MOL75" s="3"/>
      <c r="MOM75" s="3"/>
      <c r="MON75" s="3"/>
      <c r="MOO75" s="3"/>
      <c r="MOP75" s="3"/>
      <c r="MOQ75" s="3"/>
      <c r="MOR75" s="3"/>
      <c r="MOS75" s="3"/>
      <c r="MOT75" s="3"/>
      <c r="MOU75" s="3"/>
      <c r="MOV75" s="3"/>
      <c r="MOW75" s="3"/>
      <c r="MOX75" s="3"/>
      <c r="MOY75" s="3"/>
      <c r="MOZ75" s="3"/>
      <c r="MPA75" s="3"/>
      <c r="MPB75" s="3"/>
      <c r="MPC75" s="3"/>
      <c r="MPD75" s="3"/>
      <c r="MPE75" s="3"/>
      <c r="MPF75" s="3"/>
      <c r="MPG75" s="3"/>
      <c r="MPH75" s="3"/>
      <c r="MPI75" s="3"/>
      <c r="MPJ75" s="3"/>
      <c r="MPK75" s="3"/>
      <c r="MPL75" s="3"/>
      <c r="MPM75" s="3"/>
      <c r="MPN75" s="3"/>
      <c r="MPO75" s="3"/>
      <c r="MPP75" s="3"/>
      <c r="MPQ75" s="3"/>
      <c r="MPR75" s="3"/>
      <c r="MPS75" s="3"/>
      <c r="MPT75" s="3"/>
      <c r="MPU75" s="3"/>
      <c r="MPV75" s="3"/>
      <c r="MPW75" s="3"/>
      <c r="MPX75" s="3"/>
      <c r="MPY75" s="3"/>
      <c r="MPZ75" s="3"/>
      <c r="MQA75" s="3"/>
      <c r="MQB75" s="3"/>
      <c r="MQC75" s="3"/>
      <c r="MQD75" s="3"/>
      <c r="MQE75" s="3"/>
      <c r="MQF75" s="3"/>
      <c r="MQG75" s="3"/>
      <c r="MQH75" s="3"/>
      <c r="MQI75" s="3"/>
      <c r="MQJ75" s="3"/>
      <c r="MQK75" s="3"/>
      <c r="MQL75" s="3"/>
      <c r="MQM75" s="3"/>
      <c r="MQN75" s="3"/>
      <c r="MQO75" s="3"/>
      <c r="MQP75" s="3"/>
      <c r="MQQ75" s="3"/>
      <c r="MQR75" s="3"/>
      <c r="MQS75" s="3"/>
      <c r="MQT75" s="3"/>
      <c r="MQU75" s="3"/>
      <c r="MQV75" s="3"/>
      <c r="MQW75" s="3"/>
      <c r="MQX75" s="3"/>
      <c r="MQY75" s="3"/>
      <c r="MQZ75" s="3"/>
      <c r="MRA75" s="3"/>
      <c r="MRB75" s="3"/>
      <c r="MRC75" s="3"/>
      <c r="MRD75" s="3"/>
      <c r="MRE75" s="3"/>
      <c r="MRF75" s="3"/>
      <c r="MRG75" s="3"/>
      <c r="MRH75" s="3"/>
      <c r="MRI75" s="3"/>
      <c r="MRJ75" s="3"/>
      <c r="MRK75" s="3"/>
      <c r="MRL75" s="3"/>
      <c r="MRM75" s="3"/>
      <c r="MRN75" s="3"/>
      <c r="MRO75" s="3"/>
      <c r="MRP75" s="3"/>
      <c r="MRQ75" s="3"/>
      <c r="MRR75" s="3"/>
      <c r="MRS75" s="3"/>
      <c r="MRT75" s="3"/>
      <c r="MRU75" s="3"/>
      <c r="MRV75" s="3"/>
      <c r="MRW75" s="3"/>
      <c r="MRX75" s="3"/>
      <c r="MRY75" s="3"/>
      <c r="MRZ75" s="3"/>
      <c r="MSA75" s="3"/>
      <c r="MSB75" s="3"/>
      <c r="MSC75" s="3"/>
      <c r="MSD75" s="3"/>
      <c r="MSE75" s="3"/>
      <c r="MSF75" s="3"/>
      <c r="MSG75" s="3"/>
      <c r="MSH75" s="3"/>
      <c r="MSI75" s="3"/>
      <c r="MSJ75" s="3"/>
      <c r="MSK75" s="3"/>
      <c r="MSL75" s="3"/>
      <c r="MSM75" s="3"/>
      <c r="MSN75" s="3"/>
      <c r="MSO75" s="3"/>
      <c r="MSP75" s="3"/>
      <c r="MSQ75" s="3"/>
      <c r="MSR75" s="3"/>
      <c r="MSS75" s="3"/>
      <c r="MST75" s="3"/>
      <c r="MSU75" s="3"/>
      <c r="MSV75" s="3"/>
      <c r="MSW75" s="3"/>
      <c r="MSX75" s="3"/>
      <c r="MSY75" s="3"/>
      <c r="MSZ75" s="3"/>
      <c r="MTA75" s="3"/>
      <c r="MTB75" s="3"/>
      <c r="MTC75" s="3"/>
      <c r="MTD75" s="3"/>
      <c r="MTE75" s="3"/>
      <c r="MTF75" s="3"/>
      <c r="MTG75" s="3"/>
      <c r="MTH75" s="3"/>
      <c r="MTI75" s="3"/>
      <c r="MTJ75" s="3"/>
      <c r="MTK75" s="3"/>
      <c r="MTL75" s="3"/>
      <c r="MTM75" s="3"/>
      <c r="MTN75" s="3"/>
      <c r="MTO75" s="3"/>
      <c r="MTP75" s="3"/>
      <c r="MTQ75" s="3"/>
      <c r="MTR75" s="3"/>
      <c r="MTS75" s="3"/>
      <c r="MTT75" s="3"/>
      <c r="MTU75" s="3"/>
      <c r="MTV75" s="3"/>
      <c r="MTW75" s="3"/>
      <c r="MTX75" s="3"/>
      <c r="MTY75" s="3"/>
      <c r="MTZ75" s="3"/>
      <c r="MUA75" s="3"/>
      <c r="MUB75" s="3"/>
      <c r="MUC75" s="3"/>
      <c r="MUD75" s="3"/>
      <c r="MUE75" s="3"/>
      <c r="MUF75" s="3"/>
      <c r="MUG75" s="3"/>
      <c r="MUH75" s="3"/>
      <c r="MUI75" s="3"/>
      <c r="MUJ75" s="3"/>
      <c r="MUK75" s="3"/>
      <c r="MUL75" s="3"/>
      <c r="MUM75" s="3"/>
      <c r="MUN75" s="3"/>
      <c r="MUO75" s="3"/>
      <c r="MUP75" s="3"/>
      <c r="MUQ75" s="3"/>
      <c r="MUR75" s="3"/>
      <c r="MUS75" s="3"/>
      <c r="MUT75" s="3"/>
      <c r="MUU75" s="3"/>
      <c r="MUV75" s="3"/>
      <c r="MUW75" s="3"/>
      <c r="MUX75" s="3"/>
      <c r="MUY75" s="3"/>
      <c r="MUZ75" s="3"/>
      <c r="MVA75" s="3"/>
      <c r="MVB75" s="3"/>
      <c r="MVC75" s="3"/>
      <c r="MVD75" s="3"/>
      <c r="MVE75" s="3"/>
      <c r="MVF75" s="3"/>
      <c r="MVG75" s="3"/>
      <c r="MVH75" s="3"/>
      <c r="MVI75" s="3"/>
      <c r="MVJ75" s="3"/>
      <c r="MVK75" s="3"/>
      <c r="MVL75" s="3"/>
      <c r="MVM75" s="3"/>
      <c r="MVN75" s="3"/>
      <c r="MVO75" s="3"/>
      <c r="MVP75" s="3"/>
      <c r="MVQ75" s="3"/>
      <c r="MVR75" s="3"/>
      <c r="MVS75" s="3"/>
      <c r="MVT75" s="3"/>
      <c r="MVU75" s="3"/>
      <c r="MVV75" s="3"/>
      <c r="MVW75" s="3"/>
      <c r="MVX75" s="3"/>
      <c r="MVY75" s="3"/>
      <c r="MVZ75" s="3"/>
      <c r="MWA75" s="3"/>
      <c r="MWB75" s="3"/>
      <c r="MWC75" s="3"/>
      <c r="MWD75" s="3"/>
      <c r="MWE75" s="3"/>
      <c r="MWF75" s="3"/>
      <c r="MWG75" s="3"/>
      <c r="MWH75" s="3"/>
      <c r="MWI75" s="3"/>
      <c r="MWJ75" s="3"/>
      <c r="MWK75" s="3"/>
      <c r="MWL75" s="3"/>
      <c r="MWM75" s="3"/>
      <c r="MWN75" s="3"/>
      <c r="MWO75" s="3"/>
      <c r="MWP75" s="3"/>
      <c r="MWQ75" s="3"/>
      <c r="MWR75" s="3"/>
      <c r="MWS75" s="3"/>
      <c r="MWT75" s="3"/>
      <c r="MWU75" s="3"/>
      <c r="MWV75" s="3"/>
      <c r="MWW75" s="3"/>
      <c r="MWX75" s="3"/>
      <c r="MWY75" s="3"/>
      <c r="MWZ75" s="3"/>
      <c r="MXA75" s="3"/>
      <c r="MXB75" s="3"/>
      <c r="MXC75" s="3"/>
      <c r="MXD75" s="3"/>
      <c r="MXE75" s="3"/>
      <c r="MXF75" s="3"/>
      <c r="MXG75" s="3"/>
      <c r="MXH75" s="3"/>
      <c r="MXI75" s="3"/>
      <c r="MXJ75" s="3"/>
      <c r="MXK75" s="3"/>
      <c r="MXL75" s="3"/>
      <c r="MXM75" s="3"/>
      <c r="MXN75" s="3"/>
      <c r="MXO75" s="3"/>
      <c r="MXP75" s="3"/>
      <c r="MXQ75" s="3"/>
      <c r="MXR75" s="3"/>
      <c r="MXS75" s="3"/>
      <c r="MXT75" s="3"/>
      <c r="MXU75" s="3"/>
      <c r="MXV75" s="3"/>
      <c r="MXW75" s="3"/>
      <c r="MXX75" s="3"/>
      <c r="MXY75" s="3"/>
      <c r="MXZ75" s="3"/>
      <c r="MYA75" s="3"/>
      <c r="MYB75" s="3"/>
      <c r="MYC75" s="3"/>
      <c r="MYD75" s="3"/>
      <c r="MYE75" s="3"/>
      <c r="MYF75" s="3"/>
      <c r="MYG75" s="3"/>
      <c r="MYH75" s="3"/>
      <c r="MYI75" s="3"/>
      <c r="MYJ75" s="3"/>
      <c r="MYK75" s="3"/>
      <c r="MYL75" s="3"/>
      <c r="MYM75" s="3"/>
      <c r="MYN75" s="3"/>
      <c r="MYO75" s="3"/>
      <c r="MYP75" s="3"/>
      <c r="MYQ75" s="3"/>
      <c r="MYR75" s="3"/>
      <c r="MYS75" s="3"/>
      <c r="MYT75" s="3"/>
      <c r="MYU75" s="3"/>
      <c r="MYV75" s="3"/>
      <c r="MYW75" s="3"/>
      <c r="MYX75" s="3"/>
      <c r="MYY75" s="3"/>
      <c r="MYZ75" s="3"/>
      <c r="MZA75" s="3"/>
      <c r="MZB75" s="3"/>
      <c r="MZC75" s="3"/>
      <c r="MZD75" s="3"/>
      <c r="MZE75" s="3"/>
      <c r="MZF75" s="3"/>
      <c r="MZG75" s="3"/>
      <c r="MZH75" s="3"/>
      <c r="MZI75" s="3"/>
      <c r="MZJ75" s="3"/>
      <c r="MZK75" s="3"/>
      <c r="MZL75" s="3"/>
      <c r="MZM75" s="3"/>
      <c r="MZN75" s="3"/>
      <c r="MZO75" s="3"/>
      <c r="MZP75" s="3"/>
      <c r="MZQ75" s="3"/>
      <c r="MZR75" s="3"/>
      <c r="MZS75" s="3"/>
      <c r="MZT75" s="3"/>
      <c r="MZU75" s="3"/>
      <c r="MZV75" s="3"/>
      <c r="MZW75" s="3"/>
      <c r="MZX75" s="3"/>
      <c r="MZY75" s="3"/>
      <c r="MZZ75" s="3"/>
      <c r="NAA75" s="3"/>
      <c r="NAB75" s="3"/>
      <c r="NAC75" s="3"/>
      <c r="NAD75" s="3"/>
      <c r="NAE75" s="3"/>
      <c r="NAF75" s="3"/>
      <c r="NAG75" s="3"/>
      <c r="NAH75" s="3"/>
      <c r="NAI75" s="3"/>
      <c r="NAJ75" s="3"/>
      <c r="NAK75" s="3"/>
      <c r="NAL75" s="3"/>
      <c r="NAM75" s="3"/>
      <c r="NAN75" s="3"/>
      <c r="NAO75" s="3"/>
      <c r="NAP75" s="3"/>
      <c r="NAQ75" s="3"/>
      <c r="NAR75" s="3"/>
      <c r="NAS75" s="3"/>
      <c r="NAT75" s="3"/>
      <c r="NAU75" s="3"/>
      <c r="NAV75" s="3"/>
      <c r="NAW75" s="3"/>
      <c r="NAX75" s="3"/>
      <c r="NAY75" s="3"/>
      <c r="NAZ75" s="3"/>
      <c r="NBA75" s="3"/>
      <c r="NBB75" s="3"/>
      <c r="NBC75" s="3"/>
      <c r="NBD75" s="3"/>
      <c r="NBE75" s="3"/>
      <c r="NBF75" s="3"/>
      <c r="NBG75" s="3"/>
      <c r="NBH75" s="3"/>
      <c r="NBI75" s="3"/>
      <c r="NBJ75" s="3"/>
      <c r="NBK75" s="3"/>
      <c r="NBL75" s="3"/>
      <c r="NBM75" s="3"/>
      <c r="NBN75" s="3"/>
      <c r="NBO75" s="3"/>
      <c r="NBP75" s="3"/>
      <c r="NBQ75" s="3"/>
      <c r="NBR75" s="3"/>
      <c r="NBS75" s="3"/>
      <c r="NBT75" s="3"/>
      <c r="NBU75" s="3"/>
      <c r="NBV75" s="3"/>
      <c r="NBW75" s="3"/>
      <c r="NBX75" s="3"/>
      <c r="NBY75" s="3"/>
      <c r="NBZ75" s="3"/>
      <c r="NCA75" s="3"/>
      <c r="NCB75" s="3"/>
      <c r="NCC75" s="3"/>
      <c r="NCD75" s="3"/>
      <c r="NCE75" s="3"/>
      <c r="NCF75" s="3"/>
      <c r="NCG75" s="3"/>
      <c r="NCH75" s="3"/>
      <c r="NCI75" s="3"/>
      <c r="NCJ75" s="3"/>
      <c r="NCK75" s="3"/>
      <c r="NCL75" s="3"/>
      <c r="NCM75" s="3"/>
      <c r="NCN75" s="3"/>
      <c r="NCO75" s="3"/>
      <c r="NCP75" s="3"/>
      <c r="NCQ75" s="3"/>
      <c r="NCR75" s="3"/>
      <c r="NCS75" s="3"/>
      <c r="NCT75" s="3"/>
      <c r="NCU75" s="3"/>
      <c r="NCV75" s="3"/>
      <c r="NCW75" s="3"/>
      <c r="NCX75" s="3"/>
      <c r="NCY75" s="3"/>
      <c r="NCZ75" s="3"/>
      <c r="NDA75" s="3"/>
      <c r="NDB75" s="3"/>
      <c r="NDC75" s="3"/>
      <c r="NDD75" s="3"/>
      <c r="NDE75" s="3"/>
      <c r="NDF75" s="3"/>
      <c r="NDG75" s="3"/>
      <c r="NDH75" s="3"/>
      <c r="NDI75" s="3"/>
      <c r="NDJ75" s="3"/>
      <c r="NDK75" s="3"/>
      <c r="NDL75" s="3"/>
      <c r="NDM75" s="3"/>
      <c r="NDN75" s="3"/>
      <c r="NDO75" s="3"/>
      <c r="NDP75" s="3"/>
      <c r="NDQ75" s="3"/>
      <c r="NDR75" s="3"/>
      <c r="NDS75" s="3"/>
      <c r="NDT75" s="3"/>
      <c r="NDU75" s="3"/>
      <c r="NDV75" s="3"/>
      <c r="NDW75" s="3"/>
      <c r="NDX75" s="3"/>
      <c r="NDY75" s="3"/>
      <c r="NDZ75" s="3"/>
      <c r="NEA75" s="3"/>
      <c r="NEB75" s="3"/>
      <c r="NEC75" s="3"/>
      <c r="NED75" s="3"/>
      <c r="NEE75" s="3"/>
      <c r="NEF75" s="3"/>
      <c r="NEG75" s="3"/>
      <c r="NEH75" s="3"/>
      <c r="NEI75" s="3"/>
      <c r="NEJ75" s="3"/>
      <c r="NEK75" s="3"/>
      <c r="NEL75" s="3"/>
      <c r="NEM75" s="3"/>
      <c r="NEN75" s="3"/>
      <c r="NEO75" s="3"/>
      <c r="NEP75" s="3"/>
      <c r="NEQ75" s="3"/>
      <c r="NER75" s="3"/>
      <c r="NES75" s="3"/>
      <c r="NET75" s="3"/>
      <c r="NEU75" s="3"/>
      <c r="NEV75" s="3"/>
      <c r="NEW75" s="3"/>
      <c r="NEX75" s="3"/>
      <c r="NEY75" s="3"/>
      <c r="NEZ75" s="3"/>
      <c r="NFA75" s="3"/>
      <c r="NFB75" s="3"/>
      <c r="NFC75" s="3"/>
      <c r="NFD75" s="3"/>
      <c r="NFE75" s="3"/>
      <c r="NFF75" s="3"/>
      <c r="NFG75" s="3"/>
      <c r="NFH75" s="3"/>
      <c r="NFI75" s="3"/>
      <c r="NFJ75" s="3"/>
      <c r="NFK75" s="3"/>
      <c r="NFL75" s="3"/>
      <c r="NFM75" s="3"/>
      <c r="NFN75" s="3"/>
      <c r="NFO75" s="3"/>
      <c r="NFP75" s="3"/>
      <c r="NFQ75" s="3"/>
      <c r="NFR75" s="3"/>
      <c r="NFS75" s="3"/>
      <c r="NFT75" s="3"/>
      <c r="NFU75" s="3"/>
      <c r="NFV75" s="3"/>
      <c r="NFW75" s="3"/>
      <c r="NFX75" s="3"/>
      <c r="NFY75" s="3"/>
      <c r="NFZ75" s="3"/>
      <c r="NGA75" s="3"/>
      <c r="NGB75" s="3"/>
      <c r="NGC75" s="3"/>
      <c r="NGD75" s="3"/>
      <c r="NGE75" s="3"/>
      <c r="NGF75" s="3"/>
      <c r="NGG75" s="3"/>
      <c r="NGH75" s="3"/>
      <c r="NGI75" s="3"/>
      <c r="NGJ75" s="3"/>
      <c r="NGK75" s="3"/>
      <c r="NGL75" s="3"/>
      <c r="NGM75" s="3"/>
      <c r="NGN75" s="3"/>
      <c r="NGO75" s="3"/>
      <c r="NGP75" s="3"/>
      <c r="NGQ75" s="3"/>
      <c r="NGR75" s="3"/>
      <c r="NGS75" s="3"/>
      <c r="NGT75" s="3"/>
      <c r="NGU75" s="3"/>
      <c r="NGV75" s="3"/>
      <c r="NGW75" s="3"/>
      <c r="NGX75" s="3"/>
      <c r="NGY75" s="3"/>
      <c r="NGZ75" s="3"/>
      <c r="NHA75" s="3"/>
      <c r="NHB75" s="3"/>
      <c r="NHC75" s="3"/>
      <c r="NHD75" s="3"/>
      <c r="NHE75" s="3"/>
      <c r="NHF75" s="3"/>
      <c r="NHG75" s="3"/>
      <c r="NHH75" s="3"/>
      <c r="NHI75" s="3"/>
      <c r="NHJ75" s="3"/>
      <c r="NHK75" s="3"/>
      <c r="NHL75" s="3"/>
      <c r="NHM75" s="3"/>
      <c r="NHN75" s="3"/>
      <c r="NHO75" s="3"/>
      <c r="NHP75" s="3"/>
      <c r="NHQ75" s="3"/>
      <c r="NHR75" s="3"/>
      <c r="NHS75" s="3"/>
      <c r="NHT75" s="3"/>
      <c r="NHU75" s="3"/>
      <c r="NHV75" s="3"/>
      <c r="NHW75" s="3"/>
      <c r="NHX75" s="3"/>
      <c r="NHY75" s="3"/>
      <c r="NHZ75" s="3"/>
      <c r="NIA75" s="3"/>
      <c r="NIB75" s="3"/>
      <c r="NIC75" s="3"/>
      <c r="NID75" s="3"/>
      <c r="NIE75" s="3"/>
      <c r="NIF75" s="3"/>
      <c r="NIG75" s="3"/>
      <c r="NIH75" s="3"/>
      <c r="NII75" s="3"/>
      <c r="NIJ75" s="3"/>
      <c r="NIK75" s="3"/>
      <c r="NIL75" s="3"/>
      <c r="NIM75" s="3"/>
      <c r="NIN75" s="3"/>
      <c r="NIO75" s="3"/>
      <c r="NIP75" s="3"/>
      <c r="NIQ75" s="3"/>
      <c r="NIR75" s="3"/>
      <c r="NIS75" s="3"/>
      <c r="NIT75" s="3"/>
      <c r="NIU75" s="3"/>
      <c r="NIV75" s="3"/>
      <c r="NIW75" s="3"/>
      <c r="NIX75" s="3"/>
      <c r="NIY75" s="3"/>
      <c r="NIZ75" s="3"/>
      <c r="NJA75" s="3"/>
      <c r="NJB75" s="3"/>
      <c r="NJC75" s="3"/>
      <c r="NJD75" s="3"/>
      <c r="NJE75" s="3"/>
      <c r="NJF75" s="3"/>
      <c r="NJG75" s="3"/>
      <c r="NJH75" s="3"/>
      <c r="NJI75" s="3"/>
      <c r="NJJ75" s="3"/>
      <c r="NJK75" s="3"/>
      <c r="NJL75" s="3"/>
      <c r="NJM75" s="3"/>
      <c r="NJN75" s="3"/>
      <c r="NJO75" s="3"/>
      <c r="NJP75" s="3"/>
      <c r="NJQ75" s="3"/>
      <c r="NJR75" s="3"/>
      <c r="NJS75" s="3"/>
      <c r="NJT75" s="3"/>
      <c r="NJU75" s="3"/>
      <c r="NJV75" s="3"/>
      <c r="NJW75" s="3"/>
      <c r="NJX75" s="3"/>
      <c r="NJY75" s="3"/>
      <c r="NJZ75" s="3"/>
      <c r="NKA75" s="3"/>
      <c r="NKB75" s="3"/>
      <c r="NKC75" s="3"/>
      <c r="NKD75" s="3"/>
      <c r="NKE75" s="3"/>
      <c r="NKF75" s="3"/>
      <c r="NKG75" s="3"/>
      <c r="NKH75" s="3"/>
      <c r="NKI75" s="3"/>
      <c r="NKJ75" s="3"/>
      <c r="NKK75" s="3"/>
      <c r="NKL75" s="3"/>
      <c r="NKM75" s="3"/>
      <c r="NKN75" s="3"/>
      <c r="NKO75" s="3"/>
      <c r="NKP75" s="3"/>
      <c r="NKQ75" s="3"/>
      <c r="NKR75" s="3"/>
      <c r="NKS75" s="3"/>
      <c r="NKT75" s="3"/>
      <c r="NKU75" s="3"/>
      <c r="NKV75" s="3"/>
      <c r="NKW75" s="3"/>
      <c r="NKX75" s="3"/>
      <c r="NKY75" s="3"/>
      <c r="NKZ75" s="3"/>
      <c r="NLA75" s="3"/>
      <c r="NLB75" s="3"/>
      <c r="NLC75" s="3"/>
      <c r="NLD75" s="3"/>
      <c r="NLE75" s="3"/>
      <c r="NLF75" s="3"/>
      <c r="NLG75" s="3"/>
      <c r="NLH75" s="3"/>
      <c r="NLI75" s="3"/>
      <c r="NLJ75" s="3"/>
      <c r="NLK75" s="3"/>
      <c r="NLL75" s="3"/>
      <c r="NLM75" s="3"/>
      <c r="NLN75" s="3"/>
      <c r="NLO75" s="3"/>
      <c r="NLP75" s="3"/>
      <c r="NLQ75" s="3"/>
      <c r="NLR75" s="3"/>
      <c r="NLS75" s="3"/>
      <c r="NLT75" s="3"/>
      <c r="NLU75" s="3"/>
      <c r="NLV75" s="3"/>
      <c r="NLW75" s="3"/>
      <c r="NLX75" s="3"/>
      <c r="NLY75" s="3"/>
      <c r="NLZ75" s="3"/>
      <c r="NMA75" s="3"/>
      <c r="NMB75" s="3"/>
      <c r="NMC75" s="3"/>
      <c r="NMD75" s="3"/>
      <c r="NME75" s="3"/>
      <c r="NMF75" s="3"/>
      <c r="NMG75" s="3"/>
      <c r="NMH75" s="3"/>
      <c r="NMI75" s="3"/>
      <c r="NMJ75" s="3"/>
      <c r="NMK75" s="3"/>
      <c r="NML75" s="3"/>
      <c r="NMM75" s="3"/>
      <c r="NMN75" s="3"/>
      <c r="NMO75" s="3"/>
      <c r="NMP75" s="3"/>
      <c r="NMQ75" s="3"/>
      <c r="NMR75" s="3"/>
      <c r="NMS75" s="3"/>
      <c r="NMT75" s="3"/>
      <c r="NMU75" s="3"/>
      <c r="NMV75" s="3"/>
      <c r="NMW75" s="3"/>
      <c r="NMX75" s="3"/>
      <c r="NMY75" s="3"/>
      <c r="NMZ75" s="3"/>
      <c r="NNA75" s="3"/>
      <c r="NNB75" s="3"/>
      <c r="NNC75" s="3"/>
      <c r="NND75" s="3"/>
      <c r="NNE75" s="3"/>
      <c r="NNF75" s="3"/>
      <c r="NNG75" s="3"/>
      <c r="NNH75" s="3"/>
      <c r="NNI75" s="3"/>
      <c r="NNJ75" s="3"/>
      <c r="NNK75" s="3"/>
      <c r="NNL75" s="3"/>
      <c r="NNM75" s="3"/>
      <c r="NNN75" s="3"/>
      <c r="NNO75" s="3"/>
      <c r="NNP75" s="3"/>
      <c r="NNQ75" s="3"/>
      <c r="NNR75" s="3"/>
      <c r="NNS75" s="3"/>
      <c r="NNT75" s="3"/>
      <c r="NNU75" s="3"/>
      <c r="NNV75" s="3"/>
      <c r="NNW75" s="3"/>
      <c r="NNX75" s="3"/>
      <c r="NNY75" s="3"/>
      <c r="NNZ75" s="3"/>
      <c r="NOA75" s="3"/>
      <c r="NOB75" s="3"/>
      <c r="NOC75" s="3"/>
      <c r="NOD75" s="3"/>
      <c r="NOE75" s="3"/>
      <c r="NOF75" s="3"/>
      <c r="NOG75" s="3"/>
      <c r="NOH75" s="3"/>
      <c r="NOI75" s="3"/>
      <c r="NOJ75" s="3"/>
      <c r="NOK75" s="3"/>
      <c r="NOL75" s="3"/>
      <c r="NOM75" s="3"/>
      <c r="NON75" s="3"/>
      <c r="NOO75" s="3"/>
      <c r="NOP75" s="3"/>
      <c r="NOQ75" s="3"/>
      <c r="NOR75" s="3"/>
      <c r="NOS75" s="3"/>
      <c r="NOT75" s="3"/>
      <c r="NOU75" s="3"/>
      <c r="NOV75" s="3"/>
      <c r="NOW75" s="3"/>
      <c r="NOX75" s="3"/>
      <c r="NOY75" s="3"/>
      <c r="NOZ75" s="3"/>
      <c r="NPA75" s="3"/>
      <c r="NPB75" s="3"/>
      <c r="NPC75" s="3"/>
      <c r="NPD75" s="3"/>
      <c r="NPE75" s="3"/>
      <c r="NPF75" s="3"/>
      <c r="NPG75" s="3"/>
      <c r="NPH75" s="3"/>
      <c r="NPI75" s="3"/>
      <c r="NPJ75" s="3"/>
      <c r="NPK75" s="3"/>
      <c r="NPL75" s="3"/>
      <c r="NPM75" s="3"/>
      <c r="NPN75" s="3"/>
      <c r="NPO75" s="3"/>
      <c r="NPP75" s="3"/>
      <c r="NPQ75" s="3"/>
      <c r="NPR75" s="3"/>
      <c r="NPS75" s="3"/>
      <c r="NPT75" s="3"/>
      <c r="NPU75" s="3"/>
      <c r="NPV75" s="3"/>
      <c r="NPW75" s="3"/>
      <c r="NPX75" s="3"/>
      <c r="NPY75" s="3"/>
      <c r="NPZ75" s="3"/>
      <c r="NQA75" s="3"/>
      <c r="NQB75" s="3"/>
      <c r="NQC75" s="3"/>
      <c r="NQD75" s="3"/>
      <c r="NQE75" s="3"/>
      <c r="NQF75" s="3"/>
      <c r="NQG75" s="3"/>
      <c r="NQH75" s="3"/>
      <c r="NQI75" s="3"/>
      <c r="NQJ75" s="3"/>
      <c r="NQK75" s="3"/>
      <c r="NQL75" s="3"/>
      <c r="NQM75" s="3"/>
      <c r="NQN75" s="3"/>
      <c r="NQO75" s="3"/>
      <c r="NQP75" s="3"/>
      <c r="NQQ75" s="3"/>
      <c r="NQR75" s="3"/>
      <c r="NQS75" s="3"/>
      <c r="NQT75" s="3"/>
      <c r="NQU75" s="3"/>
      <c r="NQV75" s="3"/>
      <c r="NQW75" s="3"/>
      <c r="NQX75" s="3"/>
      <c r="NQY75" s="3"/>
      <c r="NQZ75" s="3"/>
      <c r="NRA75" s="3"/>
      <c r="NRB75" s="3"/>
      <c r="NRC75" s="3"/>
      <c r="NRD75" s="3"/>
      <c r="NRE75" s="3"/>
      <c r="NRF75" s="3"/>
      <c r="NRG75" s="3"/>
      <c r="NRH75" s="3"/>
      <c r="NRI75" s="3"/>
      <c r="NRJ75" s="3"/>
      <c r="NRK75" s="3"/>
      <c r="NRL75" s="3"/>
      <c r="NRM75" s="3"/>
      <c r="NRN75" s="3"/>
      <c r="NRO75" s="3"/>
      <c r="NRP75" s="3"/>
      <c r="NRQ75" s="3"/>
      <c r="NRR75" s="3"/>
      <c r="NRS75" s="3"/>
      <c r="NRT75" s="3"/>
      <c r="NRU75" s="3"/>
      <c r="NRV75" s="3"/>
      <c r="NRW75" s="3"/>
      <c r="NRX75" s="3"/>
      <c r="NRY75" s="3"/>
      <c r="NRZ75" s="3"/>
      <c r="NSA75" s="3"/>
      <c r="NSB75" s="3"/>
      <c r="NSC75" s="3"/>
      <c r="NSD75" s="3"/>
      <c r="NSE75" s="3"/>
      <c r="NSF75" s="3"/>
      <c r="NSG75" s="3"/>
      <c r="NSH75" s="3"/>
      <c r="NSI75" s="3"/>
      <c r="NSJ75" s="3"/>
      <c r="NSK75" s="3"/>
      <c r="NSL75" s="3"/>
      <c r="NSM75" s="3"/>
      <c r="NSN75" s="3"/>
      <c r="NSO75" s="3"/>
      <c r="NSP75" s="3"/>
      <c r="NSQ75" s="3"/>
      <c r="NSR75" s="3"/>
      <c r="NSS75" s="3"/>
      <c r="NST75" s="3"/>
      <c r="NSU75" s="3"/>
      <c r="NSV75" s="3"/>
      <c r="NSW75" s="3"/>
      <c r="NSX75" s="3"/>
      <c r="NSY75" s="3"/>
      <c r="NSZ75" s="3"/>
      <c r="NTA75" s="3"/>
      <c r="NTB75" s="3"/>
      <c r="NTC75" s="3"/>
      <c r="NTD75" s="3"/>
      <c r="NTE75" s="3"/>
      <c r="NTF75" s="3"/>
      <c r="NTG75" s="3"/>
      <c r="NTH75" s="3"/>
      <c r="NTI75" s="3"/>
      <c r="NTJ75" s="3"/>
      <c r="NTK75" s="3"/>
      <c r="NTL75" s="3"/>
      <c r="NTM75" s="3"/>
      <c r="NTN75" s="3"/>
      <c r="NTO75" s="3"/>
      <c r="NTP75" s="3"/>
      <c r="NTQ75" s="3"/>
      <c r="NTR75" s="3"/>
      <c r="NTS75" s="3"/>
      <c r="NTT75" s="3"/>
      <c r="NTU75" s="3"/>
      <c r="NTV75" s="3"/>
      <c r="NTW75" s="3"/>
      <c r="NTX75" s="3"/>
      <c r="NTY75" s="3"/>
      <c r="NTZ75" s="3"/>
      <c r="NUA75" s="3"/>
      <c r="NUB75" s="3"/>
      <c r="NUC75" s="3"/>
      <c r="NUD75" s="3"/>
      <c r="NUE75" s="3"/>
      <c r="NUF75" s="3"/>
      <c r="NUG75" s="3"/>
      <c r="NUH75" s="3"/>
      <c r="NUI75" s="3"/>
      <c r="NUJ75" s="3"/>
      <c r="NUK75" s="3"/>
      <c r="NUL75" s="3"/>
      <c r="NUM75" s="3"/>
      <c r="NUN75" s="3"/>
      <c r="NUO75" s="3"/>
      <c r="NUP75" s="3"/>
      <c r="NUQ75" s="3"/>
      <c r="NUR75" s="3"/>
      <c r="NUS75" s="3"/>
      <c r="NUT75" s="3"/>
      <c r="NUU75" s="3"/>
      <c r="NUV75" s="3"/>
      <c r="NUW75" s="3"/>
      <c r="NUX75" s="3"/>
      <c r="NUY75" s="3"/>
      <c r="NUZ75" s="3"/>
      <c r="NVA75" s="3"/>
      <c r="NVB75" s="3"/>
      <c r="NVC75" s="3"/>
      <c r="NVD75" s="3"/>
      <c r="NVE75" s="3"/>
      <c r="NVF75" s="3"/>
      <c r="NVG75" s="3"/>
      <c r="NVH75" s="3"/>
      <c r="NVI75" s="3"/>
      <c r="NVJ75" s="3"/>
      <c r="NVK75" s="3"/>
      <c r="NVL75" s="3"/>
      <c r="NVM75" s="3"/>
      <c r="NVN75" s="3"/>
      <c r="NVO75" s="3"/>
      <c r="NVP75" s="3"/>
      <c r="NVQ75" s="3"/>
      <c r="NVR75" s="3"/>
      <c r="NVS75" s="3"/>
      <c r="NVT75" s="3"/>
      <c r="NVU75" s="3"/>
      <c r="NVV75" s="3"/>
      <c r="NVW75" s="3"/>
      <c r="NVX75" s="3"/>
      <c r="NVY75" s="3"/>
      <c r="NVZ75" s="3"/>
      <c r="NWA75" s="3"/>
      <c r="NWB75" s="3"/>
      <c r="NWC75" s="3"/>
      <c r="NWD75" s="3"/>
      <c r="NWE75" s="3"/>
      <c r="NWF75" s="3"/>
      <c r="NWG75" s="3"/>
      <c r="NWH75" s="3"/>
      <c r="NWI75" s="3"/>
      <c r="NWJ75" s="3"/>
      <c r="NWK75" s="3"/>
      <c r="NWL75" s="3"/>
      <c r="NWM75" s="3"/>
      <c r="NWN75" s="3"/>
      <c r="NWO75" s="3"/>
      <c r="NWP75" s="3"/>
      <c r="NWQ75" s="3"/>
      <c r="NWR75" s="3"/>
      <c r="NWS75" s="3"/>
      <c r="NWT75" s="3"/>
      <c r="NWU75" s="3"/>
      <c r="NWV75" s="3"/>
      <c r="NWW75" s="3"/>
      <c r="NWX75" s="3"/>
      <c r="NWY75" s="3"/>
      <c r="NWZ75" s="3"/>
      <c r="NXA75" s="3"/>
      <c r="NXB75" s="3"/>
      <c r="NXC75" s="3"/>
      <c r="NXD75" s="3"/>
      <c r="NXE75" s="3"/>
      <c r="NXF75" s="3"/>
      <c r="NXG75" s="3"/>
      <c r="NXH75" s="3"/>
      <c r="NXI75" s="3"/>
      <c r="NXJ75" s="3"/>
      <c r="NXK75" s="3"/>
      <c r="NXL75" s="3"/>
      <c r="NXM75" s="3"/>
      <c r="NXN75" s="3"/>
      <c r="NXO75" s="3"/>
      <c r="NXP75" s="3"/>
      <c r="NXQ75" s="3"/>
      <c r="NXR75" s="3"/>
      <c r="NXS75" s="3"/>
      <c r="NXT75" s="3"/>
      <c r="NXU75" s="3"/>
      <c r="NXV75" s="3"/>
      <c r="NXW75" s="3"/>
      <c r="NXX75" s="3"/>
      <c r="NXY75" s="3"/>
      <c r="NXZ75" s="3"/>
      <c r="NYA75" s="3"/>
      <c r="NYB75" s="3"/>
      <c r="NYC75" s="3"/>
      <c r="NYD75" s="3"/>
      <c r="NYE75" s="3"/>
      <c r="NYF75" s="3"/>
      <c r="NYG75" s="3"/>
      <c r="NYH75" s="3"/>
      <c r="NYI75" s="3"/>
      <c r="NYJ75" s="3"/>
      <c r="NYK75" s="3"/>
      <c r="NYL75" s="3"/>
      <c r="NYM75" s="3"/>
      <c r="NYN75" s="3"/>
      <c r="NYO75" s="3"/>
      <c r="NYP75" s="3"/>
      <c r="NYQ75" s="3"/>
      <c r="NYR75" s="3"/>
      <c r="NYS75" s="3"/>
      <c r="NYT75" s="3"/>
      <c r="NYU75" s="3"/>
      <c r="NYV75" s="3"/>
      <c r="NYW75" s="3"/>
      <c r="NYX75" s="3"/>
      <c r="NYY75" s="3"/>
      <c r="NYZ75" s="3"/>
      <c r="NZA75" s="3"/>
      <c r="NZB75" s="3"/>
      <c r="NZC75" s="3"/>
      <c r="NZD75" s="3"/>
      <c r="NZE75" s="3"/>
      <c r="NZF75" s="3"/>
      <c r="NZG75" s="3"/>
      <c r="NZH75" s="3"/>
      <c r="NZI75" s="3"/>
      <c r="NZJ75" s="3"/>
      <c r="NZK75" s="3"/>
      <c r="NZL75" s="3"/>
      <c r="NZM75" s="3"/>
      <c r="NZN75" s="3"/>
      <c r="NZO75" s="3"/>
      <c r="NZP75" s="3"/>
      <c r="NZQ75" s="3"/>
      <c r="NZR75" s="3"/>
      <c r="NZS75" s="3"/>
      <c r="NZT75" s="3"/>
      <c r="NZU75" s="3"/>
      <c r="NZV75" s="3"/>
      <c r="NZW75" s="3"/>
      <c r="NZX75" s="3"/>
      <c r="NZY75" s="3"/>
      <c r="NZZ75" s="3"/>
      <c r="OAA75" s="3"/>
      <c r="OAB75" s="3"/>
      <c r="OAC75" s="3"/>
      <c r="OAD75" s="3"/>
      <c r="OAE75" s="3"/>
      <c r="OAF75" s="3"/>
      <c r="OAG75" s="3"/>
      <c r="OAH75" s="3"/>
      <c r="OAI75" s="3"/>
      <c r="OAJ75" s="3"/>
      <c r="OAK75" s="3"/>
      <c r="OAL75" s="3"/>
      <c r="OAM75" s="3"/>
      <c r="OAN75" s="3"/>
      <c r="OAO75" s="3"/>
      <c r="OAP75" s="3"/>
      <c r="OAQ75" s="3"/>
      <c r="OAR75" s="3"/>
      <c r="OAS75" s="3"/>
      <c r="OAT75" s="3"/>
      <c r="OAU75" s="3"/>
      <c r="OAV75" s="3"/>
      <c r="OAW75" s="3"/>
      <c r="OAX75" s="3"/>
      <c r="OAY75" s="3"/>
      <c r="OAZ75" s="3"/>
      <c r="OBA75" s="3"/>
      <c r="OBB75" s="3"/>
      <c r="OBC75" s="3"/>
      <c r="OBD75" s="3"/>
      <c r="OBE75" s="3"/>
      <c r="OBF75" s="3"/>
      <c r="OBG75" s="3"/>
      <c r="OBH75" s="3"/>
      <c r="OBI75" s="3"/>
      <c r="OBJ75" s="3"/>
      <c r="OBK75" s="3"/>
      <c r="OBL75" s="3"/>
      <c r="OBM75" s="3"/>
      <c r="OBN75" s="3"/>
      <c r="OBO75" s="3"/>
      <c r="OBP75" s="3"/>
      <c r="OBQ75" s="3"/>
      <c r="OBR75" s="3"/>
      <c r="OBS75" s="3"/>
      <c r="OBT75" s="3"/>
      <c r="OBU75" s="3"/>
      <c r="OBV75" s="3"/>
      <c r="OBW75" s="3"/>
      <c r="OBX75" s="3"/>
      <c r="OBY75" s="3"/>
      <c r="OBZ75" s="3"/>
      <c r="OCA75" s="3"/>
      <c r="OCB75" s="3"/>
      <c r="OCC75" s="3"/>
      <c r="OCD75" s="3"/>
      <c r="OCE75" s="3"/>
      <c r="OCF75" s="3"/>
      <c r="OCG75" s="3"/>
      <c r="OCH75" s="3"/>
      <c r="OCI75" s="3"/>
      <c r="OCJ75" s="3"/>
      <c r="OCK75" s="3"/>
      <c r="OCL75" s="3"/>
      <c r="OCM75" s="3"/>
      <c r="OCN75" s="3"/>
      <c r="OCO75" s="3"/>
      <c r="OCP75" s="3"/>
      <c r="OCQ75" s="3"/>
      <c r="OCR75" s="3"/>
      <c r="OCS75" s="3"/>
      <c r="OCT75" s="3"/>
      <c r="OCU75" s="3"/>
      <c r="OCV75" s="3"/>
      <c r="OCW75" s="3"/>
      <c r="OCX75" s="3"/>
      <c r="OCY75" s="3"/>
      <c r="OCZ75" s="3"/>
    </row>
    <row r="76" s="4" customFormat="1" ht="95" customHeight="1" spans="1:10244">
      <c r="A76" s="16">
        <v>69</v>
      </c>
      <c r="B76" s="16" t="s">
        <v>431</v>
      </c>
      <c r="C76" s="20" t="s">
        <v>432</v>
      </c>
      <c r="D76" s="17" t="s">
        <v>276</v>
      </c>
      <c r="E76" s="17" t="s">
        <v>284</v>
      </c>
      <c r="F76" s="17" t="s">
        <v>31</v>
      </c>
      <c r="G76" s="17" t="s">
        <v>105</v>
      </c>
      <c r="H76" s="17" t="s">
        <v>433</v>
      </c>
      <c r="I76" s="17" t="s">
        <v>279</v>
      </c>
      <c r="J76" s="16">
        <v>2</v>
      </c>
      <c r="K76" s="16">
        <v>80</v>
      </c>
      <c r="L76" s="16"/>
      <c r="M76" s="16">
        <v>80</v>
      </c>
      <c r="N76" s="16"/>
      <c r="O76" s="16"/>
      <c r="P76" s="16"/>
      <c r="Q76" s="20" t="s">
        <v>35</v>
      </c>
      <c r="R76" s="17" t="s">
        <v>107</v>
      </c>
      <c r="S76" s="81" t="s">
        <v>434</v>
      </c>
      <c r="T76" s="18" t="s">
        <v>430</v>
      </c>
      <c r="U76" s="47" t="s">
        <v>39</v>
      </c>
      <c r="V76" s="28" t="s">
        <v>40</v>
      </c>
      <c r="W76" s="16"/>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3"/>
      <c r="DD76" s="3"/>
      <c r="DE76" s="3"/>
      <c r="DF76" s="3"/>
      <c r="DG76" s="3"/>
      <c r="DH76" s="3"/>
      <c r="DI76" s="3"/>
      <c r="DJ76" s="3"/>
      <c r="DK76" s="3"/>
      <c r="DL76" s="3"/>
      <c r="DM76" s="3"/>
      <c r="DN76" s="3"/>
      <c r="DO76" s="3"/>
      <c r="DP76" s="3"/>
      <c r="DQ76" s="3"/>
      <c r="DR76" s="3"/>
      <c r="DS76" s="3"/>
      <c r="DT76" s="3"/>
      <c r="DU76" s="3"/>
      <c r="DV76" s="3"/>
      <c r="DW76" s="3"/>
      <c r="DX76" s="3"/>
      <c r="DY76" s="3"/>
      <c r="DZ76" s="3"/>
      <c r="EA76" s="3"/>
      <c r="EB76" s="3"/>
      <c r="EC76" s="3"/>
      <c r="ED76" s="3"/>
      <c r="EE76" s="3"/>
      <c r="EF76" s="3"/>
      <c r="EG76" s="3"/>
      <c r="EH76" s="3"/>
      <c r="EI76" s="3"/>
      <c r="EJ76" s="3"/>
      <c r="EK76" s="3"/>
      <c r="EL76" s="3"/>
      <c r="EM76" s="3"/>
      <c r="EN76" s="3"/>
      <c r="EO76" s="3"/>
      <c r="EP76" s="3"/>
      <c r="EQ76" s="3"/>
      <c r="ER76" s="3"/>
      <c r="ES76" s="3"/>
      <c r="ET76" s="3"/>
      <c r="EU76" s="3"/>
      <c r="EV76" s="3"/>
      <c r="EW76" s="3"/>
      <c r="EX76" s="3"/>
      <c r="EY76" s="3"/>
      <c r="EZ76" s="3"/>
      <c r="FA76" s="3"/>
      <c r="FB76" s="3"/>
      <c r="FC76" s="3"/>
      <c r="FD76" s="3"/>
      <c r="FE76" s="3"/>
      <c r="FF76" s="3"/>
      <c r="FG76" s="3"/>
      <c r="FH76" s="3"/>
      <c r="FI76" s="3"/>
      <c r="FJ76" s="3"/>
      <c r="FK76" s="3"/>
      <c r="FL76" s="3"/>
      <c r="FM76" s="3"/>
      <c r="FN76" s="3"/>
      <c r="FO76" s="3"/>
      <c r="FP76" s="3"/>
      <c r="FQ76" s="3"/>
      <c r="FR76" s="3"/>
      <c r="FS76" s="3"/>
      <c r="FT76" s="3"/>
      <c r="FU76" s="3"/>
      <c r="FV76" s="3"/>
      <c r="FW76" s="3"/>
      <c r="FX76" s="3"/>
      <c r="FY76" s="3"/>
      <c r="FZ76" s="3"/>
      <c r="GA76" s="3"/>
      <c r="GB76" s="3"/>
      <c r="GC76" s="3"/>
      <c r="GD76" s="3"/>
      <c r="GE76" s="3"/>
      <c r="GF76" s="3"/>
      <c r="GG76" s="3"/>
      <c r="GH76" s="3"/>
      <c r="GI76" s="3"/>
      <c r="GJ76" s="3"/>
      <c r="GK76" s="3"/>
      <c r="GL76" s="3"/>
      <c r="GM76" s="3"/>
      <c r="GN76" s="3"/>
      <c r="GO76" s="3"/>
      <c r="GP76" s="3"/>
      <c r="GQ76" s="3"/>
      <c r="GR76" s="3"/>
      <c r="GS76" s="3"/>
      <c r="GT76" s="3"/>
      <c r="GU76" s="3"/>
      <c r="GV76" s="3"/>
      <c r="GW76" s="3"/>
      <c r="GX76" s="3"/>
      <c r="GY76" s="3"/>
      <c r="GZ76" s="3"/>
      <c r="HA76" s="3"/>
      <c r="HB76" s="3"/>
      <c r="HC76" s="3"/>
      <c r="HD76" s="3"/>
      <c r="HE76" s="3"/>
      <c r="HF76" s="3"/>
      <c r="HG76" s="3"/>
      <c r="HH76" s="3"/>
      <c r="HI76" s="3"/>
      <c r="HJ76" s="3"/>
      <c r="HK76" s="3"/>
      <c r="HL76" s="3"/>
      <c r="HM76" s="3"/>
      <c r="HN76" s="3"/>
      <c r="HO76" s="3"/>
      <c r="HP76" s="3"/>
      <c r="HQ76" s="3"/>
      <c r="HR76" s="3"/>
      <c r="HS76" s="3"/>
      <c r="HT76" s="3"/>
      <c r="HU76" s="3"/>
      <c r="HV76" s="3"/>
      <c r="HW76" s="3"/>
      <c r="HX76" s="3"/>
      <c r="HY76" s="3"/>
      <c r="HZ76" s="3"/>
      <c r="IA76" s="3"/>
      <c r="IB76" s="3"/>
      <c r="IC76" s="3"/>
      <c r="ID76" s="3"/>
      <c r="IE76" s="3"/>
      <c r="IF76" s="3"/>
      <c r="IG76" s="3"/>
      <c r="IH76" s="3"/>
      <c r="II76" s="3"/>
      <c r="IJ76" s="3"/>
      <c r="IK76" s="3"/>
      <c r="IL76" s="3"/>
      <c r="IM76" s="3"/>
      <c r="IN76" s="3"/>
      <c r="IO76" s="3"/>
      <c r="IP76" s="3"/>
      <c r="IQ76" s="3"/>
      <c r="IR76" s="3"/>
      <c r="IS76" s="3"/>
      <c r="IT76" s="3"/>
      <c r="IU76" s="3"/>
      <c r="IV76" s="3"/>
      <c r="IW76" s="3"/>
      <c r="IX76" s="3"/>
      <c r="IY76" s="3"/>
      <c r="IZ76" s="3"/>
      <c r="JA76" s="3"/>
      <c r="JB76" s="3"/>
      <c r="JC76" s="3"/>
      <c r="JD76" s="3"/>
      <c r="JE76" s="3"/>
      <c r="JF76" s="3"/>
      <c r="JG76" s="3"/>
      <c r="JH76" s="3"/>
      <c r="JI76" s="3"/>
      <c r="JJ76" s="3"/>
      <c r="JK76" s="3"/>
      <c r="JL76" s="3"/>
      <c r="JM76" s="3"/>
      <c r="JN76" s="3"/>
      <c r="JO76" s="3"/>
      <c r="JP76" s="3"/>
      <c r="JQ76" s="3"/>
      <c r="JR76" s="3"/>
      <c r="JS76" s="3"/>
      <c r="JT76" s="3"/>
      <c r="JU76" s="3"/>
      <c r="JV76" s="3"/>
      <c r="JW76" s="3"/>
      <c r="JX76" s="3"/>
      <c r="JY76" s="3"/>
      <c r="JZ76" s="3"/>
      <c r="KA76" s="3"/>
      <c r="KB76" s="3"/>
      <c r="KC76" s="3"/>
      <c r="KD76" s="3"/>
      <c r="KE76" s="3"/>
      <c r="KF76" s="3"/>
      <c r="KG76" s="3"/>
      <c r="KH76" s="3"/>
      <c r="KI76" s="3"/>
      <c r="KJ76" s="3"/>
      <c r="KK76" s="3"/>
      <c r="KL76" s="3"/>
      <c r="KM76" s="3"/>
      <c r="KN76" s="3"/>
      <c r="KO76" s="3"/>
      <c r="KP76" s="3"/>
      <c r="KQ76" s="3"/>
      <c r="KR76" s="3"/>
      <c r="KS76" s="3"/>
      <c r="KT76" s="3"/>
      <c r="KU76" s="3"/>
      <c r="KV76" s="3"/>
      <c r="KW76" s="3"/>
      <c r="KX76" s="3"/>
      <c r="KY76" s="3"/>
      <c r="KZ76" s="3"/>
      <c r="LA76" s="3"/>
      <c r="LB76" s="3"/>
      <c r="LC76" s="3"/>
      <c r="LD76" s="3"/>
      <c r="LE76" s="3"/>
      <c r="LF76" s="3"/>
      <c r="LG76" s="3"/>
      <c r="LH76" s="3"/>
      <c r="LI76" s="3"/>
      <c r="LJ76" s="3"/>
      <c r="LK76" s="3"/>
      <c r="LL76" s="3"/>
      <c r="LM76" s="3"/>
      <c r="LN76" s="3"/>
      <c r="LO76" s="3"/>
      <c r="LP76" s="3"/>
      <c r="LQ76" s="3"/>
      <c r="LR76" s="3"/>
      <c r="LS76" s="3"/>
      <c r="LT76" s="3"/>
      <c r="LU76" s="3"/>
      <c r="LV76" s="3"/>
      <c r="LW76" s="3"/>
      <c r="LX76" s="3"/>
      <c r="LY76" s="3"/>
      <c r="LZ76" s="3"/>
      <c r="MA76" s="3"/>
      <c r="MB76" s="3"/>
      <c r="MC76" s="3"/>
      <c r="MD76" s="3"/>
      <c r="ME76" s="3"/>
      <c r="MF76" s="3"/>
      <c r="MG76" s="3"/>
      <c r="MH76" s="3"/>
      <c r="MI76" s="3"/>
      <c r="MJ76" s="3"/>
      <c r="MK76" s="3"/>
      <c r="ML76" s="3"/>
      <c r="MM76" s="3"/>
      <c r="MN76" s="3"/>
      <c r="MO76" s="3"/>
      <c r="MP76" s="3"/>
      <c r="MQ76" s="3"/>
      <c r="MR76" s="3"/>
      <c r="MS76" s="3"/>
      <c r="MT76" s="3"/>
      <c r="MU76" s="3"/>
      <c r="MV76" s="3"/>
      <c r="MW76" s="3"/>
      <c r="MX76" s="3"/>
      <c r="MY76" s="3"/>
      <c r="MZ76" s="3"/>
      <c r="NA76" s="3"/>
      <c r="NB76" s="3"/>
      <c r="NC76" s="3"/>
      <c r="ND76" s="3"/>
      <c r="NE76" s="3"/>
      <c r="NF76" s="3"/>
      <c r="NG76" s="3"/>
      <c r="NH76" s="3"/>
      <c r="NI76" s="3"/>
      <c r="NJ76" s="3"/>
      <c r="NK76" s="3"/>
      <c r="NL76" s="3"/>
      <c r="NM76" s="3"/>
      <c r="NN76" s="3"/>
      <c r="NO76" s="3"/>
      <c r="NP76" s="3"/>
      <c r="NQ76" s="3"/>
      <c r="NR76" s="3"/>
      <c r="NS76" s="3"/>
      <c r="NT76" s="3"/>
      <c r="NU76" s="3"/>
      <c r="NV76" s="3"/>
      <c r="NW76" s="3"/>
      <c r="NX76" s="3"/>
      <c r="NY76" s="3"/>
      <c r="NZ76" s="3"/>
      <c r="OA76" s="3"/>
      <c r="OB76" s="3"/>
      <c r="OC76" s="3"/>
      <c r="OD76" s="3"/>
      <c r="OE76" s="3"/>
      <c r="OF76" s="3"/>
      <c r="OG76" s="3"/>
      <c r="OH76" s="3"/>
      <c r="OI76" s="3"/>
      <c r="OJ76" s="3"/>
      <c r="OK76" s="3"/>
      <c r="OL76" s="3"/>
      <c r="OM76" s="3"/>
      <c r="ON76" s="3"/>
      <c r="OO76" s="3"/>
      <c r="OP76" s="3"/>
      <c r="OQ76" s="3"/>
      <c r="OR76" s="3"/>
      <c r="OS76" s="3"/>
      <c r="OT76" s="3"/>
      <c r="OU76" s="3"/>
      <c r="OV76" s="3"/>
      <c r="OW76" s="3"/>
      <c r="OX76" s="3"/>
      <c r="OY76" s="3"/>
      <c r="OZ76" s="3"/>
      <c r="PA76" s="3"/>
      <c r="PB76" s="3"/>
      <c r="PC76" s="3"/>
      <c r="PD76" s="3"/>
      <c r="PE76" s="3"/>
      <c r="PF76" s="3"/>
      <c r="PG76" s="3"/>
      <c r="PH76" s="3"/>
      <c r="PI76" s="3"/>
      <c r="PJ76" s="3"/>
      <c r="PK76" s="3"/>
      <c r="PL76" s="3"/>
      <c r="PM76" s="3"/>
      <c r="PN76" s="3"/>
      <c r="PO76" s="3"/>
      <c r="PP76" s="3"/>
      <c r="PQ76" s="3"/>
      <c r="PR76" s="3"/>
      <c r="PS76" s="3"/>
      <c r="PT76" s="3"/>
      <c r="PU76" s="3"/>
      <c r="PV76" s="3"/>
      <c r="PW76" s="3"/>
      <c r="PX76" s="3"/>
      <c r="PY76" s="3"/>
      <c r="PZ76" s="3"/>
      <c r="QA76" s="3"/>
      <c r="QB76" s="3"/>
      <c r="QC76" s="3"/>
      <c r="QD76" s="3"/>
      <c r="QE76" s="3"/>
      <c r="QF76" s="3"/>
      <c r="QG76" s="3"/>
      <c r="QH76" s="3"/>
      <c r="QI76" s="3"/>
      <c r="QJ76" s="3"/>
      <c r="QK76" s="3"/>
      <c r="QL76" s="3"/>
      <c r="QM76" s="3"/>
      <c r="QN76" s="3"/>
      <c r="QO76" s="3"/>
      <c r="QP76" s="3"/>
      <c r="QQ76" s="3"/>
      <c r="QR76" s="3"/>
      <c r="QS76" s="3"/>
      <c r="QT76" s="3"/>
      <c r="QU76" s="3"/>
      <c r="QV76" s="3"/>
      <c r="QW76" s="3"/>
      <c r="QX76" s="3"/>
      <c r="QY76" s="3"/>
      <c r="QZ76" s="3"/>
      <c r="RA76" s="3"/>
      <c r="RB76" s="3"/>
      <c r="RC76" s="3"/>
      <c r="RD76" s="3"/>
      <c r="RE76" s="3"/>
      <c r="RF76" s="3"/>
      <c r="RG76" s="3"/>
      <c r="RH76" s="3"/>
      <c r="RI76" s="3"/>
      <c r="RJ76" s="3"/>
      <c r="RK76" s="3"/>
      <c r="RL76" s="3"/>
      <c r="RM76" s="3"/>
      <c r="RN76" s="3"/>
      <c r="RO76" s="3"/>
      <c r="RP76" s="3"/>
      <c r="RQ76" s="3"/>
      <c r="RR76" s="3"/>
      <c r="RS76" s="3"/>
      <c r="RT76" s="3"/>
      <c r="RU76" s="3"/>
      <c r="RV76" s="3"/>
      <c r="RW76" s="3"/>
      <c r="RX76" s="3"/>
      <c r="RY76" s="3"/>
      <c r="RZ76" s="3"/>
      <c r="SA76" s="3"/>
      <c r="SB76" s="3"/>
      <c r="SC76" s="3"/>
      <c r="SD76" s="3"/>
      <c r="SE76" s="3"/>
      <c r="SF76" s="3"/>
      <c r="SG76" s="3"/>
      <c r="SH76" s="3"/>
      <c r="SI76" s="3"/>
      <c r="SJ76" s="3"/>
      <c r="SK76" s="3"/>
      <c r="SL76" s="3"/>
      <c r="SM76" s="3"/>
      <c r="SN76" s="3"/>
      <c r="SO76" s="3"/>
      <c r="SP76" s="3"/>
      <c r="SQ76" s="3"/>
      <c r="SR76" s="3"/>
      <c r="SS76" s="3"/>
      <c r="ST76" s="3"/>
      <c r="SU76" s="3"/>
      <c r="SV76" s="3"/>
      <c r="SW76" s="3"/>
      <c r="SX76" s="3"/>
      <c r="SY76" s="3"/>
      <c r="SZ76" s="3"/>
      <c r="TA76" s="3"/>
      <c r="TB76" s="3"/>
      <c r="TC76" s="3"/>
      <c r="TD76" s="3"/>
      <c r="TE76" s="3"/>
      <c r="TF76" s="3"/>
      <c r="TG76" s="3"/>
      <c r="TH76" s="3"/>
      <c r="TI76" s="3"/>
      <c r="TJ76" s="3"/>
      <c r="TK76" s="3"/>
      <c r="TL76" s="3"/>
      <c r="TM76" s="3"/>
      <c r="TN76" s="3"/>
      <c r="TO76" s="3"/>
      <c r="TP76" s="3"/>
      <c r="TQ76" s="3"/>
      <c r="TR76" s="3"/>
      <c r="TS76" s="3"/>
      <c r="TT76" s="3"/>
      <c r="TU76" s="3"/>
      <c r="TV76" s="3"/>
      <c r="TW76" s="3"/>
      <c r="TX76" s="3"/>
      <c r="TY76" s="3"/>
      <c r="TZ76" s="3"/>
      <c r="UA76" s="3"/>
      <c r="UB76" s="3"/>
      <c r="UC76" s="3"/>
      <c r="UD76" s="3"/>
      <c r="UE76" s="3"/>
      <c r="UF76" s="3"/>
      <c r="UG76" s="3"/>
      <c r="UH76" s="3"/>
      <c r="UI76" s="3"/>
      <c r="UJ76" s="3"/>
      <c r="UK76" s="3"/>
      <c r="UL76" s="3"/>
      <c r="UM76" s="3"/>
      <c r="UN76" s="3"/>
      <c r="UO76" s="3"/>
      <c r="UP76" s="3"/>
      <c r="UQ76" s="3"/>
      <c r="UR76" s="3"/>
      <c r="US76" s="3"/>
      <c r="UT76" s="3"/>
      <c r="UU76" s="3"/>
      <c r="UV76" s="3"/>
      <c r="UW76" s="3"/>
      <c r="UX76" s="3"/>
      <c r="UY76" s="3"/>
      <c r="UZ76" s="3"/>
      <c r="VA76" s="3"/>
      <c r="VB76" s="3"/>
      <c r="VC76" s="3"/>
      <c r="VD76" s="3"/>
      <c r="VE76" s="3"/>
      <c r="VF76" s="3"/>
      <c r="VG76" s="3"/>
      <c r="VH76" s="3"/>
      <c r="VI76" s="3"/>
      <c r="VJ76" s="3"/>
      <c r="VK76" s="3"/>
      <c r="VL76" s="3"/>
      <c r="VM76" s="3"/>
      <c r="VN76" s="3"/>
      <c r="VO76" s="3"/>
      <c r="VP76" s="3"/>
      <c r="VQ76" s="3"/>
      <c r="VR76" s="3"/>
      <c r="VS76" s="3"/>
      <c r="VT76" s="3"/>
      <c r="VU76" s="3"/>
      <c r="VV76" s="3"/>
      <c r="VW76" s="3"/>
      <c r="VX76" s="3"/>
      <c r="VY76" s="3"/>
      <c r="VZ76" s="3"/>
      <c r="WA76" s="3"/>
      <c r="WB76" s="3"/>
      <c r="WC76" s="3"/>
      <c r="WD76" s="3"/>
      <c r="WE76" s="3"/>
      <c r="WF76" s="3"/>
      <c r="WG76" s="3"/>
      <c r="WH76" s="3"/>
      <c r="WI76" s="3"/>
      <c r="WJ76" s="3"/>
      <c r="WK76" s="3"/>
      <c r="WL76" s="3"/>
      <c r="WM76" s="3"/>
      <c r="WN76" s="3"/>
      <c r="WO76" s="3"/>
      <c r="WP76" s="3"/>
      <c r="WQ76" s="3"/>
      <c r="WR76" s="3"/>
      <c r="WS76" s="3"/>
      <c r="WT76" s="3"/>
      <c r="WU76" s="3"/>
      <c r="WV76" s="3"/>
      <c r="WW76" s="3"/>
      <c r="WX76" s="3"/>
      <c r="WY76" s="3"/>
      <c r="WZ76" s="3"/>
      <c r="XA76" s="3"/>
      <c r="XB76" s="3"/>
      <c r="XC76" s="3"/>
      <c r="XD76" s="3"/>
      <c r="XE76" s="3"/>
      <c r="XF76" s="3"/>
      <c r="XG76" s="3"/>
      <c r="XH76" s="3"/>
      <c r="XI76" s="3"/>
      <c r="XJ76" s="3"/>
      <c r="XK76" s="3"/>
      <c r="XL76" s="3"/>
      <c r="XM76" s="3"/>
      <c r="XN76" s="3"/>
      <c r="XO76" s="3"/>
      <c r="XP76" s="3"/>
      <c r="XQ76" s="3"/>
      <c r="XR76" s="3"/>
      <c r="XS76" s="3"/>
      <c r="XT76" s="3"/>
      <c r="XU76" s="3"/>
      <c r="XV76" s="3"/>
      <c r="XW76" s="3"/>
      <c r="XX76" s="3"/>
      <c r="XY76" s="3"/>
      <c r="XZ76" s="3"/>
      <c r="YA76" s="3"/>
      <c r="YB76" s="3"/>
      <c r="YC76" s="3"/>
      <c r="YD76" s="3"/>
      <c r="YE76" s="3"/>
      <c r="YF76" s="3"/>
      <c r="YG76" s="3"/>
      <c r="YH76" s="3"/>
      <c r="YI76" s="3"/>
      <c r="YJ76" s="3"/>
      <c r="YK76" s="3"/>
      <c r="YL76" s="3"/>
      <c r="YM76" s="3"/>
      <c r="YN76" s="3"/>
      <c r="YO76" s="3"/>
      <c r="YP76" s="3"/>
      <c r="YQ76" s="3"/>
      <c r="YR76" s="3"/>
      <c r="YS76" s="3"/>
      <c r="YT76" s="3"/>
      <c r="YU76" s="3"/>
      <c r="YV76" s="3"/>
      <c r="YW76" s="3"/>
      <c r="YX76" s="3"/>
      <c r="YY76" s="3"/>
      <c r="YZ76" s="3"/>
      <c r="ZA76" s="3"/>
      <c r="ZB76" s="3"/>
      <c r="ZC76" s="3"/>
      <c r="ZD76" s="3"/>
      <c r="ZE76" s="3"/>
      <c r="ZF76" s="3"/>
      <c r="ZG76" s="3"/>
      <c r="ZH76" s="3"/>
      <c r="ZI76" s="3"/>
      <c r="ZJ76" s="3"/>
      <c r="ZK76" s="3"/>
      <c r="ZL76" s="3"/>
      <c r="ZM76" s="3"/>
      <c r="ZN76" s="3"/>
      <c r="ZO76" s="3"/>
      <c r="ZP76" s="3"/>
      <c r="ZQ76" s="3"/>
      <c r="ZR76" s="3"/>
      <c r="ZS76" s="3"/>
      <c r="ZT76" s="3"/>
      <c r="ZU76" s="3"/>
      <c r="ZV76" s="3"/>
      <c r="ZW76" s="3"/>
      <c r="ZX76" s="3"/>
      <c r="ZY76" s="3"/>
      <c r="ZZ76" s="3"/>
      <c r="AAA76" s="3"/>
      <c r="AAB76" s="3"/>
      <c r="AAC76" s="3"/>
      <c r="AAD76" s="3"/>
      <c r="AAE76" s="3"/>
      <c r="AAF76" s="3"/>
      <c r="AAG76" s="3"/>
      <c r="AAH76" s="3"/>
      <c r="AAI76" s="3"/>
      <c r="AAJ76" s="3"/>
      <c r="AAK76" s="3"/>
      <c r="AAL76" s="3"/>
      <c r="AAM76" s="3"/>
      <c r="AAN76" s="3"/>
      <c r="AAO76" s="3"/>
      <c r="AAP76" s="3"/>
      <c r="AAQ76" s="3"/>
      <c r="AAR76" s="3"/>
      <c r="AAS76" s="3"/>
      <c r="AAT76" s="3"/>
      <c r="AAU76" s="3"/>
      <c r="AAV76" s="3"/>
      <c r="AAW76" s="3"/>
      <c r="AAX76" s="3"/>
      <c r="AAY76" s="3"/>
      <c r="AAZ76" s="3"/>
      <c r="ABA76" s="3"/>
      <c r="ABB76" s="3"/>
      <c r="ABC76" s="3"/>
      <c r="ABD76" s="3"/>
      <c r="ABE76" s="3"/>
      <c r="ABF76" s="3"/>
      <c r="ABG76" s="3"/>
      <c r="ABH76" s="3"/>
      <c r="ABI76" s="3"/>
      <c r="ABJ76" s="3"/>
      <c r="ABK76" s="3"/>
      <c r="ABL76" s="3"/>
      <c r="ABM76" s="3"/>
      <c r="ABN76" s="3"/>
      <c r="ABO76" s="3"/>
      <c r="ABP76" s="3"/>
      <c r="ABQ76" s="3"/>
      <c r="ABR76" s="3"/>
      <c r="ABS76" s="3"/>
      <c r="ABT76" s="3"/>
      <c r="ABU76" s="3"/>
      <c r="ABV76" s="3"/>
      <c r="ABW76" s="3"/>
      <c r="ABX76" s="3"/>
      <c r="ABY76" s="3"/>
      <c r="ABZ76" s="3"/>
      <c r="ACA76" s="3"/>
      <c r="ACB76" s="3"/>
      <c r="ACC76" s="3"/>
      <c r="ACD76" s="3"/>
      <c r="ACE76" s="3"/>
      <c r="ACF76" s="3"/>
      <c r="ACG76" s="3"/>
      <c r="ACH76" s="3"/>
      <c r="ACI76" s="3"/>
      <c r="ACJ76" s="3"/>
      <c r="ACK76" s="3"/>
      <c r="ACL76" s="3"/>
      <c r="ACM76" s="3"/>
      <c r="ACN76" s="3"/>
      <c r="ACO76" s="3"/>
      <c r="ACP76" s="3"/>
      <c r="ACQ76" s="3"/>
      <c r="ACR76" s="3"/>
      <c r="ACS76" s="3"/>
      <c r="ACT76" s="3"/>
      <c r="ACU76" s="3"/>
      <c r="ACV76" s="3"/>
      <c r="ACW76" s="3"/>
      <c r="ACX76" s="3"/>
      <c r="ACY76" s="3"/>
      <c r="ACZ76" s="3"/>
      <c r="ADA76" s="3"/>
      <c r="ADB76" s="3"/>
      <c r="ADC76" s="3"/>
      <c r="ADD76" s="3"/>
      <c r="ADE76" s="3"/>
      <c r="ADF76" s="3"/>
      <c r="ADG76" s="3"/>
      <c r="ADH76" s="3"/>
      <c r="ADI76" s="3"/>
      <c r="ADJ76" s="3"/>
      <c r="ADK76" s="3"/>
      <c r="ADL76" s="3"/>
      <c r="ADM76" s="3"/>
      <c r="ADN76" s="3"/>
      <c r="ADO76" s="3"/>
      <c r="ADP76" s="3"/>
      <c r="ADQ76" s="3"/>
      <c r="ADR76" s="3"/>
      <c r="ADS76" s="3"/>
      <c r="ADT76" s="3"/>
      <c r="ADU76" s="3"/>
      <c r="ADV76" s="3"/>
      <c r="ADW76" s="3"/>
      <c r="ADX76" s="3"/>
      <c r="ADY76" s="3"/>
      <c r="ADZ76" s="3"/>
      <c r="AEA76" s="3"/>
      <c r="AEB76" s="3"/>
      <c r="AEC76" s="3"/>
      <c r="AED76" s="3"/>
      <c r="AEE76" s="3"/>
      <c r="AEF76" s="3"/>
      <c r="AEG76" s="3"/>
      <c r="AEH76" s="3"/>
      <c r="AEI76" s="3"/>
      <c r="AEJ76" s="3"/>
      <c r="AEK76" s="3"/>
      <c r="AEL76" s="3"/>
      <c r="AEM76" s="3"/>
      <c r="AEN76" s="3"/>
      <c r="AEO76" s="3"/>
      <c r="AEP76" s="3"/>
      <c r="AEQ76" s="3"/>
      <c r="AER76" s="3"/>
      <c r="AES76" s="3"/>
      <c r="AET76" s="3"/>
      <c r="AEU76" s="3"/>
      <c r="AEV76" s="3"/>
      <c r="AEW76" s="3"/>
      <c r="AEX76" s="3"/>
      <c r="AEY76" s="3"/>
      <c r="AEZ76" s="3"/>
      <c r="AFA76" s="3"/>
      <c r="AFB76" s="3"/>
      <c r="AFC76" s="3"/>
      <c r="AFD76" s="3"/>
      <c r="AFE76" s="3"/>
      <c r="AFF76" s="3"/>
      <c r="AFG76" s="3"/>
      <c r="AFH76" s="3"/>
      <c r="AFI76" s="3"/>
      <c r="AFJ76" s="3"/>
      <c r="AFK76" s="3"/>
      <c r="AFL76" s="3"/>
      <c r="AFM76" s="3"/>
      <c r="AFN76" s="3"/>
      <c r="AFO76" s="3"/>
      <c r="AFP76" s="3"/>
      <c r="AFQ76" s="3"/>
      <c r="AFR76" s="3"/>
      <c r="AFS76" s="3"/>
      <c r="AFT76" s="3"/>
      <c r="AFU76" s="3"/>
      <c r="AFV76" s="3"/>
      <c r="AFW76" s="3"/>
      <c r="AFX76" s="3"/>
      <c r="AFY76" s="3"/>
      <c r="AFZ76" s="3"/>
      <c r="AGA76" s="3"/>
      <c r="AGB76" s="3"/>
      <c r="AGC76" s="3"/>
      <c r="AGD76" s="3"/>
      <c r="AGE76" s="3"/>
      <c r="AGF76" s="3"/>
      <c r="AGG76" s="3"/>
      <c r="AGH76" s="3"/>
      <c r="AGI76" s="3"/>
      <c r="AGJ76" s="3"/>
      <c r="AGK76" s="3"/>
      <c r="AGL76" s="3"/>
      <c r="AGM76" s="3"/>
      <c r="AGN76" s="3"/>
      <c r="AGO76" s="3"/>
      <c r="AGP76" s="3"/>
      <c r="AGQ76" s="3"/>
      <c r="AGR76" s="3"/>
      <c r="AGS76" s="3"/>
      <c r="AGT76" s="3"/>
      <c r="AGU76" s="3"/>
      <c r="AGV76" s="3"/>
      <c r="AGW76" s="3"/>
      <c r="AGX76" s="3"/>
      <c r="AGY76" s="3"/>
      <c r="AGZ76" s="3"/>
      <c r="AHA76" s="3"/>
      <c r="AHB76" s="3"/>
      <c r="AHC76" s="3"/>
      <c r="AHD76" s="3"/>
      <c r="AHE76" s="3"/>
      <c r="AHF76" s="3"/>
      <c r="AHG76" s="3"/>
      <c r="AHH76" s="3"/>
      <c r="AHI76" s="3"/>
      <c r="AHJ76" s="3"/>
      <c r="AHK76" s="3"/>
      <c r="AHL76" s="3"/>
      <c r="AHM76" s="3"/>
      <c r="AHN76" s="3"/>
      <c r="AHO76" s="3"/>
      <c r="AHP76" s="3"/>
      <c r="AHQ76" s="3"/>
      <c r="AHR76" s="3"/>
      <c r="AHS76" s="3"/>
      <c r="AHT76" s="3"/>
      <c r="AHU76" s="3"/>
      <c r="AHV76" s="3"/>
      <c r="AHW76" s="3"/>
      <c r="AHX76" s="3"/>
      <c r="AHY76" s="3"/>
      <c r="AHZ76" s="3"/>
      <c r="AIA76" s="3"/>
      <c r="AIB76" s="3"/>
      <c r="AIC76" s="3"/>
      <c r="AID76" s="3"/>
      <c r="AIE76" s="3"/>
      <c r="AIF76" s="3"/>
      <c r="AIG76" s="3"/>
      <c r="AIH76" s="3"/>
      <c r="AII76" s="3"/>
      <c r="AIJ76" s="3"/>
      <c r="AIK76" s="3"/>
      <c r="AIL76" s="3"/>
      <c r="AIM76" s="3"/>
      <c r="AIN76" s="3"/>
      <c r="AIO76" s="3"/>
      <c r="AIP76" s="3"/>
      <c r="AIQ76" s="3"/>
      <c r="AIR76" s="3"/>
      <c r="AIS76" s="3"/>
      <c r="AIT76" s="3"/>
      <c r="AIU76" s="3"/>
      <c r="AIV76" s="3"/>
      <c r="AIW76" s="3"/>
      <c r="AIX76" s="3"/>
      <c r="AIY76" s="3"/>
      <c r="AIZ76" s="3"/>
      <c r="AJA76" s="3"/>
      <c r="AJB76" s="3"/>
      <c r="AJC76" s="3"/>
      <c r="AJD76" s="3"/>
      <c r="AJE76" s="3"/>
      <c r="AJF76" s="3"/>
      <c r="AJG76" s="3"/>
      <c r="AJH76" s="3"/>
      <c r="AJI76" s="3"/>
      <c r="AJJ76" s="3"/>
      <c r="AJK76" s="3"/>
      <c r="AJL76" s="3"/>
      <c r="AJM76" s="3"/>
      <c r="AJN76" s="3"/>
      <c r="AJO76" s="3"/>
      <c r="AJP76" s="3"/>
      <c r="AJQ76" s="3"/>
      <c r="AJR76" s="3"/>
      <c r="AJS76" s="3"/>
      <c r="AJT76" s="3"/>
      <c r="AJU76" s="3"/>
      <c r="AJV76" s="3"/>
      <c r="AJW76" s="3"/>
      <c r="AJX76" s="3"/>
      <c r="AJY76" s="3"/>
      <c r="AJZ76" s="3"/>
      <c r="AKA76" s="3"/>
      <c r="AKB76" s="3"/>
      <c r="AKC76" s="3"/>
      <c r="AKD76" s="3"/>
      <c r="AKE76" s="3"/>
      <c r="AKF76" s="3"/>
      <c r="AKG76" s="3"/>
      <c r="AKH76" s="3"/>
      <c r="AKI76" s="3"/>
      <c r="AKJ76" s="3"/>
      <c r="AKK76" s="3"/>
      <c r="AKL76" s="3"/>
      <c r="AKM76" s="3"/>
      <c r="AKN76" s="3"/>
      <c r="AKO76" s="3"/>
      <c r="AKP76" s="3"/>
      <c r="AKQ76" s="3"/>
      <c r="AKR76" s="3"/>
      <c r="AKS76" s="3"/>
      <c r="AKT76" s="3"/>
      <c r="AKU76" s="3"/>
      <c r="AKV76" s="3"/>
      <c r="AKW76" s="3"/>
      <c r="AKX76" s="3"/>
      <c r="AKY76" s="3"/>
      <c r="AKZ76" s="3"/>
      <c r="ALA76" s="3"/>
      <c r="ALB76" s="3"/>
      <c r="ALC76" s="3"/>
      <c r="ALD76" s="3"/>
      <c r="ALE76" s="3"/>
      <c r="ALF76" s="3"/>
      <c r="ALG76" s="3"/>
      <c r="ALH76" s="3"/>
      <c r="ALI76" s="3"/>
      <c r="ALJ76" s="3"/>
      <c r="ALK76" s="3"/>
      <c r="ALL76" s="3"/>
      <c r="ALM76" s="3"/>
      <c r="ALN76" s="3"/>
      <c r="ALO76" s="3"/>
      <c r="ALP76" s="3"/>
      <c r="ALQ76" s="3"/>
      <c r="ALR76" s="3"/>
      <c r="ALS76" s="3"/>
      <c r="ALT76" s="3"/>
      <c r="ALU76" s="3"/>
      <c r="ALV76" s="3"/>
      <c r="ALW76" s="3"/>
      <c r="ALX76" s="3"/>
      <c r="ALY76" s="3"/>
      <c r="ALZ76" s="3"/>
      <c r="AMA76" s="3"/>
      <c r="AMB76" s="3"/>
      <c r="AMC76" s="3"/>
      <c r="AMD76" s="3"/>
      <c r="AME76" s="3"/>
      <c r="AMF76" s="3"/>
      <c r="AMG76" s="3"/>
      <c r="AMH76" s="3"/>
      <c r="AMI76" s="3"/>
      <c r="AMJ76" s="3"/>
      <c r="AMK76" s="3"/>
      <c r="AML76" s="3"/>
      <c r="AMM76" s="3"/>
      <c r="AMN76" s="3"/>
      <c r="AMO76" s="3"/>
      <c r="AMP76" s="3"/>
      <c r="AMQ76" s="3"/>
      <c r="AMR76" s="3"/>
      <c r="AMS76" s="3"/>
      <c r="AMT76" s="3"/>
      <c r="AMU76" s="3"/>
      <c r="AMV76" s="3"/>
      <c r="AMW76" s="3"/>
      <c r="AMX76" s="3"/>
      <c r="AMY76" s="3"/>
      <c r="AMZ76" s="3"/>
      <c r="ANA76" s="3"/>
      <c r="ANB76" s="3"/>
      <c r="ANC76" s="3"/>
      <c r="AND76" s="3"/>
      <c r="ANE76" s="3"/>
      <c r="ANF76" s="3"/>
      <c r="ANG76" s="3"/>
      <c r="ANH76" s="3"/>
      <c r="ANI76" s="3"/>
      <c r="ANJ76" s="3"/>
      <c r="ANK76" s="3"/>
      <c r="ANL76" s="3"/>
      <c r="ANM76" s="3"/>
      <c r="ANN76" s="3"/>
      <c r="ANO76" s="3"/>
      <c r="ANP76" s="3"/>
      <c r="ANQ76" s="3"/>
      <c r="ANR76" s="3"/>
      <c r="ANS76" s="3"/>
      <c r="ANT76" s="3"/>
      <c r="ANU76" s="3"/>
      <c r="ANV76" s="3"/>
      <c r="ANW76" s="3"/>
      <c r="ANX76" s="3"/>
      <c r="ANY76" s="3"/>
      <c r="ANZ76" s="3"/>
      <c r="AOA76" s="3"/>
      <c r="AOB76" s="3"/>
      <c r="AOC76" s="3"/>
      <c r="AOD76" s="3"/>
      <c r="AOE76" s="3"/>
      <c r="AOF76" s="3"/>
      <c r="AOG76" s="3"/>
      <c r="AOH76" s="3"/>
      <c r="AOI76" s="3"/>
      <c r="AOJ76" s="3"/>
      <c r="AOK76" s="3"/>
      <c r="AOL76" s="3"/>
      <c r="AOM76" s="3"/>
      <c r="AON76" s="3"/>
      <c r="AOO76" s="3"/>
      <c r="AOP76" s="3"/>
      <c r="AOQ76" s="3"/>
      <c r="AOR76" s="3"/>
      <c r="AOS76" s="3"/>
      <c r="AOT76" s="3"/>
      <c r="AOU76" s="3"/>
      <c r="AOV76" s="3"/>
      <c r="AOW76" s="3"/>
      <c r="AOX76" s="3"/>
      <c r="AOY76" s="3"/>
      <c r="AOZ76" s="3"/>
      <c r="APA76" s="3"/>
      <c r="APB76" s="3"/>
      <c r="APC76" s="3"/>
      <c r="APD76" s="3"/>
      <c r="APE76" s="3"/>
      <c r="APF76" s="3"/>
      <c r="APG76" s="3"/>
      <c r="APH76" s="3"/>
      <c r="API76" s="3"/>
      <c r="APJ76" s="3"/>
      <c r="APK76" s="3"/>
      <c r="APL76" s="3"/>
      <c r="APM76" s="3"/>
      <c r="APN76" s="3"/>
      <c r="APO76" s="3"/>
      <c r="APP76" s="3"/>
      <c r="APQ76" s="3"/>
      <c r="APR76" s="3"/>
      <c r="APS76" s="3"/>
      <c r="APT76" s="3"/>
      <c r="APU76" s="3"/>
      <c r="APV76" s="3"/>
      <c r="APW76" s="3"/>
      <c r="APX76" s="3"/>
      <c r="APY76" s="3"/>
      <c r="APZ76" s="3"/>
      <c r="AQA76" s="3"/>
      <c r="AQB76" s="3"/>
      <c r="AQC76" s="3"/>
      <c r="AQD76" s="3"/>
      <c r="AQE76" s="3"/>
      <c r="AQF76" s="3"/>
      <c r="AQG76" s="3"/>
      <c r="AQH76" s="3"/>
      <c r="AQI76" s="3"/>
      <c r="AQJ76" s="3"/>
      <c r="AQK76" s="3"/>
      <c r="AQL76" s="3"/>
      <c r="AQM76" s="3"/>
      <c r="AQN76" s="3"/>
      <c r="AQO76" s="3"/>
      <c r="AQP76" s="3"/>
      <c r="AQQ76" s="3"/>
      <c r="AQR76" s="3"/>
      <c r="AQS76" s="3"/>
      <c r="AQT76" s="3"/>
      <c r="AQU76" s="3"/>
      <c r="AQV76" s="3"/>
      <c r="AQW76" s="3"/>
      <c r="AQX76" s="3"/>
      <c r="AQY76" s="3"/>
      <c r="AQZ76" s="3"/>
      <c r="ARA76" s="3"/>
      <c r="ARB76" s="3"/>
      <c r="ARC76" s="3"/>
      <c r="ARD76" s="3"/>
      <c r="ARE76" s="3"/>
      <c r="ARF76" s="3"/>
      <c r="ARG76" s="3"/>
      <c r="ARH76" s="3"/>
      <c r="ARI76" s="3"/>
      <c r="ARJ76" s="3"/>
      <c r="ARK76" s="3"/>
      <c r="ARL76" s="3"/>
      <c r="ARM76" s="3"/>
      <c r="ARN76" s="3"/>
      <c r="ARO76" s="3"/>
      <c r="ARP76" s="3"/>
      <c r="ARQ76" s="3"/>
      <c r="ARR76" s="3"/>
      <c r="ARS76" s="3"/>
      <c r="ART76" s="3"/>
      <c r="ARU76" s="3"/>
      <c r="ARV76" s="3"/>
      <c r="ARW76" s="3"/>
      <c r="ARX76" s="3"/>
      <c r="ARY76" s="3"/>
      <c r="ARZ76" s="3"/>
      <c r="ASA76" s="3"/>
      <c r="ASB76" s="3"/>
      <c r="ASC76" s="3"/>
      <c r="ASD76" s="3"/>
      <c r="ASE76" s="3"/>
      <c r="ASF76" s="3"/>
      <c r="ASG76" s="3"/>
      <c r="ASH76" s="3"/>
      <c r="ASI76" s="3"/>
      <c r="ASJ76" s="3"/>
      <c r="ASK76" s="3"/>
      <c r="ASL76" s="3"/>
      <c r="ASM76" s="3"/>
      <c r="ASN76" s="3"/>
      <c r="ASO76" s="3"/>
      <c r="ASP76" s="3"/>
      <c r="ASQ76" s="3"/>
      <c r="ASR76" s="3"/>
      <c r="ASS76" s="3"/>
      <c r="AST76" s="3"/>
      <c r="ASU76" s="3"/>
      <c r="ASV76" s="3"/>
      <c r="ASW76" s="3"/>
      <c r="ASX76" s="3"/>
      <c r="ASY76" s="3"/>
      <c r="ASZ76" s="3"/>
      <c r="ATA76" s="3"/>
      <c r="ATB76" s="3"/>
      <c r="ATC76" s="3"/>
      <c r="ATD76" s="3"/>
      <c r="ATE76" s="3"/>
      <c r="ATF76" s="3"/>
      <c r="ATG76" s="3"/>
      <c r="ATH76" s="3"/>
      <c r="ATI76" s="3"/>
      <c r="ATJ76" s="3"/>
      <c r="ATK76" s="3"/>
      <c r="ATL76" s="3"/>
      <c r="ATM76" s="3"/>
      <c r="ATN76" s="3"/>
      <c r="ATO76" s="3"/>
      <c r="ATP76" s="3"/>
      <c r="ATQ76" s="3"/>
      <c r="ATR76" s="3"/>
      <c r="ATS76" s="3"/>
      <c r="ATT76" s="3"/>
      <c r="ATU76" s="3"/>
      <c r="ATV76" s="3"/>
      <c r="ATW76" s="3"/>
      <c r="ATX76" s="3"/>
      <c r="ATY76" s="3"/>
      <c r="ATZ76" s="3"/>
      <c r="AUA76" s="3"/>
      <c r="AUB76" s="3"/>
      <c r="AUC76" s="3"/>
      <c r="AUD76" s="3"/>
      <c r="AUE76" s="3"/>
      <c r="AUF76" s="3"/>
      <c r="AUG76" s="3"/>
      <c r="AUH76" s="3"/>
      <c r="AUI76" s="3"/>
      <c r="AUJ76" s="3"/>
      <c r="AUK76" s="3"/>
      <c r="AUL76" s="3"/>
      <c r="AUM76" s="3"/>
      <c r="AUN76" s="3"/>
      <c r="AUO76" s="3"/>
      <c r="AUP76" s="3"/>
      <c r="AUQ76" s="3"/>
      <c r="AUR76" s="3"/>
      <c r="AUS76" s="3"/>
      <c r="AUT76" s="3"/>
      <c r="AUU76" s="3"/>
      <c r="AUV76" s="3"/>
      <c r="AUW76" s="3"/>
      <c r="AUX76" s="3"/>
      <c r="AUY76" s="3"/>
      <c r="AUZ76" s="3"/>
      <c r="AVA76" s="3"/>
      <c r="AVB76" s="3"/>
      <c r="AVC76" s="3"/>
      <c r="AVD76" s="3"/>
      <c r="AVE76" s="3"/>
      <c r="AVF76" s="3"/>
      <c r="AVG76" s="3"/>
      <c r="AVH76" s="3"/>
      <c r="AVI76" s="3"/>
      <c r="AVJ76" s="3"/>
      <c r="AVK76" s="3"/>
      <c r="AVL76" s="3"/>
      <c r="AVM76" s="3"/>
      <c r="AVN76" s="3"/>
      <c r="AVO76" s="3"/>
      <c r="AVP76" s="3"/>
      <c r="AVQ76" s="3"/>
      <c r="AVR76" s="3"/>
      <c r="AVS76" s="3"/>
      <c r="AVT76" s="3"/>
      <c r="AVU76" s="3"/>
      <c r="AVV76" s="3"/>
      <c r="AVW76" s="3"/>
      <c r="AVX76" s="3"/>
      <c r="AVY76" s="3"/>
      <c r="AVZ76" s="3"/>
      <c r="AWA76" s="3"/>
      <c r="AWB76" s="3"/>
      <c r="AWC76" s="3"/>
      <c r="AWD76" s="3"/>
      <c r="AWE76" s="3"/>
      <c r="AWF76" s="3"/>
      <c r="AWG76" s="3"/>
      <c r="AWH76" s="3"/>
      <c r="AWI76" s="3"/>
      <c r="AWJ76" s="3"/>
      <c r="AWK76" s="3"/>
      <c r="AWL76" s="3"/>
      <c r="AWM76" s="3"/>
      <c r="AWN76" s="3"/>
      <c r="AWO76" s="3"/>
      <c r="AWP76" s="3"/>
      <c r="AWQ76" s="3"/>
      <c r="AWR76" s="3"/>
      <c r="AWS76" s="3"/>
      <c r="AWT76" s="3"/>
      <c r="AWU76" s="3"/>
      <c r="AWV76" s="3"/>
      <c r="AWW76" s="3"/>
      <c r="AWX76" s="3"/>
      <c r="AWY76" s="3"/>
      <c r="AWZ76" s="3"/>
      <c r="AXA76" s="3"/>
      <c r="AXB76" s="3"/>
      <c r="AXC76" s="3"/>
      <c r="AXD76" s="3"/>
      <c r="AXE76" s="3"/>
      <c r="AXF76" s="3"/>
      <c r="AXG76" s="3"/>
      <c r="AXH76" s="3"/>
      <c r="AXI76" s="3"/>
      <c r="AXJ76" s="3"/>
      <c r="AXK76" s="3"/>
      <c r="AXL76" s="3"/>
      <c r="AXM76" s="3"/>
      <c r="AXN76" s="3"/>
      <c r="AXO76" s="3"/>
      <c r="AXP76" s="3"/>
      <c r="AXQ76" s="3"/>
      <c r="AXR76" s="3"/>
      <c r="AXS76" s="3"/>
      <c r="AXT76" s="3"/>
      <c r="AXU76" s="3"/>
      <c r="AXV76" s="3"/>
      <c r="AXW76" s="3"/>
      <c r="AXX76" s="3"/>
      <c r="AXY76" s="3"/>
      <c r="AXZ76" s="3"/>
      <c r="AYA76" s="3"/>
      <c r="AYB76" s="3"/>
      <c r="AYC76" s="3"/>
      <c r="AYD76" s="3"/>
      <c r="AYE76" s="3"/>
      <c r="AYF76" s="3"/>
      <c r="AYG76" s="3"/>
      <c r="AYH76" s="3"/>
      <c r="AYI76" s="3"/>
      <c r="AYJ76" s="3"/>
      <c r="AYK76" s="3"/>
      <c r="AYL76" s="3"/>
      <c r="AYM76" s="3"/>
      <c r="AYN76" s="3"/>
      <c r="AYO76" s="3"/>
      <c r="AYP76" s="3"/>
      <c r="AYQ76" s="3"/>
      <c r="AYR76" s="3"/>
      <c r="AYS76" s="3"/>
      <c r="AYT76" s="3"/>
      <c r="AYU76" s="3"/>
      <c r="AYV76" s="3"/>
      <c r="AYW76" s="3"/>
      <c r="AYX76" s="3"/>
      <c r="AYY76" s="3"/>
      <c r="AYZ76" s="3"/>
      <c r="AZA76" s="3"/>
      <c r="AZB76" s="3"/>
      <c r="AZC76" s="3"/>
      <c r="AZD76" s="3"/>
      <c r="AZE76" s="3"/>
      <c r="AZF76" s="3"/>
      <c r="AZG76" s="3"/>
      <c r="AZH76" s="3"/>
      <c r="AZI76" s="3"/>
      <c r="AZJ76" s="3"/>
      <c r="AZK76" s="3"/>
      <c r="AZL76" s="3"/>
      <c r="AZM76" s="3"/>
      <c r="AZN76" s="3"/>
      <c r="AZO76" s="3"/>
      <c r="AZP76" s="3"/>
      <c r="AZQ76" s="3"/>
      <c r="AZR76" s="3"/>
      <c r="AZS76" s="3"/>
      <c r="AZT76" s="3"/>
      <c r="AZU76" s="3"/>
      <c r="AZV76" s="3"/>
      <c r="AZW76" s="3"/>
      <c r="AZX76" s="3"/>
      <c r="AZY76" s="3"/>
      <c r="AZZ76" s="3"/>
      <c r="BAA76" s="3"/>
      <c r="BAB76" s="3"/>
      <c r="BAC76" s="3"/>
      <c r="BAD76" s="3"/>
      <c r="BAE76" s="3"/>
      <c r="BAF76" s="3"/>
      <c r="BAG76" s="3"/>
      <c r="BAH76" s="3"/>
      <c r="BAI76" s="3"/>
      <c r="BAJ76" s="3"/>
      <c r="BAK76" s="3"/>
      <c r="BAL76" s="3"/>
      <c r="BAM76" s="3"/>
      <c r="BAN76" s="3"/>
      <c r="BAO76" s="3"/>
      <c r="BAP76" s="3"/>
      <c r="BAQ76" s="3"/>
      <c r="BAR76" s="3"/>
      <c r="BAS76" s="3"/>
      <c r="BAT76" s="3"/>
      <c r="BAU76" s="3"/>
      <c r="BAV76" s="3"/>
      <c r="BAW76" s="3"/>
      <c r="BAX76" s="3"/>
      <c r="BAY76" s="3"/>
      <c r="BAZ76" s="3"/>
      <c r="BBA76" s="3"/>
      <c r="BBB76" s="3"/>
      <c r="BBC76" s="3"/>
      <c r="BBD76" s="3"/>
      <c r="BBE76" s="3"/>
      <c r="BBF76" s="3"/>
      <c r="BBG76" s="3"/>
      <c r="BBH76" s="3"/>
      <c r="BBI76" s="3"/>
      <c r="BBJ76" s="3"/>
      <c r="BBK76" s="3"/>
      <c r="BBL76" s="3"/>
      <c r="BBM76" s="3"/>
      <c r="BBN76" s="3"/>
      <c r="BBO76" s="3"/>
      <c r="BBP76" s="3"/>
      <c r="BBQ76" s="3"/>
      <c r="BBR76" s="3"/>
      <c r="BBS76" s="3"/>
      <c r="BBT76" s="3"/>
      <c r="BBU76" s="3"/>
      <c r="BBV76" s="3"/>
      <c r="BBW76" s="3"/>
      <c r="BBX76" s="3"/>
      <c r="BBY76" s="3"/>
      <c r="BBZ76" s="3"/>
      <c r="BCA76" s="3"/>
      <c r="BCB76" s="3"/>
      <c r="BCC76" s="3"/>
      <c r="BCD76" s="3"/>
      <c r="BCE76" s="3"/>
      <c r="BCF76" s="3"/>
      <c r="BCG76" s="3"/>
      <c r="BCH76" s="3"/>
      <c r="BCI76" s="3"/>
      <c r="BCJ76" s="3"/>
      <c r="BCK76" s="3"/>
      <c r="BCL76" s="3"/>
      <c r="BCM76" s="3"/>
      <c r="BCN76" s="3"/>
      <c r="BCO76" s="3"/>
      <c r="BCP76" s="3"/>
      <c r="BCQ76" s="3"/>
      <c r="BCR76" s="3"/>
      <c r="BCS76" s="3"/>
      <c r="BCT76" s="3"/>
      <c r="BCU76" s="3"/>
      <c r="BCV76" s="3"/>
      <c r="BCW76" s="3"/>
      <c r="BCX76" s="3"/>
      <c r="BCY76" s="3"/>
      <c r="BCZ76" s="3"/>
      <c r="BDA76" s="3"/>
      <c r="BDB76" s="3"/>
      <c r="BDC76" s="3"/>
      <c r="BDD76" s="3"/>
      <c r="BDE76" s="3"/>
      <c r="BDF76" s="3"/>
      <c r="BDG76" s="3"/>
      <c r="BDH76" s="3"/>
      <c r="BDI76" s="3"/>
      <c r="BDJ76" s="3"/>
      <c r="BDK76" s="3"/>
      <c r="BDL76" s="3"/>
      <c r="BDM76" s="3"/>
      <c r="BDN76" s="3"/>
      <c r="BDO76" s="3"/>
      <c r="BDP76" s="3"/>
      <c r="BDQ76" s="3"/>
      <c r="BDR76" s="3"/>
      <c r="BDS76" s="3"/>
      <c r="BDT76" s="3"/>
      <c r="BDU76" s="3"/>
      <c r="BDV76" s="3"/>
      <c r="BDW76" s="3"/>
      <c r="BDX76" s="3"/>
      <c r="BDY76" s="3"/>
      <c r="BDZ76" s="3"/>
      <c r="BEA76" s="3"/>
      <c r="BEB76" s="3"/>
      <c r="BEC76" s="3"/>
      <c r="BED76" s="3"/>
      <c r="BEE76" s="3"/>
      <c r="BEF76" s="3"/>
      <c r="BEG76" s="3"/>
      <c r="BEH76" s="3"/>
      <c r="BEI76" s="3"/>
      <c r="BEJ76" s="3"/>
      <c r="BEK76" s="3"/>
      <c r="BEL76" s="3"/>
      <c r="BEM76" s="3"/>
      <c r="BEN76" s="3"/>
      <c r="BEO76" s="3"/>
      <c r="BEP76" s="3"/>
      <c r="BEQ76" s="3"/>
      <c r="BER76" s="3"/>
      <c r="BES76" s="3"/>
      <c r="BET76" s="3"/>
      <c r="BEU76" s="3"/>
      <c r="BEV76" s="3"/>
      <c r="BEW76" s="3"/>
      <c r="BEX76" s="3"/>
      <c r="BEY76" s="3"/>
      <c r="BEZ76" s="3"/>
      <c r="BFA76" s="3"/>
      <c r="BFB76" s="3"/>
      <c r="BFC76" s="3"/>
      <c r="BFD76" s="3"/>
      <c r="BFE76" s="3"/>
      <c r="BFF76" s="3"/>
      <c r="BFG76" s="3"/>
      <c r="BFH76" s="3"/>
      <c r="BFI76" s="3"/>
      <c r="BFJ76" s="3"/>
      <c r="BFK76" s="3"/>
      <c r="BFL76" s="3"/>
      <c r="BFM76" s="3"/>
      <c r="BFN76" s="3"/>
      <c r="BFO76" s="3"/>
      <c r="BFP76" s="3"/>
      <c r="BFQ76" s="3"/>
      <c r="BFR76" s="3"/>
      <c r="BFS76" s="3"/>
      <c r="BFT76" s="3"/>
      <c r="BFU76" s="3"/>
      <c r="BFV76" s="3"/>
      <c r="BFW76" s="3"/>
      <c r="BFX76" s="3"/>
      <c r="BFY76" s="3"/>
      <c r="BFZ76" s="3"/>
      <c r="BGA76" s="3"/>
      <c r="BGB76" s="3"/>
      <c r="BGC76" s="3"/>
      <c r="BGD76" s="3"/>
      <c r="BGE76" s="3"/>
      <c r="BGF76" s="3"/>
      <c r="BGG76" s="3"/>
      <c r="BGH76" s="3"/>
      <c r="BGI76" s="3"/>
      <c r="BGJ76" s="3"/>
      <c r="BGK76" s="3"/>
      <c r="BGL76" s="3"/>
      <c r="BGM76" s="3"/>
      <c r="BGN76" s="3"/>
      <c r="BGO76" s="3"/>
      <c r="BGP76" s="3"/>
      <c r="BGQ76" s="3"/>
      <c r="BGR76" s="3"/>
      <c r="BGS76" s="3"/>
      <c r="BGT76" s="3"/>
      <c r="BGU76" s="3"/>
      <c r="BGV76" s="3"/>
      <c r="BGW76" s="3"/>
      <c r="BGX76" s="3"/>
      <c r="BGY76" s="3"/>
      <c r="BGZ76" s="3"/>
      <c r="BHA76" s="3"/>
      <c r="BHB76" s="3"/>
      <c r="BHC76" s="3"/>
      <c r="BHD76" s="3"/>
      <c r="BHE76" s="3"/>
      <c r="BHF76" s="3"/>
      <c r="BHG76" s="3"/>
      <c r="BHH76" s="3"/>
      <c r="BHI76" s="3"/>
      <c r="BHJ76" s="3"/>
      <c r="BHK76" s="3"/>
      <c r="BHL76" s="3"/>
      <c r="BHM76" s="3"/>
      <c r="BHN76" s="3"/>
      <c r="BHO76" s="3"/>
      <c r="BHP76" s="3"/>
      <c r="BHQ76" s="3"/>
      <c r="BHR76" s="3"/>
      <c r="BHS76" s="3"/>
      <c r="BHT76" s="3"/>
      <c r="BHU76" s="3"/>
      <c r="BHV76" s="3"/>
      <c r="BHW76" s="3"/>
      <c r="BHX76" s="3"/>
      <c r="BHY76" s="3"/>
      <c r="BHZ76" s="3"/>
      <c r="BIA76" s="3"/>
      <c r="BIB76" s="3"/>
      <c r="BIC76" s="3"/>
      <c r="BID76" s="3"/>
      <c r="BIE76" s="3"/>
      <c r="BIF76" s="3"/>
      <c r="BIG76" s="3"/>
      <c r="BIH76" s="3"/>
      <c r="BII76" s="3"/>
      <c r="BIJ76" s="3"/>
      <c r="BIK76" s="3"/>
      <c r="BIL76" s="3"/>
      <c r="BIM76" s="3"/>
      <c r="BIN76" s="3"/>
      <c r="BIO76" s="3"/>
      <c r="BIP76" s="3"/>
      <c r="BIQ76" s="3"/>
      <c r="BIR76" s="3"/>
      <c r="BIS76" s="3"/>
      <c r="BIT76" s="3"/>
      <c r="BIU76" s="3"/>
      <c r="BIV76" s="3"/>
      <c r="BIW76" s="3"/>
      <c r="BIX76" s="3"/>
      <c r="BIY76" s="3"/>
      <c r="BIZ76" s="3"/>
      <c r="BJA76" s="3"/>
      <c r="BJB76" s="3"/>
      <c r="BJC76" s="3"/>
      <c r="BJD76" s="3"/>
      <c r="BJE76" s="3"/>
      <c r="BJF76" s="3"/>
      <c r="BJG76" s="3"/>
      <c r="BJH76" s="3"/>
      <c r="BJI76" s="3"/>
      <c r="BJJ76" s="3"/>
      <c r="BJK76" s="3"/>
      <c r="BJL76" s="3"/>
      <c r="BJM76" s="3"/>
      <c r="BJN76" s="3"/>
      <c r="BJO76" s="3"/>
      <c r="BJP76" s="3"/>
      <c r="BJQ76" s="3"/>
      <c r="BJR76" s="3"/>
      <c r="BJS76" s="3"/>
      <c r="BJT76" s="3"/>
      <c r="BJU76" s="3"/>
      <c r="BJV76" s="3"/>
      <c r="BJW76" s="3"/>
      <c r="BJX76" s="3"/>
      <c r="BJY76" s="3"/>
      <c r="BJZ76" s="3"/>
      <c r="BKA76" s="3"/>
      <c r="BKB76" s="3"/>
      <c r="BKC76" s="3"/>
      <c r="BKD76" s="3"/>
      <c r="BKE76" s="3"/>
      <c r="BKF76" s="3"/>
      <c r="BKG76" s="3"/>
      <c r="BKH76" s="3"/>
      <c r="BKI76" s="3"/>
      <c r="BKJ76" s="3"/>
      <c r="BKK76" s="3"/>
      <c r="BKL76" s="3"/>
      <c r="BKM76" s="3"/>
      <c r="BKN76" s="3"/>
      <c r="BKO76" s="3"/>
      <c r="BKP76" s="3"/>
      <c r="BKQ76" s="3"/>
      <c r="BKR76" s="3"/>
      <c r="BKS76" s="3"/>
      <c r="BKT76" s="3"/>
      <c r="BKU76" s="3"/>
      <c r="BKV76" s="3"/>
      <c r="BKW76" s="3"/>
      <c r="BKX76" s="3"/>
      <c r="BKY76" s="3"/>
      <c r="BKZ76" s="3"/>
      <c r="BLA76" s="3"/>
      <c r="BLB76" s="3"/>
      <c r="BLC76" s="3"/>
      <c r="BLD76" s="3"/>
      <c r="BLE76" s="3"/>
      <c r="BLF76" s="3"/>
      <c r="BLG76" s="3"/>
      <c r="BLH76" s="3"/>
      <c r="BLI76" s="3"/>
      <c r="BLJ76" s="3"/>
      <c r="BLK76" s="3"/>
      <c r="BLL76" s="3"/>
      <c r="BLM76" s="3"/>
      <c r="BLN76" s="3"/>
      <c r="BLO76" s="3"/>
      <c r="BLP76" s="3"/>
      <c r="BLQ76" s="3"/>
      <c r="BLR76" s="3"/>
      <c r="BLS76" s="3"/>
      <c r="BLT76" s="3"/>
      <c r="BLU76" s="3"/>
      <c r="BLV76" s="3"/>
      <c r="BLW76" s="3"/>
      <c r="BLX76" s="3"/>
      <c r="BLY76" s="3"/>
      <c r="BLZ76" s="3"/>
      <c r="BMA76" s="3"/>
      <c r="BMB76" s="3"/>
      <c r="BMC76" s="3"/>
      <c r="BMD76" s="3"/>
      <c r="BME76" s="3"/>
      <c r="BMF76" s="3"/>
      <c r="BMG76" s="3"/>
      <c r="BMH76" s="3"/>
      <c r="BMI76" s="3"/>
      <c r="BMJ76" s="3"/>
      <c r="BMK76" s="3"/>
      <c r="BML76" s="3"/>
      <c r="BMM76" s="3"/>
      <c r="BMN76" s="3"/>
      <c r="BMO76" s="3"/>
      <c r="BMP76" s="3"/>
      <c r="BMQ76" s="3"/>
      <c r="BMR76" s="3"/>
      <c r="BMS76" s="3"/>
      <c r="BMT76" s="3"/>
      <c r="BMU76" s="3"/>
      <c r="BMV76" s="3"/>
      <c r="BMW76" s="3"/>
      <c r="BMX76" s="3"/>
      <c r="BMY76" s="3"/>
      <c r="BMZ76" s="3"/>
      <c r="BNA76" s="3"/>
      <c r="BNB76" s="3"/>
      <c r="BNC76" s="3"/>
      <c r="BND76" s="3"/>
      <c r="BNE76" s="3"/>
      <c r="BNF76" s="3"/>
      <c r="BNG76" s="3"/>
      <c r="BNH76" s="3"/>
      <c r="BNI76" s="3"/>
      <c r="BNJ76" s="3"/>
      <c r="BNK76" s="3"/>
      <c r="BNL76" s="3"/>
      <c r="BNM76" s="3"/>
      <c r="BNN76" s="3"/>
      <c r="BNO76" s="3"/>
      <c r="BNP76" s="3"/>
      <c r="BNQ76" s="3"/>
      <c r="BNR76" s="3"/>
      <c r="BNS76" s="3"/>
      <c r="BNT76" s="3"/>
      <c r="BNU76" s="3"/>
      <c r="BNV76" s="3"/>
      <c r="BNW76" s="3"/>
      <c r="BNX76" s="3"/>
      <c r="BNY76" s="3"/>
      <c r="BNZ76" s="3"/>
      <c r="BOA76" s="3"/>
      <c r="BOB76" s="3"/>
      <c r="BOC76" s="3"/>
      <c r="BOD76" s="3"/>
      <c r="BOE76" s="3"/>
      <c r="BOF76" s="3"/>
      <c r="BOG76" s="3"/>
      <c r="BOH76" s="3"/>
      <c r="BOI76" s="3"/>
      <c r="BOJ76" s="3"/>
      <c r="BOK76" s="3"/>
      <c r="BOL76" s="3"/>
      <c r="BOM76" s="3"/>
      <c r="BON76" s="3"/>
      <c r="BOO76" s="3"/>
      <c r="BOP76" s="3"/>
      <c r="BOQ76" s="3"/>
      <c r="BOR76" s="3"/>
      <c r="BOS76" s="3"/>
      <c r="BOT76" s="3"/>
      <c r="BOU76" s="3"/>
      <c r="BOV76" s="3"/>
      <c r="BOW76" s="3"/>
      <c r="BOX76" s="3"/>
      <c r="BOY76" s="3"/>
      <c r="BOZ76" s="3"/>
      <c r="BPA76" s="3"/>
      <c r="BPB76" s="3"/>
      <c r="BPC76" s="3"/>
      <c r="BPD76" s="3"/>
      <c r="BPE76" s="3"/>
      <c r="BPF76" s="3"/>
      <c r="BPG76" s="3"/>
      <c r="BPH76" s="3"/>
      <c r="BPI76" s="3"/>
      <c r="BPJ76" s="3"/>
      <c r="BPK76" s="3"/>
      <c r="BPL76" s="3"/>
      <c r="BPM76" s="3"/>
      <c r="BPN76" s="3"/>
      <c r="BPO76" s="3"/>
      <c r="BPP76" s="3"/>
      <c r="BPQ76" s="3"/>
      <c r="BPR76" s="3"/>
      <c r="BPS76" s="3"/>
      <c r="BPT76" s="3"/>
      <c r="BPU76" s="3"/>
      <c r="BPV76" s="3"/>
      <c r="BPW76" s="3"/>
      <c r="BPX76" s="3"/>
      <c r="BPY76" s="3"/>
      <c r="BPZ76" s="3"/>
      <c r="BQA76" s="3"/>
      <c r="BQB76" s="3"/>
      <c r="BQC76" s="3"/>
      <c r="BQD76" s="3"/>
      <c r="BQE76" s="3"/>
      <c r="BQF76" s="3"/>
      <c r="BQG76" s="3"/>
      <c r="BQH76" s="3"/>
      <c r="BQI76" s="3"/>
      <c r="BQJ76" s="3"/>
      <c r="BQK76" s="3"/>
      <c r="BQL76" s="3"/>
      <c r="BQM76" s="3"/>
      <c r="BQN76" s="3"/>
      <c r="BQO76" s="3"/>
      <c r="BQP76" s="3"/>
      <c r="BQQ76" s="3"/>
      <c r="BQR76" s="3"/>
      <c r="BQS76" s="3"/>
      <c r="BQT76" s="3"/>
      <c r="BQU76" s="3"/>
      <c r="BQV76" s="3"/>
      <c r="BQW76" s="3"/>
      <c r="BQX76" s="3"/>
      <c r="BQY76" s="3"/>
      <c r="BQZ76" s="3"/>
      <c r="BRA76" s="3"/>
      <c r="BRB76" s="3"/>
      <c r="BRC76" s="3"/>
      <c r="BRD76" s="3"/>
      <c r="BRE76" s="3"/>
      <c r="BRF76" s="3"/>
      <c r="BRG76" s="3"/>
      <c r="BRH76" s="3"/>
      <c r="BRI76" s="3"/>
      <c r="BRJ76" s="3"/>
      <c r="BRK76" s="3"/>
      <c r="BRL76" s="3"/>
      <c r="BRM76" s="3"/>
      <c r="BRN76" s="3"/>
      <c r="BRO76" s="3"/>
      <c r="BRP76" s="3"/>
      <c r="BRQ76" s="3"/>
      <c r="BRR76" s="3"/>
      <c r="BRS76" s="3"/>
      <c r="BRT76" s="3"/>
      <c r="BRU76" s="3"/>
      <c r="BRV76" s="3"/>
      <c r="BRW76" s="3"/>
      <c r="BRX76" s="3"/>
      <c r="BRY76" s="3"/>
      <c r="BRZ76" s="3"/>
      <c r="BSA76" s="3"/>
      <c r="BSB76" s="3"/>
      <c r="BSC76" s="3"/>
      <c r="BSD76" s="3"/>
      <c r="BSE76" s="3"/>
      <c r="BSF76" s="3"/>
      <c r="BSG76" s="3"/>
      <c r="BSH76" s="3"/>
      <c r="BSI76" s="3"/>
      <c r="BSJ76" s="3"/>
      <c r="BSK76" s="3"/>
      <c r="BSL76" s="3"/>
      <c r="BSM76" s="3"/>
      <c r="BSN76" s="3"/>
      <c r="BSO76" s="3"/>
      <c r="BSP76" s="3"/>
      <c r="BSQ76" s="3"/>
      <c r="BSR76" s="3"/>
      <c r="BSS76" s="3"/>
      <c r="BST76" s="3"/>
      <c r="BSU76" s="3"/>
      <c r="BSV76" s="3"/>
      <c r="BSW76" s="3"/>
      <c r="BSX76" s="3"/>
      <c r="BSY76" s="3"/>
      <c r="BSZ76" s="3"/>
      <c r="BTA76" s="3"/>
      <c r="BTB76" s="3"/>
      <c r="BTC76" s="3"/>
      <c r="BTD76" s="3"/>
      <c r="BTE76" s="3"/>
      <c r="BTF76" s="3"/>
      <c r="BTG76" s="3"/>
      <c r="BTH76" s="3"/>
      <c r="BTI76" s="3"/>
      <c r="BTJ76" s="3"/>
      <c r="BTK76" s="3"/>
      <c r="BTL76" s="3"/>
      <c r="BTM76" s="3"/>
      <c r="BTN76" s="3"/>
      <c r="BTO76" s="3"/>
      <c r="BTP76" s="3"/>
      <c r="BTQ76" s="3"/>
      <c r="BTR76" s="3"/>
      <c r="BTS76" s="3"/>
      <c r="BTT76" s="3"/>
      <c r="BTU76" s="3"/>
      <c r="BTV76" s="3"/>
      <c r="BTW76" s="3"/>
      <c r="BTX76" s="3"/>
      <c r="BTY76" s="3"/>
      <c r="BTZ76" s="3"/>
      <c r="BUA76" s="3"/>
      <c r="BUB76" s="3"/>
      <c r="BUC76" s="3"/>
      <c r="BUD76" s="3"/>
      <c r="BUE76" s="3"/>
      <c r="BUF76" s="3"/>
      <c r="BUG76" s="3"/>
      <c r="BUH76" s="3"/>
      <c r="BUI76" s="3"/>
      <c r="BUJ76" s="3"/>
      <c r="BUK76" s="3"/>
      <c r="BUL76" s="3"/>
      <c r="BUM76" s="3"/>
      <c r="BUN76" s="3"/>
      <c r="BUO76" s="3"/>
      <c r="BUP76" s="3"/>
      <c r="BUQ76" s="3"/>
      <c r="BUR76" s="3"/>
      <c r="BUS76" s="3"/>
      <c r="BUT76" s="3"/>
      <c r="BUU76" s="3"/>
      <c r="BUV76" s="3"/>
      <c r="BUW76" s="3"/>
      <c r="BUX76" s="3"/>
      <c r="BUY76" s="3"/>
      <c r="BUZ76" s="3"/>
      <c r="BVA76" s="3"/>
      <c r="BVB76" s="3"/>
      <c r="BVC76" s="3"/>
      <c r="BVD76" s="3"/>
      <c r="BVE76" s="3"/>
      <c r="BVF76" s="3"/>
      <c r="BVG76" s="3"/>
      <c r="BVH76" s="3"/>
      <c r="BVI76" s="3"/>
      <c r="BVJ76" s="3"/>
      <c r="BVK76" s="3"/>
      <c r="BVL76" s="3"/>
      <c r="BVM76" s="3"/>
      <c r="BVN76" s="3"/>
      <c r="BVO76" s="3"/>
      <c r="BVP76" s="3"/>
      <c r="BVQ76" s="3"/>
      <c r="BVR76" s="3"/>
      <c r="BVS76" s="3"/>
      <c r="BVT76" s="3"/>
      <c r="BVU76" s="3"/>
      <c r="BVV76" s="3"/>
      <c r="BVW76" s="3"/>
      <c r="BVX76" s="3"/>
      <c r="BVY76" s="3"/>
      <c r="BVZ76" s="3"/>
      <c r="BWA76" s="3"/>
      <c r="BWB76" s="3"/>
      <c r="BWC76" s="3"/>
      <c r="BWD76" s="3"/>
      <c r="BWE76" s="3"/>
      <c r="BWF76" s="3"/>
      <c r="BWG76" s="3"/>
      <c r="BWH76" s="3"/>
      <c r="BWI76" s="3"/>
      <c r="BWJ76" s="3"/>
      <c r="BWK76" s="3"/>
      <c r="BWL76" s="3"/>
      <c r="BWM76" s="3"/>
      <c r="BWN76" s="3"/>
      <c r="BWO76" s="3"/>
      <c r="BWP76" s="3"/>
      <c r="BWQ76" s="3"/>
      <c r="BWR76" s="3"/>
      <c r="BWS76" s="3"/>
      <c r="BWT76" s="3"/>
      <c r="BWU76" s="3"/>
      <c r="BWV76" s="3"/>
      <c r="BWW76" s="3"/>
      <c r="BWX76" s="3"/>
      <c r="BWY76" s="3"/>
      <c r="BWZ76" s="3"/>
      <c r="BXA76" s="3"/>
      <c r="BXB76" s="3"/>
      <c r="BXC76" s="3"/>
      <c r="BXD76" s="3"/>
      <c r="BXE76" s="3"/>
      <c r="BXF76" s="3"/>
      <c r="BXG76" s="3"/>
      <c r="BXH76" s="3"/>
      <c r="BXI76" s="3"/>
      <c r="BXJ76" s="3"/>
      <c r="BXK76" s="3"/>
      <c r="BXL76" s="3"/>
      <c r="BXM76" s="3"/>
      <c r="BXN76" s="3"/>
      <c r="BXO76" s="3"/>
      <c r="BXP76" s="3"/>
      <c r="BXQ76" s="3"/>
      <c r="BXR76" s="3"/>
      <c r="BXS76" s="3"/>
      <c r="BXT76" s="3"/>
      <c r="BXU76" s="3"/>
      <c r="BXV76" s="3"/>
      <c r="BXW76" s="3"/>
      <c r="BXX76" s="3"/>
      <c r="BXY76" s="3"/>
      <c r="BXZ76" s="3"/>
      <c r="BYA76" s="3"/>
      <c r="BYB76" s="3"/>
      <c r="BYC76" s="3"/>
      <c r="BYD76" s="3"/>
      <c r="BYE76" s="3"/>
      <c r="BYF76" s="3"/>
      <c r="BYG76" s="3"/>
      <c r="BYH76" s="3"/>
      <c r="BYI76" s="3"/>
      <c r="BYJ76" s="3"/>
      <c r="BYK76" s="3"/>
      <c r="BYL76" s="3"/>
      <c r="BYM76" s="3"/>
      <c r="BYN76" s="3"/>
      <c r="BYO76" s="3"/>
      <c r="BYP76" s="3"/>
      <c r="BYQ76" s="3"/>
      <c r="BYR76" s="3"/>
      <c r="BYS76" s="3"/>
      <c r="BYT76" s="3"/>
      <c r="BYU76" s="3"/>
      <c r="BYV76" s="3"/>
      <c r="BYW76" s="3"/>
      <c r="BYX76" s="3"/>
      <c r="BYY76" s="3"/>
      <c r="BYZ76" s="3"/>
      <c r="BZA76" s="3"/>
      <c r="BZB76" s="3"/>
      <c r="BZC76" s="3"/>
      <c r="BZD76" s="3"/>
      <c r="BZE76" s="3"/>
      <c r="BZF76" s="3"/>
      <c r="BZG76" s="3"/>
      <c r="BZH76" s="3"/>
      <c r="BZI76" s="3"/>
      <c r="BZJ76" s="3"/>
      <c r="BZK76" s="3"/>
      <c r="BZL76" s="3"/>
      <c r="BZM76" s="3"/>
      <c r="BZN76" s="3"/>
      <c r="BZO76" s="3"/>
      <c r="BZP76" s="3"/>
      <c r="BZQ76" s="3"/>
      <c r="BZR76" s="3"/>
      <c r="BZS76" s="3"/>
      <c r="BZT76" s="3"/>
      <c r="BZU76" s="3"/>
      <c r="BZV76" s="3"/>
      <c r="BZW76" s="3"/>
      <c r="BZX76" s="3"/>
      <c r="BZY76" s="3"/>
      <c r="BZZ76" s="3"/>
      <c r="CAA76" s="3"/>
      <c r="CAB76" s="3"/>
      <c r="CAC76" s="3"/>
      <c r="CAD76" s="3"/>
      <c r="CAE76" s="3"/>
      <c r="CAF76" s="3"/>
      <c r="CAG76" s="3"/>
      <c r="CAH76" s="3"/>
      <c r="CAI76" s="3"/>
      <c r="CAJ76" s="3"/>
      <c r="CAK76" s="3"/>
      <c r="CAL76" s="3"/>
      <c r="CAM76" s="3"/>
      <c r="CAN76" s="3"/>
      <c r="CAO76" s="3"/>
      <c r="CAP76" s="3"/>
      <c r="CAQ76" s="3"/>
      <c r="CAR76" s="3"/>
      <c r="CAS76" s="3"/>
      <c r="CAT76" s="3"/>
      <c r="CAU76" s="3"/>
      <c r="CAV76" s="3"/>
      <c r="CAW76" s="3"/>
      <c r="CAX76" s="3"/>
      <c r="CAY76" s="3"/>
      <c r="CAZ76" s="3"/>
      <c r="CBA76" s="3"/>
      <c r="CBB76" s="3"/>
      <c r="CBC76" s="3"/>
      <c r="CBD76" s="3"/>
      <c r="CBE76" s="3"/>
      <c r="CBF76" s="3"/>
      <c r="CBG76" s="3"/>
      <c r="CBH76" s="3"/>
      <c r="CBI76" s="3"/>
      <c r="CBJ76" s="3"/>
      <c r="CBK76" s="3"/>
      <c r="CBL76" s="3"/>
      <c r="CBM76" s="3"/>
      <c r="CBN76" s="3"/>
      <c r="CBO76" s="3"/>
      <c r="CBP76" s="3"/>
      <c r="CBQ76" s="3"/>
      <c r="CBR76" s="3"/>
      <c r="CBS76" s="3"/>
      <c r="CBT76" s="3"/>
      <c r="CBU76" s="3"/>
      <c r="CBV76" s="3"/>
      <c r="CBW76" s="3"/>
      <c r="CBX76" s="3"/>
      <c r="CBY76" s="3"/>
      <c r="CBZ76" s="3"/>
      <c r="CCA76" s="3"/>
      <c r="CCB76" s="3"/>
      <c r="CCC76" s="3"/>
      <c r="CCD76" s="3"/>
      <c r="CCE76" s="3"/>
      <c r="CCF76" s="3"/>
      <c r="CCG76" s="3"/>
      <c r="CCH76" s="3"/>
      <c r="CCI76" s="3"/>
      <c r="CCJ76" s="3"/>
      <c r="CCK76" s="3"/>
      <c r="CCL76" s="3"/>
      <c r="CCM76" s="3"/>
      <c r="CCN76" s="3"/>
      <c r="CCO76" s="3"/>
      <c r="CCP76" s="3"/>
      <c r="CCQ76" s="3"/>
      <c r="CCR76" s="3"/>
      <c r="CCS76" s="3"/>
      <c r="CCT76" s="3"/>
      <c r="CCU76" s="3"/>
      <c r="CCV76" s="3"/>
      <c r="CCW76" s="3"/>
      <c r="CCX76" s="3"/>
      <c r="CCY76" s="3"/>
      <c r="CCZ76" s="3"/>
      <c r="CDA76" s="3"/>
      <c r="CDB76" s="3"/>
      <c r="CDC76" s="3"/>
      <c r="CDD76" s="3"/>
      <c r="CDE76" s="3"/>
      <c r="CDF76" s="3"/>
      <c r="CDG76" s="3"/>
      <c r="CDH76" s="3"/>
      <c r="CDI76" s="3"/>
      <c r="CDJ76" s="3"/>
      <c r="CDK76" s="3"/>
      <c r="CDL76" s="3"/>
      <c r="CDM76" s="3"/>
      <c r="CDN76" s="3"/>
      <c r="CDO76" s="3"/>
      <c r="CDP76" s="3"/>
      <c r="CDQ76" s="3"/>
      <c r="CDR76" s="3"/>
      <c r="CDS76" s="3"/>
      <c r="CDT76" s="3"/>
      <c r="CDU76" s="3"/>
      <c r="CDV76" s="3"/>
      <c r="CDW76" s="3"/>
      <c r="CDX76" s="3"/>
      <c r="CDY76" s="3"/>
      <c r="CDZ76" s="3"/>
      <c r="CEA76" s="3"/>
      <c r="CEB76" s="3"/>
      <c r="CEC76" s="3"/>
      <c r="CED76" s="3"/>
      <c r="CEE76" s="3"/>
      <c r="CEF76" s="3"/>
      <c r="CEG76" s="3"/>
      <c r="CEH76" s="3"/>
      <c r="CEI76" s="3"/>
      <c r="CEJ76" s="3"/>
      <c r="CEK76" s="3"/>
      <c r="CEL76" s="3"/>
      <c r="CEM76" s="3"/>
      <c r="CEN76" s="3"/>
      <c r="CEO76" s="3"/>
      <c r="CEP76" s="3"/>
      <c r="CEQ76" s="3"/>
      <c r="CER76" s="3"/>
      <c r="CES76" s="3"/>
      <c r="CET76" s="3"/>
      <c r="CEU76" s="3"/>
      <c r="CEV76" s="3"/>
      <c r="CEW76" s="3"/>
      <c r="CEX76" s="3"/>
      <c r="CEY76" s="3"/>
      <c r="CEZ76" s="3"/>
      <c r="CFA76" s="3"/>
      <c r="CFB76" s="3"/>
      <c r="CFC76" s="3"/>
      <c r="CFD76" s="3"/>
      <c r="CFE76" s="3"/>
      <c r="CFF76" s="3"/>
      <c r="CFG76" s="3"/>
      <c r="CFH76" s="3"/>
      <c r="CFI76" s="3"/>
      <c r="CFJ76" s="3"/>
      <c r="CFK76" s="3"/>
      <c r="CFL76" s="3"/>
      <c r="CFM76" s="3"/>
      <c r="CFN76" s="3"/>
      <c r="CFO76" s="3"/>
      <c r="CFP76" s="3"/>
      <c r="CFQ76" s="3"/>
      <c r="CFR76" s="3"/>
      <c r="CFS76" s="3"/>
      <c r="CFT76" s="3"/>
      <c r="CFU76" s="3"/>
      <c r="CFV76" s="3"/>
      <c r="CFW76" s="3"/>
      <c r="CFX76" s="3"/>
      <c r="CFY76" s="3"/>
      <c r="CFZ76" s="3"/>
      <c r="CGA76" s="3"/>
      <c r="CGB76" s="3"/>
      <c r="CGC76" s="3"/>
      <c r="CGD76" s="3"/>
      <c r="CGE76" s="3"/>
      <c r="CGF76" s="3"/>
      <c r="CGG76" s="3"/>
      <c r="CGH76" s="3"/>
      <c r="CGI76" s="3"/>
      <c r="CGJ76" s="3"/>
      <c r="CGK76" s="3"/>
      <c r="CGL76" s="3"/>
      <c r="CGM76" s="3"/>
      <c r="CGN76" s="3"/>
      <c r="CGO76" s="3"/>
      <c r="CGP76" s="3"/>
      <c r="CGQ76" s="3"/>
      <c r="CGR76" s="3"/>
      <c r="CGS76" s="3"/>
      <c r="CGT76" s="3"/>
      <c r="CGU76" s="3"/>
      <c r="CGV76" s="3"/>
      <c r="CGW76" s="3"/>
      <c r="CGX76" s="3"/>
      <c r="CGY76" s="3"/>
      <c r="CGZ76" s="3"/>
      <c r="CHA76" s="3"/>
      <c r="CHB76" s="3"/>
      <c r="CHC76" s="3"/>
      <c r="CHD76" s="3"/>
      <c r="CHE76" s="3"/>
      <c r="CHF76" s="3"/>
      <c r="CHG76" s="3"/>
      <c r="CHH76" s="3"/>
      <c r="CHI76" s="3"/>
      <c r="CHJ76" s="3"/>
      <c r="CHK76" s="3"/>
      <c r="CHL76" s="3"/>
      <c r="CHM76" s="3"/>
      <c r="CHN76" s="3"/>
      <c r="CHO76" s="3"/>
      <c r="CHP76" s="3"/>
      <c r="CHQ76" s="3"/>
      <c r="CHR76" s="3"/>
      <c r="CHS76" s="3"/>
      <c r="CHT76" s="3"/>
      <c r="CHU76" s="3"/>
      <c r="CHV76" s="3"/>
      <c r="CHW76" s="3"/>
      <c r="CHX76" s="3"/>
      <c r="CHY76" s="3"/>
      <c r="CHZ76" s="3"/>
      <c r="CIA76" s="3"/>
      <c r="CIB76" s="3"/>
      <c r="CIC76" s="3"/>
      <c r="CID76" s="3"/>
      <c r="CIE76" s="3"/>
      <c r="CIF76" s="3"/>
      <c r="CIG76" s="3"/>
      <c r="CIH76" s="3"/>
      <c r="CII76" s="3"/>
      <c r="CIJ76" s="3"/>
      <c r="CIK76" s="3"/>
      <c r="CIL76" s="3"/>
      <c r="CIM76" s="3"/>
      <c r="CIN76" s="3"/>
      <c r="CIO76" s="3"/>
      <c r="CIP76" s="3"/>
      <c r="CIQ76" s="3"/>
      <c r="CIR76" s="3"/>
      <c r="CIS76" s="3"/>
      <c r="CIT76" s="3"/>
      <c r="CIU76" s="3"/>
      <c r="CIV76" s="3"/>
      <c r="CIW76" s="3"/>
      <c r="CIX76" s="3"/>
      <c r="CIY76" s="3"/>
      <c r="CIZ76" s="3"/>
      <c r="CJA76" s="3"/>
      <c r="CJB76" s="3"/>
      <c r="CJC76" s="3"/>
      <c r="CJD76" s="3"/>
      <c r="CJE76" s="3"/>
      <c r="CJF76" s="3"/>
      <c r="CJG76" s="3"/>
      <c r="CJH76" s="3"/>
      <c r="CJI76" s="3"/>
      <c r="CJJ76" s="3"/>
      <c r="CJK76" s="3"/>
      <c r="CJL76" s="3"/>
      <c r="CJM76" s="3"/>
      <c r="CJN76" s="3"/>
      <c r="CJO76" s="3"/>
      <c r="CJP76" s="3"/>
      <c r="CJQ76" s="3"/>
      <c r="CJR76" s="3"/>
      <c r="CJS76" s="3"/>
      <c r="CJT76" s="3"/>
      <c r="CJU76" s="3"/>
      <c r="CJV76" s="3"/>
      <c r="CJW76" s="3"/>
      <c r="CJX76" s="3"/>
      <c r="CJY76" s="3"/>
      <c r="CJZ76" s="3"/>
      <c r="CKA76" s="3"/>
      <c r="CKB76" s="3"/>
      <c r="CKC76" s="3"/>
      <c r="CKD76" s="3"/>
      <c r="CKE76" s="3"/>
      <c r="CKF76" s="3"/>
      <c r="CKG76" s="3"/>
      <c r="CKH76" s="3"/>
      <c r="CKI76" s="3"/>
      <c r="CKJ76" s="3"/>
      <c r="CKK76" s="3"/>
      <c r="CKL76" s="3"/>
      <c r="CKM76" s="3"/>
      <c r="CKN76" s="3"/>
      <c r="CKO76" s="3"/>
      <c r="CKP76" s="3"/>
      <c r="CKQ76" s="3"/>
      <c r="CKR76" s="3"/>
      <c r="CKS76" s="3"/>
      <c r="CKT76" s="3"/>
      <c r="CKU76" s="3"/>
      <c r="CKV76" s="3"/>
      <c r="CKW76" s="3"/>
      <c r="CKX76" s="3"/>
      <c r="CKY76" s="3"/>
      <c r="CKZ76" s="3"/>
      <c r="CLA76" s="3"/>
      <c r="CLB76" s="3"/>
      <c r="CLC76" s="3"/>
      <c r="CLD76" s="3"/>
      <c r="CLE76" s="3"/>
      <c r="CLF76" s="3"/>
      <c r="CLG76" s="3"/>
      <c r="CLH76" s="3"/>
      <c r="CLI76" s="3"/>
      <c r="CLJ76" s="3"/>
      <c r="CLK76" s="3"/>
      <c r="CLL76" s="3"/>
      <c r="CLM76" s="3"/>
      <c r="CLN76" s="3"/>
      <c r="CLO76" s="3"/>
      <c r="CLP76" s="3"/>
      <c r="CLQ76" s="3"/>
      <c r="CLR76" s="3"/>
      <c r="CLS76" s="3"/>
      <c r="CLT76" s="3"/>
      <c r="CLU76" s="3"/>
      <c r="CLV76" s="3"/>
      <c r="CLW76" s="3"/>
      <c r="CLX76" s="3"/>
      <c r="CLY76" s="3"/>
      <c r="CLZ76" s="3"/>
      <c r="CMA76" s="3"/>
      <c r="CMB76" s="3"/>
      <c r="CMC76" s="3"/>
      <c r="CMD76" s="3"/>
      <c r="CME76" s="3"/>
      <c r="CMF76" s="3"/>
      <c r="CMG76" s="3"/>
      <c r="CMH76" s="3"/>
      <c r="CMI76" s="3"/>
      <c r="CMJ76" s="3"/>
      <c r="CMK76" s="3"/>
      <c r="CML76" s="3"/>
      <c r="CMM76" s="3"/>
      <c r="CMN76" s="3"/>
      <c r="CMO76" s="3"/>
      <c r="CMP76" s="3"/>
      <c r="CMQ76" s="3"/>
      <c r="CMR76" s="3"/>
      <c r="CMS76" s="3"/>
      <c r="CMT76" s="3"/>
      <c r="CMU76" s="3"/>
      <c r="CMV76" s="3"/>
      <c r="CMW76" s="3"/>
      <c r="CMX76" s="3"/>
      <c r="CMY76" s="3"/>
      <c r="CMZ76" s="3"/>
      <c r="CNA76" s="3"/>
      <c r="CNB76" s="3"/>
      <c r="CNC76" s="3"/>
      <c r="CND76" s="3"/>
      <c r="CNE76" s="3"/>
      <c r="CNF76" s="3"/>
      <c r="CNG76" s="3"/>
      <c r="CNH76" s="3"/>
      <c r="CNI76" s="3"/>
      <c r="CNJ76" s="3"/>
      <c r="CNK76" s="3"/>
      <c r="CNL76" s="3"/>
      <c r="CNM76" s="3"/>
      <c r="CNN76" s="3"/>
      <c r="CNO76" s="3"/>
      <c r="CNP76" s="3"/>
      <c r="CNQ76" s="3"/>
      <c r="CNR76" s="3"/>
      <c r="CNS76" s="3"/>
      <c r="CNT76" s="3"/>
      <c r="CNU76" s="3"/>
      <c r="CNV76" s="3"/>
      <c r="CNW76" s="3"/>
      <c r="CNX76" s="3"/>
      <c r="CNY76" s="3"/>
      <c r="CNZ76" s="3"/>
      <c r="COA76" s="3"/>
      <c r="COB76" s="3"/>
      <c r="COC76" s="3"/>
      <c r="COD76" s="3"/>
      <c r="COE76" s="3"/>
      <c r="COF76" s="3"/>
      <c r="COG76" s="3"/>
      <c r="COH76" s="3"/>
      <c r="COI76" s="3"/>
      <c r="COJ76" s="3"/>
      <c r="COK76" s="3"/>
      <c r="COL76" s="3"/>
      <c r="COM76" s="3"/>
      <c r="CON76" s="3"/>
      <c r="COO76" s="3"/>
      <c r="COP76" s="3"/>
      <c r="COQ76" s="3"/>
      <c r="COR76" s="3"/>
      <c r="COS76" s="3"/>
      <c r="COT76" s="3"/>
      <c r="COU76" s="3"/>
      <c r="COV76" s="3"/>
      <c r="COW76" s="3"/>
      <c r="COX76" s="3"/>
      <c r="COY76" s="3"/>
      <c r="COZ76" s="3"/>
      <c r="CPA76" s="3"/>
      <c r="CPB76" s="3"/>
      <c r="CPC76" s="3"/>
      <c r="CPD76" s="3"/>
      <c r="CPE76" s="3"/>
      <c r="CPF76" s="3"/>
      <c r="CPG76" s="3"/>
      <c r="CPH76" s="3"/>
      <c r="CPI76" s="3"/>
      <c r="CPJ76" s="3"/>
      <c r="CPK76" s="3"/>
      <c r="CPL76" s="3"/>
      <c r="CPM76" s="3"/>
      <c r="CPN76" s="3"/>
      <c r="CPO76" s="3"/>
      <c r="CPP76" s="3"/>
      <c r="CPQ76" s="3"/>
      <c r="CPR76" s="3"/>
      <c r="CPS76" s="3"/>
      <c r="CPT76" s="3"/>
      <c r="CPU76" s="3"/>
      <c r="CPV76" s="3"/>
      <c r="CPW76" s="3"/>
      <c r="CPX76" s="3"/>
      <c r="CPY76" s="3"/>
      <c r="CPZ76" s="3"/>
      <c r="CQA76" s="3"/>
      <c r="CQB76" s="3"/>
      <c r="CQC76" s="3"/>
      <c r="CQD76" s="3"/>
      <c r="CQE76" s="3"/>
      <c r="CQF76" s="3"/>
      <c r="CQG76" s="3"/>
      <c r="CQH76" s="3"/>
      <c r="CQI76" s="3"/>
      <c r="CQJ76" s="3"/>
      <c r="CQK76" s="3"/>
      <c r="CQL76" s="3"/>
      <c r="CQM76" s="3"/>
      <c r="CQN76" s="3"/>
      <c r="CQO76" s="3"/>
      <c r="CQP76" s="3"/>
      <c r="CQQ76" s="3"/>
      <c r="CQR76" s="3"/>
      <c r="CQS76" s="3"/>
      <c r="CQT76" s="3"/>
      <c r="CQU76" s="3"/>
      <c r="CQV76" s="3"/>
      <c r="CQW76" s="3"/>
      <c r="CQX76" s="3"/>
      <c r="CQY76" s="3"/>
      <c r="CQZ76" s="3"/>
      <c r="CRA76" s="3"/>
      <c r="CRB76" s="3"/>
      <c r="CRC76" s="3"/>
      <c r="CRD76" s="3"/>
      <c r="CRE76" s="3"/>
      <c r="CRF76" s="3"/>
      <c r="CRG76" s="3"/>
      <c r="CRH76" s="3"/>
      <c r="CRI76" s="3"/>
      <c r="CRJ76" s="3"/>
      <c r="CRK76" s="3"/>
      <c r="CRL76" s="3"/>
      <c r="CRM76" s="3"/>
      <c r="CRN76" s="3"/>
      <c r="CRO76" s="3"/>
      <c r="CRP76" s="3"/>
      <c r="CRQ76" s="3"/>
      <c r="CRR76" s="3"/>
      <c r="CRS76" s="3"/>
      <c r="CRT76" s="3"/>
      <c r="CRU76" s="3"/>
      <c r="CRV76" s="3"/>
      <c r="CRW76" s="3"/>
      <c r="CRX76" s="3"/>
      <c r="CRY76" s="3"/>
      <c r="CRZ76" s="3"/>
      <c r="CSA76" s="3"/>
      <c r="CSB76" s="3"/>
      <c r="CSC76" s="3"/>
      <c r="CSD76" s="3"/>
      <c r="CSE76" s="3"/>
      <c r="CSF76" s="3"/>
      <c r="CSG76" s="3"/>
      <c r="CSH76" s="3"/>
      <c r="CSI76" s="3"/>
      <c r="CSJ76" s="3"/>
      <c r="CSK76" s="3"/>
      <c r="CSL76" s="3"/>
      <c r="CSM76" s="3"/>
      <c r="CSN76" s="3"/>
      <c r="CSO76" s="3"/>
      <c r="CSP76" s="3"/>
      <c r="CSQ76" s="3"/>
      <c r="CSR76" s="3"/>
      <c r="CSS76" s="3"/>
      <c r="CST76" s="3"/>
      <c r="CSU76" s="3"/>
      <c r="CSV76" s="3"/>
      <c r="CSW76" s="3"/>
      <c r="CSX76" s="3"/>
      <c r="CSY76" s="3"/>
      <c r="CSZ76" s="3"/>
      <c r="CTA76" s="3"/>
      <c r="CTB76" s="3"/>
      <c r="CTC76" s="3"/>
      <c r="CTD76" s="3"/>
      <c r="CTE76" s="3"/>
      <c r="CTF76" s="3"/>
      <c r="CTG76" s="3"/>
      <c r="CTH76" s="3"/>
      <c r="CTI76" s="3"/>
      <c r="CTJ76" s="3"/>
      <c r="CTK76" s="3"/>
      <c r="CTL76" s="3"/>
      <c r="CTM76" s="3"/>
      <c r="CTN76" s="3"/>
      <c r="CTO76" s="3"/>
      <c r="CTP76" s="3"/>
      <c r="CTQ76" s="3"/>
      <c r="CTR76" s="3"/>
      <c r="CTS76" s="3"/>
      <c r="CTT76" s="3"/>
      <c r="CTU76" s="3"/>
      <c r="CTV76" s="3"/>
      <c r="CTW76" s="3"/>
      <c r="CTX76" s="3"/>
      <c r="CTY76" s="3"/>
      <c r="CTZ76" s="3"/>
      <c r="CUA76" s="3"/>
      <c r="CUB76" s="3"/>
      <c r="CUC76" s="3"/>
      <c r="CUD76" s="3"/>
      <c r="CUE76" s="3"/>
      <c r="CUF76" s="3"/>
      <c r="CUG76" s="3"/>
      <c r="CUH76" s="3"/>
      <c r="CUI76" s="3"/>
      <c r="CUJ76" s="3"/>
      <c r="CUK76" s="3"/>
      <c r="CUL76" s="3"/>
      <c r="CUM76" s="3"/>
      <c r="CUN76" s="3"/>
      <c r="CUO76" s="3"/>
      <c r="CUP76" s="3"/>
      <c r="CUQ76" s="3"/>
      <c r="CUR76" s="3"/>
      <c r="CUS76" s="3"/>
      <c r="CUT76" s="3"/>
      <c r="CUU76" s="3"/>
      <c r="CUV76" s="3"/>
      <c r="CUW76" s="3"/>
      <c r="CUX76" s="3"/>
      <c r="CUY76" s="3"/>
      <c r="CUZ76" s="3"/>
      <c r="CVA76" s="3"/>
      <c r="CVB76" s="3"/>
      <c r="CVC76" s="3"/>
      <c r="CVD76" s="3"/>
      <c r="CVE76" s="3"/>
      <c r="CVF76" s="3"/>
      <c r="CVG76" s="3"/>
      <c r="CVH76" s="3"/>
      <c r="CVI76" s="3"/>
      <c r="CVJ76" s="3"/>
      <c r="CVK76" s="3"/>
      <c r="CVL76" s="3"/>
      <c r="CVM76" s="3"/>
      <c r="CVN76" s="3"/>
      <c r="CVO76" s="3"/>
      <c r="CVP76" s="3"/>
      <c r="CVQ76" s="3"/>
      <c r="CVR76" s="3"/>
      <c r="CVS76" s="3"/>
      <c r="CVT76" s="3"/>
      <c r="CVU76" s="3"/>
      <c r="CVV76" s="3"/>
      <c r="CVW76" s="3"/>
      <c r="CVX76" s="3"/>
      <c r="CVY76" s="3"/>
      <c r="CVZ76" s="3"/>
      <c r="CWA76" s="3"/>
      <c r="CWB76" s="3"/>
      <c r="CWC76" s="3"/>
      <c r="CWD76" s="3"/>
      <c r="CWE76" s="3"/>
      <c r="CWF76" s="3"/>
      <c r="CWG76" s="3"/>
      <c r="CWH76" s="3"/>
      <c r="CWI76" s="3"/>
      <c r="CWJ76" s="3"/>
      <c r="CWK76" s="3"/>
      <c r="CWL76" s="3"/>
      <c r="CWM76" s="3"/>
      <c r="CWN76" s="3"/>
      <c r="CWO76" s="3"/>
      <c r="CWP76" s="3"/>
      <c r="CWQ76" s="3"/>
      <c r="CWR76" s="3"/>
      <c r="CWS76" s="3"/>
      <c r="CWT76" s="3"/>
      <c r="CWU76" s="3"/>
      <c r="CWV76" s="3"/>
      <c r="CWW76" s="3"/>
      <c r="CWX76" s="3"/>
      <c r="CWY76" s="3"/>
      <c r="CWZ76" s="3"/>
      <c r="CXA76" s="3"/>
      <c r="CXB76" s="3"/>
      <c r="CXC76" s="3"/>
      <c r="CXD76" s="3"/>
      <c r="CXE76" s="3"/>
      <c r="CXF76" s="3"/>
      <c r="CXG76" s="3"/>
      <c r="CXH76" s="3"/>
      <c r="CXI76" s="3"/>
      <c r="CXJ76" s="3"/>
      <c r="CXK76" s="3"/>
      <c r="CXL76" s="3"/>
      <c r="CXM76" s="3"/>
      <c r="CXN76" s="3"/>
      <c r="CXO76" s="3"/>
      <c r="CXP76" s="3"/>
      <c r="CXQ76" s="3"/>
      <c r="CXR76" s="3"/>
      <c r="CXS76" s="3"/>
      <c r="CXT76" s="3"/>
      <c r="CXU76" s="3"/>
      <c r="CXV76" s="3"/>
      <c r="CXW76" s="3"/>
      <c r="CXX76" s="3"/>
      <c r="CXY76" s="3"/>
      <c r="CXZ76" s="3"/>
      <c r="CYA76" s="3"/>
      <c r="CYB76" s="3"/>
      <c r="CYC76" s="3"/>
      <c r="CYD76" s="3"/>
      <c r="CYE76" s="3"/>
      <c r="CYF76" s="3"/>
      <c r="CYG76" s="3"/>
      <c r="CYH76" s="3"/>
      <c r="CYI76" s="3"/>
      <c r="CYJ76" s="3"/>
      <c r="CYK76" s="3"/>
      <c r="CYL76" s="3"/>
      <c r="CYM76" s="3"/>
      <c r="CYN76" s="3"/>
      <c r="CYO76" s="3"/>
      <c r="CYP76" s="3"/>
      <c r="CYQ76" s="3"/>
      <c r="CYR76" s="3"/>
      <c r="CYS76" s="3"/>
      <c r="CYT76" s="3"/>
      <c r="CYU76" s="3"/>
      <c r="CYV76" s="3"/>
      <c r="CYW76" s="3"/>
      <c r="CYX76" s="3"/>
      <c r="CYY76" s="3"/>
      <c r="CYZ76" s="3"/>
      <c r="CZA76" s="3"/>
      <c r="CZB76" s="3"/>
      <c r="CZC76" s="3"/>
      <c r="CZD76" s="3"/>
      <c r="CZE76" s="3"/>
      <c r="CZF76" s="3"/>
      <c r="CZG76" s="3"/>
      <c r="CZH76" s="3"/>
      <c r="CZI76" s="3"/>
      <c r="CZJ76" s="3"/>
      <c r="CZK76" s="3"/>
      <c r="CZL76" s="3"/>
      <c r="CZM76" s="3"/>
      <c r="CZN76" s="3"/>
      <c r="CZO76" s="3"/>
      <c r="CZP76" s="3"/>
      <c r="CZQ76" s="3"/>
      <c r="CZR76" s="3"/>
      <c r="CZS76" s="3"/>
      <c r="CZT76" s="3"/>
      <c r="CZU76" s="3"/>
      <c r="CZV76" s="3"/>
      <c r="CZW76" s="3"/>
      <c r="CZX76" s="3"/>
      <c r="CZY76" s="3"/>
      <c r="CZZ76" s="3"/>
      <c r="DAA76" s="3"/>
      <c r="DAB76" s="3"/>
      <c r="DAC76" s="3"/>
      <c r="DAD76" s="3"/>
      <c r="DAE76" s="3"/>
      <c r="DAF76" s="3"/>
      <c r="DAG76" s="3"/>
      <c r="DAH76" s="3"/>
      <c r="DAI76" s="3"/>
      <c r="DAJ76" s="3"/>
      <c r="DAK76" s="3"/>
      <c r="DAL76" s="3"/>
      <c r="DAM76" s="3"/>
      <c r="DAN76" s="3"/>
      <c r="DAO76" s="3"/>
      <c r="DAP76" s="3"/>
      <c r="DAQ76" s="3"/>
      <c r="DAR76" s="3"/>
      <c r="DAS76" s="3"/>
      <c r="DAT76" s="3"/>
      <c r="DAU76" s="3"/>
      <c r="DAV76" s="3"/>
      <c r="DAW76" s="3"/>
      <c r="DAX76" s="3"/>
      <c r="DAY76" s="3"/>
      <c r="DAZ76" s="3"/>
      <c r="DBA76" s="3"/>
      <c r="DBB76" s="3"/>
      <c r="DBC76" s="3"/>
      <c r="DBD76" s="3"/>
      <c r="DBE76" s="3"/>
      <c r="DBF76" s="3"/>
      <c r="DBG76" s="3"/>
      <c r="DBH76" s="3"/>
      <c r="DBI76" s="3"/>
      <c r="DBJ76" s="3"/>
      <c r="DBK76" s="3"/>
      <c r="DBL76" s="3"/>
      <c r="DBM76" s="3"/>
      <c r="DBN76" s="3"/>
      <c r="DBO76" s="3"/>
      <c r="DBP76" s="3"/>
      <c r="DBQ76" s="3"/>
      <c r="DBR76" s="3"/>
      <c r="DBS76" s="3"/>
      <c r="DBT76" s="3"/>
      <c r="DBU76" s="3"/>
      <c r="DBV76" s="3"/>
      <c r="DBW76" s="3"/>
      <c r="DBX76" s="3"/>
      <c r="DBY76" s="3"/>
      <c r="DBZ76" s="3"/>
      <c r="DCA76" s="3"/>
      <c r="DCB76" s="3"/>
      <c r="DCC76" s="3"/>
      <c r="DCD76" s="3"/>
      <c r="DCE76" s="3"/>
      <c r="DCF76" s="3"/>
      <c r="DCG76" s="3"/>
      <c r="DCH76" s="3"/>
      <c r="DCI76" s="3"/>
      <c r="DCJ76" s="3"/>
      <c r="DCK76" s="3"/>
      <c r="DCL76" s="3"/>
      <c r="DCM76" s="3"/>
      <c r="DCN76" s="3"/>
      <c r="DCO76" s="3"/>
      <c r="DCP76" s="3"/>
      <c r="DCQ76" s="3"/>
      <c r="DCR76" s="3"/>
      <c r="DCS76" s="3"/>
      <c r="DCT76" s="3"/>
      <c r="DCU76" s="3"/>
      <c r="DCV76" s="3"/>
      <c r="DCW76" s="3"/>
      <c r="DCX76" s="3"/>
      <c r="DCY76" s="3"/>
      <c r="DCZ76" s="3"/>
      <c r="DDA76" s="3"/>
      <c r="DDB76" s="3"/>
      <c r="DDC76" s="3"/>
      <c r="DDD76" s="3"/>
      <c r="DDE76" s="3"/>
      <c r="DDF76" s="3"/>
      <c r="DDG76" s="3"/>
      <c r="DDH76" s="3"/>
      <c r="DDI76" s="3"/>
      <c r="DDJ76" s="3"/>
      <c r="DDK76" s="3"/>
      <c r="DDL76" s="3"/>
      <c r="DDM76" s="3"/>
      <c r="DDN76" s="3"/>
      <c r="DDO76" s="3"/>
      <c r="DDP76" s="3"/>
      <c r="DDQ76" s="3"/>
      <c r="DDR76" s="3"/>
      <c r="DDS76" s="3"/>
      <c r="DDT76" s="3"/>
      <c r="DDU76" s="3"/>
      <c r="DDV76" s="3"/>
      <c r="DDW76" s="3"/>
      <c r="DDX76" s="3"/>
      <c r="DDY76" s="3"/>
      <c r="DDZ76" s="3"/>
      <c r="DEA76" s="3"/>
      <c r="DEB76" s="3"/>
      <c r="DEC76" s="3"/>
      <c r="DED76" s="3"/>
      <c r="DEE76" s="3"/>
      <c r="DEF76" s="3"/>
      <c r="DEG76" s="3"/>
      <c r="DEH76" s="3"/>
      <c r="DEI76" s="3"/>
      <c r="DEJ76" s="3"/>
      <c r="DEK76" s="3"/>
      <c r="DEL76" s="3"/>
      <c r="DEM76" s="3"/>
      <c r="DEN76" s="3"/>
      <c r="DEO76" s="3"/>
      <c r="DEP76" s="3"/>
      <c r="DEQ76" s="3"/>
      <c r="DER76" s="3"/>
      <c r="DES76" s="3"/>
      <c r="DET76" s="3"/>
      <c r="DEU76" s="3"/>
      <c r="DEV76" s="3"/>
      <c r="DEW76" s="3"/>
      <c r="DEX76" s="3"/>
      <c r="DEY76" s="3"/>
      <c r="DEZ76" s="3"/>
      <c r="DFA76" s="3"/>
      <c r="DFB76" s="3"/>
      <c r="DFC76" s="3"/>
      <c r="DFD76" s="3"/>
      <c r="DFE76" s="3"/>
      <c r="DFF76" s="3"/>
      <c r="DFG76" s="3"/>
      <c r="DFH76" s="3"/>
      <c r="DFI76" s="3"/>
      <c r="DFJ76" s="3"/>
      <c r="DFK76" s="3"/>
      <c r="DFL76" s="3"/>
      <c r="DFM76" s="3"/>
      <c r="DFN76" s="3"/>
      <c r="DFO76" s="3"/>
      <c r="DFP76" s="3"/>
      <c r="DFQ76" s="3"/>
      <c r="DFR76" s="3"/>
      <c r="DFS76" s="3"/>
      <c r="DFT76" s="3"/>
      <c r="DFU76" s="3"/>
      <c r="DFV76" s="3"/>
      <c r="DFW76" s="3"/>
      <c r="DFX76" s="3"/>
      <c r="DFY76" s="3"/>
      <c r="DFZ76" s="3"/>
      <c r="DGA76" s="3"/>
      <c r="DGB76" s="3"/>
      <c r="DGC76" s="3"/>
      <c r="DGD76" s="3"/>
      <c r="DGE76" s="3"/>
      <c r="DGF76" s="3"/>
      <c r="DGG76" s="3"/>
      <c r="DGH76" s="3"/>
      <c r="DGI76" s="3"/>
      <c r="DGJ76" s="3"/>
      <c r="DGK76" s="3"/>
      <c r="DGL76" s="3"/>
      <c r="DGM76" s="3"/>
      <c r="DGN76" s="3"/>
      <c r="DGO76" s="3"/>
      <c r="DGP76" s="3"/>
      <c r="DGQ76" s="3"/>
      <c r="DGR76" s="3"/>
      <c r="DGS76" s="3"/>
      <c r="DGT76" s="3"/>
      <c r="DGU76" s="3"/>
      <c r="DGV76" s="3"/>
      <c r="DGW76" s="3"/>
      <c r="DGX76" s="3"/>
      <c r="DGY76" s="3"/>
      <c r="DGZ76" s="3"/>
      <c r="DHA76" s="3"/>
      <c r="DHB76" s="3"/>
      <c r="DHC76" s="3"/>
      <c r="DHD76" s="3"/>
      <c r="DHE76" s="3"/>
      <c r="DHF76" s="3"/>
      <c r="DHG76" s="3"/>
      <c r="DHH76" s="3"/>
      <c r="DHI76" s="3"/>
      <c r="DHJ76" s="3"/>
      <c r="DHK76" s="3"/>
      <c r="DHL76" s="3"/>
      <c r="DHM76" s="3"/>
      <c r="DHN76" s="3"/>
      <c r="DHO76" s="3"/>
      <c r="DHP76" s="3"/>
      <c r="DHQ76" s="3"/>
      <c r="DHR76" s="3"/>
      <c r="DHS76" s="3"/>
      <c r="DHT76" s="3"/>
      <c r="DHU76" s="3"/>
      <c r="DHV76" s="3"/>
      <c r="DHW76" s="3"/>
      <c r="DHX76" s="3"/>
      <c r="DHY76" s="3"/>
      <c r="DHZ76" s="3"/>
      <c r="DIA76" s="3"/>
      <c r="DIB76" s="3"/>
      <c r="DIC76" s="3"/>
      <c r="DID76" s="3"/>
      <c r="DIE76" s="3"/>
      <c r="DIF76" s="3"/>
      <c r="DIG76" s="3"/>
      <c r="DIH76" s="3"/>
      <c r="DII76" s="3"/>
      <c r="DIJ76" s="3"/>
      <c r="DIK76" s="3"/>
      <c r="DIL76" s="3"/>
      <c r="DIM76" s="3"/>
      <c r="DIN76" s="3"/>
      <c r="DIO76" s="3"/>
      <c r="DIP76" s="3"/>
      <c r="DIQ76" s="3"/>
      <c r="DIR76" s="3"/>
      <c r="DIS76" s="3"/>
      <c r="DIT76" s="3"/>
      <c r="DIU76" s="3"/>
      <c r="DIV76" s="3"/>
      <c r="DIW76" s="3"/>
      <c r="DIX76" s="3"/>
      <c r="DIY76" s="3"/>
      <c r="DIZ76" s="3"/>
      <c r="DJA76" s="3"/>
      <c r="DJB76" s="3"/>
      <c r="DJC76" s="3"/>
      <c r="DJD76" s="3"/>
      <c r="DJE76" s="3"/>
      <c r="DJF76" s="3"/>
      <c r="DJG76" s="3"/>
      <c r="DJH76" s="3"/>
      <c r="DJI76" s="3"/>
      <c r="DJJ76" s="3"/>
      <c r="DJK76" s="3"/>
      <c r="DJL76" s="3"/>
      <c r="DJM76" s="3"/>
      <c r="DJN76" s="3"/>
      <c r="DJO76" s="3"/>
      <c r="DJP76" s="3"/>
      <c r="DJQ76" s="3"/>
      <c r="DJR76" s="3"/>
      <c r="DJS76" s="3"/>
      <c r="DJT76" s="3"/>
      <c r="DJU76" s="3"/>
      <c r="DJV76" s="3"/>
      <c r="DJW76" s="3"/>
      <c r="DJX76" s="3"/>
      <c r="DJY76" s="3"/>
      <c r="DJZ76" s="3"/>
      <c r="DKA76" s="3"/>
      <c r="DKB76" s="3"/>
      <c r="DKC76" s="3"/>
      <c r="DKD76" s="3"/>
      <c r="DKE76" s="3"/>
      <c r="DKF76" s="3"/>
      <c r="DKG76" s="3"/>
      <c r="DKH76" s="3"/>
      <c r="DKI76" s="3"/>
      <c r="DKJ76" s="3"/>
      <c r="DKK76" s="3"/>
      <c r="DKL76" s="3"/>
      <c r="DKM76" s="3"/>
      <c r="DKN76" s="3"/>
      <c r="DKO76" s="3"/>
      <c r="DKP76" s="3"/>
      <c r="DKQ76" s="3"/>
      <c r="DKR76" s="3"/>
      <c r="DKS76" s="3"/>
      <c r="DKT76" s="3"/>
      <c r="DKU76" s="3"/>
      <c r="DKV76" s="3"/>
      <c r="DKW76" s="3"/>
      <c r="DKX76" s="3"/>
      <c r="DKY76" s="3"/>
      <c r="DKZ76" s="3"/>
      <c r="DLA76" s="3"/>
      <c r="DLB76" s="3"/>
      <c r="DLC76" s="3"/>
      <c r="DLD76" s="3"/>
      <c r="DLE76" s="3"/>
      <c r="DLF76" s="3"/>
      <c r="DLG76" s="3"/>
      <c r="DLH76" s="3"/>
      <c r="DLI76" s="3"/>
      <c r="DLJ76" s="3"/>
      <c r="DLK76" s="3"/>
      <c r="DLL76" s="3"/>
      <c r="DLM76" s="3"/>
      <c r="DLN76" s="3"/>
      <c r="DLO76" s="3"/>
      <c r="DLP76" s="3"/>
      <c r="DLQ76" s="3"/>
      <c r="DLR76" s="3"/>
      <c r="DLS76" s="3"/>
      <c r="DLT76" s="3"/>
      <c r="DLU76" s="3"/>
      <c r="DLV76" s="3"/>
      <c r="DLW76" s="3"/>
      <c r="DLX76" s="3"/>
      <c r="DLY76" s="3"/>
      <c r="DLZ76" s="3"/>
      <c r="DMA76" s="3"/>
      <c r="DMB76" s="3"/>
      <c r="DMC76" s="3"/>
      <c r="DMD76" s="3"/>
      <c r="DME76" s="3"/>
      <c r="DMF76" s="3"/>
      <c r="DMG76" s="3"/>
      <c r="DMH76" s="3"/>
      <c r="DMI76" s="3"/>
      <c r="DMJ76" s="3"/>
      <c r="DMK76" s="3"/>
      <c r="DML76" s="3"/>
      <c r="DMM76" s="3"/>
      <c r="DMN76" s="3"/>
      <c r="DMO76" s="3"/>
      <c r="DMP76" s="3"/>
      <c r="DMQ76" s="3"/>
      <c r="DMR76" s="3"/>
      <c r="DMS76" s="3"/>
      <c r="DMT76" s="3"/>
      <c r="DMU76" s="3"/>
      <c r="DMV76" s="3"/>
      <c r="DMW76" s="3"/>
      <c r="DMX76" s="3"/>
      <c r="DMY76" s="3"/>
      <c r="DMZ76" s="3"/>
      <c r="DNA76" s="3"/>
      <c r="DNB76" s="3"/>
      <c r="DNC76" s="3"/>
      <c r="DND76" s="3"/>
      <c r="DNE76" s="3"/>
      <c r="DNF76" s="3"/>
      <c r="DNG76" s="3"/>
      <c r="DNH76" s="3"/>
      <c r="DNI76" s="3"/>
      <c r="DNJ76" s="3"/>
      <c r="DNK76" s="3"/>
      <c r="DNL76" s="3"/>
      <c r="DNM76" s="3"/>
      <c r="DNN76" s="3"/>
      <c r="DNO76" s="3"/>
      <c r="DNP76" s="3"/>
      <c r="DNQ76" s="3"/>
      <c r="DNR76" s="3"/>
      <c r="DNS76" s="3"/>
      <c r="DNT76" s="3"/>
      <c r="DNU76" s="3"/>
      <c r="DNV76" s="3"/>
      <c r="DNW76" s="3"/>
      <c r="DNX76" s="3"/>
      <c r="DNY76" s="3"/>
      <c r="DNZ76" s="3"/>
      <c r="DOA76" s="3"/>
      <c r="DOB76" s="3"/>
      <c r="DOC76" s="3"/>
      <c r="DOD76" s="3"/>
      <c r="DOE76" s="3"/>
      <c r="DOF76" s="3"/>
      <c r="DOG76" s="3"/>
      <c r="DOH76" s="3"/>
      <c r="DOI76" s="3"/>
      <c r="DOJ76" s="3"/>
      <c r="DOK76" s="3"/>
      <c r="DOL76" s="3"/>
      <c r="DOM76" s="3"/>
      <c r="DON76" s="3"/>
      <c r="DOO76" s="3"/>
      <c r="DOP76" s="3"/>
      <c r="DOQ76" s="3"/>
      <c r="DOR76" s="3"/>
      <c r="DOS76" s="3"/>
      <c r="DOT76" s="3"/>
      <c r="DOU76" s="3"/>
      <c r="DOV76" s="3"/>
      <c r="DOW76" s="3"/>
      <c r="DOX76" s="3"/>
      <c r="DOY76" s="3"/>
      <c r="DOZ76" s="3"/>
      <c r="DPA76" s="3"/>
      <c r="DPB76" s="3"/>
      <c r="DPC76" s="3"/>
      <c r="DPD76" s="3"/>
      <c r="DPE76" s="3"/>
      <c r="DPF76" s="3"/>
      <c r="DPG76" s="3"/>
      <c r="DPH76" s="3"/>
      <c r="DPI76" s="3"/>
      <c r="DPJ76" s="3"/>
      <c r="DPK76" s="3"/>
      <c r="DPL76" s="3"/>
      <c r="DPM76" s="3"/>
      <c r="DPN76" s="3"/>
      <c r="DPO76" s="3"/>
      <c r="DPP76" s="3"/>
      <c r="DPQ76" s="3"/>
      <c r="DPR76" s="3"/>
      <c r="DPS76" s="3"/>
      <c r="DPT76" s="3"/>
      <c r="DPU76" s="3"/>
      <c r="DPV76" s="3"/>
      <c r="DPW76" s="3"/>
      <c r="DPX76" s="3"/>
      <c r="DPY76" s="3"/>
      <c r="DPZ76" s="3"/>
      <c r="DQA76" s="3"/>
      <c r="DQB76" s="3"/>
      <c r="DQC76" s="3"/>
      <c r="DQD76" s="3"/>
      <c r="DQE76" s="3"/>
      <c r="DQF76" s="3"/>
      <c r="DQG76" s="3"/>
      <c r="DQH76" s="3"/>
      <c r="DQI76" s="3"/>
      <c r="DQJ76" s="3"/>
      <c r="DQK76" s="3"/>
      <c r="DQL76" s="3"/>
      <c r="DQM76" s="3"/>
      <c r="DQN76" s="3"/>
      <c r="DQO76" s="3"/>
      <c r="DQP76" s="3"/>
      <c r="DQQ76" s="3"/>
      <c r="DQR76" s="3"/>
      <c r="DQS76" s="3"/>
      <c r="DQT76" s="3"/>
      <c r="DQU76" s="3"/>
      <c r="DQV76" s="3"/>
      <c r="DQW76" s="3"/>
      <c r="DQX76" s="3"/>
      <c r="DQY76" s="3"/>
      <c r="DQZ76" s="3"/>
      <c r="DRA76" s="3"/>
      <c r="DRB76" s="3"/>
      <c r="DRC76" s="3"/>
      <c r="DRD76" s="3"/>
      <c r="DRE76" s="3"/>
      <c r="DRF76" s="3"/>
      <c r="DRG76" s="3"/>
      <c r="DRH76" s="3"/>
      <c r="DRI76" s="3"/>
      <c r="DRJ76" s="3"/>
      <c r="DRK76" s="3"/>
      <c r="DRL76" s="3"/>
      <c r="DRM76" s="3"/>
      <c r="DRN76" s="3"/>
      <c r="DRO76" s="3"/>
      <c r="DRP76" s="3"/>
      <c r="DRQ76" s="3"/>
      <c r="DRR76" s="3"/>
      <c r="DRS76" s="3"/>
      <c r="DRT76" s="3"/>
      <c r="DRU76" s="3"/>
      <c r="DRV76" s="3"/>
      <c r="DRW76" s="3"/>
      <c r="DRX76" s="3"/>
      <c r="DRY76" s="3"/>
      <c r="DRZ76" s="3"/>
      <c r="DSA76" s="3"/>
      <c r="DSB76" s="3"/>
      <c r="DSC76" s="3"/>
      <c r="DSD76" s="3"/>
      <c r="DSE76" s="3"/>
      <c r="DSF76" s="3"/>
      <c r="DSG76" s="3"/>
      <c r="DSH76" s="3"/>
      <c r="DSI76" s="3"/>
      <c r="DSJ76" s="3"/>
      <c r="DSK76" s="3"/>
      <c r="DSL76" s="3"/>
      <c r="DSM76" s="3"/>
      <c r="DSN76" s="3"/>
      <c r="DSO76" s="3"/>
      <c r="DSP76" s="3"/>
      <c r="DSQ76" s="3"/>
      <c r="DSR76" s="3"/>
      <c r="DSS76" s="3"/>
      <c r="DST76" s="3"/>
      <c r="DSU76" s="3"/>
      <c r="DSV76" s="3"/>
      <c r="DSW76" s="3"/>
      <c r="DSX76" s="3"/>
      <c r="DSY76" s="3"/>
      <c r="DSZ76" s="3"/>
      <c r="DTA76" s="3"/>
      <c r="DTB76" s="3"/>
      <c r="DTC76" s="3"/>
      <c r="DTD76" s="3"/>
      <c r="DTE76" s="3"/>
      <c r="DTF76" s="3"/>
      <c r="DTG76" s="3"/>
      <c r="DTH76" s="3"/>
      <c r="DTI76" s="3"/>
      <c r="DTJ76" s="3"/>
      <c r="DTK76" s="3"/>
      <c r="DTL76" s="3"/>
      <c r="DTM76" s="3"/>
      <c r="DTN76" s="3"/>
      <c r="DTO76" s="3"/>
      <c r="DTP76" s="3"/>
      <c r="DTQ76" s="3"/>
      <c r="DTR76" s="3"/>
      <c r="DTS76" s="3"/>
      <c r="DTT76" s="3"/>
      <c r="DTU76" s="3"/>
      <c r="DTV76" s="3"/>
      <c r="DTW76" s="3"/>
      <c r="DTX76" s="3"/>
      <c r="DTY76" s="3"/>
      <c r="DTZ76" s="3"/>
      <c r="DUA76" s="3"/>
      <c r="DUB76" s="3"/>
      <c r="DUC76" s="3"/>
      <c r="DUD76" s="3"/>
      <c r="DUE76" s="3"/>
      <c r="DUF76" s="3"/>
      <c r="DUG76" s="3"/>
      <c r="DUH76" s="3"/>
      <c r="DUI76" s="3"/>
      <c r="DUJ76" s="3"/>
      <c r="DUK76" s="3"/>
      <c r="DUL76" s="3"/>
      <c r="DUM76" s="3"/>
      <c r="DUN76" s="3"/>
      <c r="DUO76" s="3"/>
      <c r="DUP76" s="3"/>
      <c r="DUQ76" s="3"/>
      <c r="DUR76" s="3"/>
      <c r="DUS76" s="3"/>
      <c r="DUT76" s="3"/>
      <c r="DUU76" s="3"/>
      <c r="DUV76" s="3"/>
      <c r="DUW76" s="3"/>
      <c r="DUX76" s="3"/>
      <c r="DUY76" s="3"/>
      <c r="DUZ76" s="3"/>
      <c r="DVA76" s="3"/>
      <c r="DVB76" s="3"/>
      <c r="DVC76" s="3"/>
      <c r="DVD76" s="3"/>
      <c r="DVE76" s="3"/>
      <c r="DVF76" s="3"/>
      <c r="DVG76" s="3"/>
      <c r="DVH76" s="3"/>
      <c r="DVI76" s="3"/>
      <c r="DVJ76" s="3"/>
      <c r="DVK76" s="3"/>
      <c r="DVL76" s="3"/>
      <c r="DVM76" s="3"/>
      <c r="DVN76" s="3"/>
      <c r="DVO76" s="3"/>
      <c r="DVP76" s="3"/>
      <c r="DVQ76" s="3"/>
      <c r="DVR76" s="3"/>
      <c r="DVS76" s="3"/>
      <c r="DVT76" s="3"/>
      <c r="DVU76" s="3"/>
      <c r="DVV76" s="3"/>
      <c r="DVW76" s="3"/>
      <c r="DVX76" s="3"/>
      <c r="DVY76" s="3"/>
      <c r="DVZ76" s="3"/>
      <c r="DWA76" s="3"/>
      <c r="DWB76" s="3"/>
      <c r="DWC76" s="3"/>
      <c r="DWD76" s="3"/>
      <c r="DWE76" s="3"/>
      <c r="DWF76" s="3"/>
      <c r="DWG76" s="3"/>
      <c r="DWH76" s="3"/>
      <c r="DWI76" s="3"/>
      <c r="DWJ76" s="3"/>
      <c r="DWK76" s="3"/>
      <c r="DWL76" s="3"/>
      <c r="DWM76" s="3"/>
      <c r="DWN76" s="3"/>
      <c r="DWO76" s="3"/>
      <c r="DWP76" s="3"/>
      <c r="DWQ76" s="3"/>
      <c r="DWR76" s="3"/>
      <c r="DWS76" s="3"/>
      <c r="DWT76" s="3"/>
      <c r="DWU76" s="3"/>
      <c r="DWV76" s="3"/>
      <c r="DWW76" s="3"/>
      <c r="DWX76" s="3"/>
      <c r="DWY76" s="3"/>
      <c r="DWZ76" s="3"/>
      <c r="DXA76" s="3"/>
      <c r="DXB76" s="3"/>
      <c r="DXC76" s="3"/>
      <c r="DXD76" s="3"/>
      <c r="DXE76" s="3"/>
      <c r="DXF76" s="3"/>
      <c r="DXG76" s="3"/>
      <c r="DXH76" s="3"/>
      <c r="DXI76" s="3"/>
      <c r="DXJ76" s="3"/>
      <c r="DXK76" s="3"/>
      <c r="DXL76" s="3"/>
      <c r="DXM76" s="3"/>
      <c r="DXN76" s="3"/>
      <c r="DXO76" s="3"/>
      <c r="DXP76" s="3"/>
      <c r="DXQ76" s="3"/>
      <c r="DXR76" s="3"/>
      <c r="DXS76" s="3"/>
      <c r="DXT76" s="3"/>
      <c r="DXU76" s="3"/>
      <c r="DXV76" s="3"/>
      <c r="DXW76" s="3"/>
      <c r="DXX76" s="3"/>
      <c r="DXY76" s="3"/>
      <c r="DXZ76" s="3"/>
      <c r="DYA76" s="3"/>
      <c r="DYB76" s="3"/>
      <c r="DYC76" s="3"/>
      <c r="DYD76" s="3"/>
      <c r="DYE76" s="3"/>
      <c r="DYF76" s="3"/>
      <c r="DYG76" s="3"/>
      <c r="DYH76" s="3"/>
      <c r="DYI76" s="3"/>
      <c r="DYJ76" s="3"/>
      <c r="DYK76" s="3"/>
      <c r="DYL76" s="3"/>
      <c r="DYM76" s="3"/>
      <c r="DYN76" s="3"/>
      <c r="DYO76" s="3"/>
      <c r="DYP76" s="3"/>
      <c r="DYQ76" s="3"/>
      <c r="DYR76" s="3"/>
      <c r="DYS76" s="3"/>
      <c r="DYT76" s="3"/>
      <c r="DYU76" s="3"/>
      <c r="DYV76" s="3"/>
      <c r="DYW76" s="3"/>
      <c r="DYX76" s="3"/>
      <c r="DYY76" s="3"/>
      <c r="DYZ76" s="3"/>
      <c r="DZA76" s="3"/>
      <c r="DZB76" s="3"/>
      <c r="DZC76" s="3"/>
      <c r="DZD76" s="3"/>
      <c r="DZE76" s="3"/>
      <c r="DZF76" s="3"/>
      <c r="DZG76" s="3"/>
      <c r="DZH76" s="3"/>
      <c r="DZI76" s="3"/>
      <c r="DZJ76" s="3"/>
      <c r="DZK76" s="3"/>
      <c r="DZL76" s="3"/>
      <c r="DZM76" s="3"/>
      <c r="DZN76" s="3"/>
      <c r="DZO76" s="3"/>
      <c r="DZP76" s="3"/>
      <c r="DZQ76" s="3"/>
      <c r="DZR76" s="3"/>
      <c r="DZS76" s="3"/>
      <c r="DZT76" s="3"/>
      <c r="DZU76" s="3"/>
      <c r="DZV76" s="3"/>
      <c r="DZW76" s="3"/>
      <c r="DZX76" s="3"/>
      <c r="DZY76" s="3"/>
      <c r="DZZ76" s="3"/>
      <c r="EAA76" s="3"/>
      <c r="EAB76" s="3"/>
      <c r="EAC76" s="3"/>
      <c r="EAD76" s="3"/>
      <c r="EAE76" s="3"/>
      <c r="EAF76" s="3"/>
      <c r="EAG76" s="3"/>
      <c r="EAH76" s="3"/>
      <c r="EAI76" s="3"/>
      <c r="EAJ76" s="3"/>
      <c r="EAK76" s="3"/>
      <c r="EAL76" s="3"/>
      <c r="EAM76" s="3"/>
      <c r="EAN76" s="3"/>
      <c r="EAO76" s="3"/>
      <c r="EAP76" s="3"/>
      <c r="EAQ76" s="3"/>
      <c r="EAR76" s="3"/>
      <c r="EAS76" s="3"/>
      <c r="EAT76" s="3"/>
      <c r="EAU76" s="3"/>
      <c r="EAV76" s="3"/>
      <c r="EAW76" s="3"/>
      <c r="EAX76" s="3"/>
      <c r="EAY76" s="3"/>
      <c r="EAZ76" s="3"/>
      <c r="EBA76" s="3"/>
      <c r="EBB76" s="3"/>
      <c r="EBC76" s="3"/>
      <c r="EBD76" s="3"/>
      <c r="EBE76" s="3"/>
      <c r="EBF76" s="3"/>
      <c r="EBG76" s="3"/>
      <c r="EBH76" s="3"/>
      <c r="EBI76" s="3"/>
      <c r="EBJ76" s="3"/>
      <c r="EBK76" s="3"/>
      <c r="EBL76" s="3"/>
      <c r="EBM76" s="3"/>
      <c r="EBN76" s="3"/>
      <c r="EBO76" s="3"/>
      <c r="EBP76" s="3"/>
      <c r="EBQ76" s="3"/>
      <c r="EBR76" s="3"/>
      <c r="EBS76" s="3"/>
      <c r="EBT76" s="3"/>
      <c r="EBU76" s="3"/>
      <c r="EBV76" s="3"/>
      <c r="EBW76" s="3"/>
      <c r="EBX76" s="3"/>
      <c r="EBY76" s="3"/>
      <c r="EBZ76" s="3"/>
      <c r="ECA76" s="3"/>
      <c r="ECB76" s="3"/>
      <c r="ECC76" s="3"/>
      <c r="ECD76" s="3"/>
      <c r="ECE76" s="3"/>
      <c r="ECF76" s="3"/>
      <c r="ECG76" s="3"/>
      <c r="ECH76" s="3"/>
      <c r="ECI76" s="3"/>
      <c r="ECJ76" s="3"/>
      <c r="ECK76" s="3"/>
      <c r="ECL76" s="3"/>
      <c r="ECM76" s="3"/>
      <c r="ECN76" s="3"/>
      <c r="ECO76" s="3"/>
      <c r="ECP76" s="3"/>
      <c r="ECQ76" s="3"/>
      <c r="ECR76" s="3"/>
      <c r="ECS76" s="3"/>
      <c r="ECT76" s="3"/>
      <c r="ECU76" s="3"/>
      <c r="ECV76" s="3"/>
      <c r="ECW76" s="3"/>
      <c r="ECX76" s="3"/>
      <c r="ECY76" s="3"/>
      <c r="ECZ76" s="3"/>
      <c r="EDA76" s="3"/>
      <c r="EDB76" s="3"/>
      <c r="EDC76" s="3"/>
      <c r="EDD76" s="3"/>
      <c r="EDE76" s="3"/>
      <c r="EDF76" s="3"/>
      <c r="EDG76" s="3"/>
      <c r="EDH76" s="3"/>
      <c r="EDI76" s="3"/>
      <c r="EDJ76" s="3"/>
      <c r="EDK76" s="3"/>
      <c r="EDL76" s="3"/>
      <c r="EDM76" s="3"/>
      <c r="EDN76" s="3"/>
      <c r="EDO76" s="3"/>
      <c r="EDP76" s="3"/>
      <c r="EDQ76" s="3"/>
      <c r="EDR76" s="3"/>
      <c r="EDS76" s="3"/>
      <c r="EDT76" s="3"/>
      <c r="EDU76" s="3"/>
      <c r="EDV76" s="3"/>
      <c r="EDW76" s="3"/>
      <c r="EDX76" s="3"/>
      <c r="EDY76" s="3"/>
      <c r="EDZ76" s="3"/>
      <c r="EEA76" s="3"/>
      <c r="EEB76" s="3"/>
      <c r="EEC76" s="3"/>
      <c r="EED76" s="3"/>
      <c r="EEE76" s="3"/>
      <c r="EEF76" s="3"/>
      <c r="EEG76" s="3"/>
      <c r="EEH76" s="3"/>
      <c r="EEI76" s="3"/>
      <c r="EEJ76" s="3"/>
      <c r="EEK76" s="3"/>
      <c r="EEL76" s="3"/>
      <c r="EEM76" s="3"/>
      <c r="EEN76" s="3"/>
      <c r="EEO76" s="3"/>
      <c r="EEP76" s="3"/>
      <c r="EEQ76" s="3"/>
      <c r="EER76" s="3"/>
      <c r="EES76" s="3"/>
      <c r="EET76" s="3"/>
      <c r="EEU76" s="3"/>
      <c r="EEV76" s="3"/>
      <c r="EEW76" s="3"/>
      <c r="EEX76" s="3"/>
      <c r="EEY76" s="3"/>
      <c r="EEZ76" s="3"/>
      <c r="EFA76" s="3"/>
      <c r="EFB76" s="3"/>
      <c r="EFC76" s="3"/>
      <c r="EFD76" s="3"/>
      <c r="EFE76" s="3"/>
      <c r="EFF76" s="3"/>
      <c r="EFG76" s="3"/>
      <c r="EFH76" s="3"/>
      <c r="EFI76" s="3"/>
      <c r="EFJ76" s="3"/>
      <c r="EFK76" s="3"/>
      <c r="EFL76" s="3"/>
      <c r="EFM76" s="3"/>
      <c r="EFN76" s="3"/>
      <c r="EFO76" s="3"/>
      <c r="EFP76" s="3"/>
      <c r="EFQ76" s="3"/>
      <c r="EFR76" s="3"/>
      <c r="EFS76" s="3"/>
      <c r="EFT76" s="3"/>
      <c r="EFU76" s="3"/>
      <c r="EFV76" s="3"/>
      <c r="EFW76" s="3"/>
      <c r="EFX76" s="3"/>
      <c r="EFY76" s="3"/>
      <c r="EFZ76" s="3"/>
      <c r="EGA76" s="3"/>
      <c r="EGB76" s="3"/>
      <c r="EGC76" s="3"/>
      <c r="EGD76" s="3"/>
      <c r="EGE76" s="3"/>
      <c r="EGF76" s="3"/>
      <c r="EGG76" s="3"/>
      <c r="EGH76" s="3"/>
      <c r="EGI76" s="3"/>
      <c r="EGJ76" s="3"/>
      <c r="EGK76" s="3"/>
      <c r="EGL76" s="3"/>
      <c r="EGM76" s="3"/>
      <c r="EGN76" s="3"/>
      <c r="EGO76" s="3"/>
      <c r="EGP76" s="3"/>
      <c r="EGQ76" s="3"/>
      <c r="EGR76" s="3"/>
      <c r="EGS76" s="3"/>
      <c r="EGT76" s="3"/>
      <c r="EGU76" s="3"/>
      <c r="EGV76" s="3"/>
      <c r="EGW76" s="3"/>
      <c r="EGX76" s="3"/>
      <c r="EGY76" s="3"/>
      <c r="EGZ76" s="3"/>
      <c r="EHA76" s="3"/>
      <c r="EHB76" s="3"/>
      <c r="EHC76" s="3"/>
      <c r="EHD76" s="3"/>
      <c r="EHE76" s="3"/>
      <c r="EHF76" s="3"/>
      <c r="EHG76" s="3"/>
      <c r="EHH76" s="3"/>
      <c r="EHI76" s="3"/>
      <c r="EHJ76" s="3"/>
      <c r="EHK76" s="3"/>
      <c r="EHL76" s="3"/>
      <c r="EHM76" s="3"/>
      <c r="EHN76" s="3"/>
      <c r="EHO76" s="3"/>
      <c r="EHP76" s="3"/>
      <c r="EHQ76" s="3"/>
      <c r="EHR76" s="3"/>
      <c r="EHS76" s="3"/>
      <c r="EHT76" s="3"/>
      <c r="EHU76" s="3"/>
      <c r="EHV76" s="3"/>
      <c r="EHW76" s="3"/>
      <c r="EHX76" s="3"/>
      <c r="EHY76" s="3"/>
      <c r="EHZ76" s="3"/>
      <c r="EIA76" s="3"/>
      <c r="EIB76" s="3"/>
      <c r="EIC76" s="3"/>
      <c r="EID76" s="3"/>
      <c r="EIE76" s="3"/>
      <c r="EIF76" s="3"/>
      <c r="EIG76" s="3"/>
      <c r="EIH76" s="3"/>
      <c r="EII76" s="3"/>
      <c r="EIJ76" s="3"/>
      <c r="EIK76" s="3"/>
      <c r="EIL76" s="3"/>
      <c r="EIM76" s="3"/>
      <c r="EIN76" s="3"/>
      <c r="EIO76" s="3"/>
      <c r="EIP76" s="3"/>
      <c r="EIQ76" s="3"/>
      <c r="EIR76" s="3"/>
      <c r="EIS76" s="3"/>
      <c r="EIT76" s="3"/>
      <c r="EIU76" s="3"/>
      <c r="EIV76" s="3"/>
      <c r="EIW76" s="3"/>
      <c r="EIX76" s="3"/>
      <c r="EIY76" s="3"/>
      <c r="EIZ76" s="3"/>
      <c r="EJA76" s="3"/>
      <c r="EJB76" s="3"/>
      <c r="EJC76" s="3"/>
      <c r="EJD76" s="3"/>
      <c r="EJE76" s="3"/>
      <c r="EJF76" s="3"/>
      <c r="EJG76" s="3"/>
      <c r="EJH76" s="3"/>
      <c r="EJI76" s="3"/>
      <c r="EJJ76" s="3"/>
      <c r="EJK76" s="3"/>
      <c r="EJL76" s="3"/>
      <c r="EJM76" s="3"/>
      <c r="EJN76" s="3"/>
      <c r="EJO76" s="3"/>
      <c r="EJP76" s="3"/>
      <c r="EJQ76" s="3"/>
      <c r="EJR76" s="3"/>
      <c r="EJS76" s="3"/>
      <c r="EJT76" s="3"/>
      <c r="EJU76" s="3"/>
      <c r="EJV76" s="3"/>
      <c r="EJW76" s="3"/>
      <c r="EJX76" s="3"/>
      <c r="EJY76" s="3"/>
      <c r="EJZ76" s="3"/>
      <c r="EKA76" s="3"/>
      <c r="EKB76" s="3"/>
      <c r="EKC76" s="3"/>
      <c r="EKD76" s="3"/>
      <c r="EKE76" s="3"/>
      <c r="EKF76" s="3"/>
      <c r="EKG76" s="3"/>
      <c r="EKH76" s="3"/>
      <c r="EKI76" s="3"/>
      <c r="EKJ76" s="3"/>
      <c r="EKK76" s="3"/>
      <c r="EKL76" s="3"/>
      <c r="EKM76" s="3"/>
      <c r="EKN76" s="3"/>
      <c r="EKO76" s="3"/>
      <c r="EKP76" s="3"/>
      <c r="EKQ76" s="3"/>
      <c r="EKR76" s="3"/>
      <c r="EKS76" s="3"/>
      <c r="EKT76" s="3"/>
      <c r="EKU76" s="3"/>
      <c r="EKV76" s="3"/>
      <c r="EKW76" s="3"/>
      <c r="EKX76" s="3"/>
      <c r="EKY76" s="3"/>
      <c r="EKZ76" s="3"/>
      <c r="ELA76" s="3"/>
      <c r="ELB76" s="3"/>
      <c r="ELC76" s="3"/>
      <c r="ELD76" s="3"/>
      <c r="ELE76" s="3"/>
      <c r="ELF76" s="3"/>
      <c r="ELG76" s="3"/>
      <c r="ELH76" s="3"/>
      <c r="ELI76" s="3"/>
      <c r="ELJ76" s="3"/>
      <c r="ELK76" s="3"/>
      <c r="ELL76" s="3"/>
      <c r="ELM76" s="3"/>
      <c r="ELN76" s="3"/>
      <c r="ELO76" s="3"/>
      <c r="ELP76" s="3"/>
      <c r="ELQ76" s="3"/>
      <c r="ELR76" s="3"/>
      <c r="ELS76" s="3"/>
      <c r="ELT76" s="3"/>
      <c r="ELU76" s="3"/>
      <c r="ELV76" s="3"/>
      <c r="ELW76" s="3"/>
      <c r="ELX76" s="3"/>
      <c r="ELY76" s="3"/>
      <c r="ELZ76" s="3"/>
      <c r="EMA76" s="3"/>
      <c r="EMB76" s="3"/>
      <c r="EMC76" s="3"/>
      <c r="EMD76" s="3"/>
      <c r="EME76" s="3"/>
      <c r="EMF76" s="3"/>
      <c r="EMG76" s="3"/>
      <c r="EMH76" s="3"/>
      <c r="EMI76" s="3"/>
      <c r="EMJ76" s="3"/>
      <c r="EMK76" s="3"/>
      <c r="EML76" s="3"/>
      <c r="EMM76" s="3"/>
      <c r="EMN76" s="3"/>
      <c r="EMO76" s="3"/>
      <c r="EMP76" s="3"/>
      <c r="EMQ76" s="3"/>
      <c r="EMR76" s="3"/>
      <c r="EMS76" s="3"/>
      <c r="EMT76" s="3"/>
      <c r="EMU76" s="3"/>
      <c r="EMV76" s="3"/>
      <c r="EMW76" s="3"/>
      <c r="EMX76" s="3"/>
      <c r="EMY76" s="3"/>
      <c r="EMZ76" s="3"/>
      <c r="ENA76" s="3"/>
      <c r="ENB76" s="3"/>
      <c r="ENC76" s="3"/>
      <c r="END76" s="3"/>
      <c r="ENE76" s="3"/>
      <c r="ENF76" s="3"/>
      <c r="ENG76" s="3"/>
      <c r="ENH76" s="3"/>
      <c r="ENI76" s="3"/>
      <c r="ENJ76" s="3"/>
      <c r="ENK76" s="3"/>
      <c r="ENL76" s="3"/>
      <c r="ENM76" s="3"/>
      <c r="ENN76" s="3"/>
      <c r="ENO76" s="3"/>
      <c r="ENP76" s="3"/>
      <c r="ENQ76" s="3"/>
      <c r="ENR76" s="3"/>
      <c r="ENS76" s="3"/>
      <c r="ENT76" s="3"/>
      <c r="ENU76" s="3"/>
      <c r="ENV76" s="3"/>
      <c r="ENW76" s="3"/>
      <c r="ENX76" s="3"/>
      <c r="ENY76" s="3"/>
      <c r="ENZ76" s="3"/>
      <c r="EOA76" s="3"/>
      <c r="EOB76" s="3"/>
      <c r="EOC76" s="3"/>
      <c r="EOD76" s="3"/>
      <c r="EOE76" s="3"/>
      <c r="EOF76" s="3"/>
      <c r="EOG76" s="3"/>
      <c r="EOH76" s="3"/>
      <c r="EOI76" s="3"/>
      <c r="EOJ76" s="3"/>
      <c r="EOK76" s="3"/>
      <c r="EOL76" s="3"/>
      <c r="EOM76" s="3"/>
      <c r="EON76" s="3"/>
      <c r="EOO76" s="3"/>
      <c r="EOP76" s="3"/>
      <c r="EOQ76" s="3"/>
      <c r="EOR76" s="3"/>
      <c r="EOS76" s="3"/>
      <c r="EOT76" s="3"/>
      <c r="EOU76" s="3"/>
      <c r="EOV76" s="3"/>
      <c r="EOW76" s="3"/>
      <c r="EOX76" s="3"/>
      <c r="EOY76" s="3"/>
      <c r="EOZ76" s="3"/>
      <c r="EPA76" s="3"/>
      <c r="EPB76" s="3"/>
      <c r="EPC76" s="3"/>
      <c r="EPD76" s="3"/>
      <c r="EPE76" s="3"/>
      <c r="EPF76" s="3"/>
      <c r="EPG76" s="3"/>
      <c r="EPH76" s="3"/>
      <c r="EPI76" s="3"/>
      <c r="EPJ76" s="3"/>
      <c r="EPK76" s="3"/>
      <c r="EPL76" s="3"/>
      <c r="EPM76" s="3"/>
      <c r="EPN76" s="3"/>
      <c r="EPO76" s="3"/>
      <c r="EPP76" s="3"/>
      <c r="EPQ76" s="3"/>
      <c r="EPR76" s="3"/>
      <c r="EPS76" s="3"/>
      <c r="EPT76" s="3"/>
      <c r="EPU76" s="3"/>
      <c r="EPV76" s="3"/>
      <c r="EPW76" s="3"/>
      <c r="EPX76" s="3"/>
      <c r="EPY76" s="3"/>
      <c r="EPZ76" s="3"/>
      <c r="EQA76" s="3"/>
      <c r="EQB76" s="3"/>
      <c r="EQC76" s="3"/>
      <c r="EQD76" s="3"/>
      <c r="EQE76" s="3"/>
      <c r="EQF76" s="3"/>
      <c r="EQG76" s="3"/>
      <c r="EQH76" s="3"/>
      <c r="EQI76" s="3"/>
      <c r="EQJ76" s="3"/>
      <c r="EQK76" s="3"/>
      <c r="EQL76" s="3"/>
      <c r="EQM76" s="3"/>
      <c r="EQN76" s="3"/>
      <c r="EQO76" s="3"/>
      <c r="EQP76" s="3"/>
      <c r="EQQ76" s="3"/>
      <c r="EQR76" s="3"/>
      <c r="EQS76" s="3"/>
      <c r="EQT76" s="3"/>
      <c r="EQU76" s="3"/>
      <c r="EQV76" s="3"/>
      <c r="EQW76" s="3"/>
      <c r="EQX76" s="3"/>
      <c r="EQY76" s="3"/>
      <c r="EQZ76" s="3"/>
      <c r="ERA76" s="3"/>
      <c r="ERB76" s="3"/>
      <c r="ERC76" s="3"/>
      <c r="ERD76" s="3"/>
      <c r="ERE76" s="3"/>
      <c r="ERF76" s="3"/>
      <c r="ERG76" s="3"/>
      <c r="ERH76" s="3"/>
      <c r="ERI76" s="3"/>
      <c r="ERJ76" s="3"/>
      <c r="ERK76" s="3"/>
      <c r="ERL76" s="3"/>
      <c r="ERM76" s="3"/>
      <c r="ERN76" s="3"/>
      <c r="ERO76" s="3"/>
      <c r="ERP76" s="3"/>
      <c r="ERQ76" s="3"/>
      <c r="ERR76" s="3"/>
      <c r="ERS76" s="3"/>
      <c r="ERT76" s="3"/>
      <c r="ERU76" s="3"/>
      <c r="ERV76" s="3"/>
      <c r="ERW76" s="3"/>
      <c r="ERX76" s="3"/>
      <c r="ERY76" s="3"/>
      <c r="ERZ76" s="3"/>
      <c r="ESA76" s="3"/>
      <c r="ESB76" s="3"/>
      <c r="ESC76" s="3"/>
      <c r="ESD76" s="3"/>
      <c r="ESE76" s="3"/>
      <c r="ESF76" s="3"/>
      <c r="ESG76" s="3"/>
      <c r="ESH76" s="3"/>
      <c r="ESI76" s="3"/>
      <c r="ESJ76" s="3"/>
      <c r="ESK76" s="3"/>
      <c r="ESL76" s="3"/>
      <c r="ESM76" s="3"/>
      <c r="ESN76" s="3"/>
      <c r="ESO76" s="3"/>
      <c r="ESP76" s="3"/>
      <c r="ESQ76" s="3"/>
      <c r="ESR76" s="3"/>
      <c r="ESS76" s="3"/>
      <c r="EST76" s="3"/>
      <c r="ESU76" s="3"/>
      <c r="ESV76" s="3"/>
      <c r="ESW76" s="3"/>
      <c r="ESX76" s="3"/>
      <c r="ESY76" s="3"/>
      <c r="ESZ76" s="3"/>
      <c r="ETA76" s="3"/>
      <c r="ETB76" s="3"/>
      <c r="ETC76" s="3"/>
      <c r="ETD76" s="3"/>
      <c r="ETE76" s="3"/>
      <c r="ETF76" s="3"/>
      <c r="ETG76" s="3"/>
      <c r="ETH76" s="3"/>
      <c r="ETI76" s="3"/>
      <c r="ETJ76" s="3"/>
      <c r="ETK76" s="3"/>
      <c r="ETL76" s="3"/>
      <c r="ETM76" s="3"/>
      <c r="ETN76" s="3"/>
      <c r="ETO76" s="3"/>
      <c r="ETP76" s="3"/>
      <c r="ETQ76" s="3"/>
      <c r="ETR76" s="3"/>
      <c r="ETS76" s="3"/>
      <c r="ETT76" s="3"/>
      <c r="ETU76" s="3"/>
      <c r="ETV76" s="3"/>
      <c r="ETW76" s="3"/>
      <c r="ETX76" s="3"/>
      <c r="ETY76" s="3"/>
      <c r="ETZ76" s="3"/>
      <c r="EUA76" s="3"/>
      <c r="EUB76" s="3"/>
      <c r="EUC76" s="3"/>
      <c r="EUD76" s="3"/>
      <c r="EUE76" s="3"/>
      <c r="EUF76" s="3"/>
      <c r="EUG76" s="3"/>
      <c r="EUH76" s="3"/>
      <c r="EUI76" s="3"/>
      <c r="EUJ76" s="3"/>
      <c r="EUK76" s="3"/>
      <c r="EUL76" s="3"/>
      <c r="EUM76" s="3"/>
      <c r="EUN76" s="3"/>
      <c r="EUO76" s="3"/>
      <c r="EUP76" s="3"/>
      <c r="EUQ76" s="3"/>
      <c r="EUR76" s="3"/>
      <c r="EUS76" s="3"/>
      <c r="EUT76" s="3"/>
      <c r="EUU76" s="3"/>
      <c r="EUV76" s="3"/>
      <c r="EUW76" s="3"/>
      <c r="EUX76" s="3"/>
      <c r="EUY76" s="3"/>
      <c r="EUZ76" s="3"/>
      <c r="EVA76" s="3"/>
      <c r="EVB76" s="3"/>
      <c r="EVC76" s="3"/>
      <c r="EVD76" s="3"/>
      <c r="EVE76" s="3"/>
      <c r="EVF76" s="3"/>
      <c r="EVG76" s="3"/>
      <c r="EVH76" s="3"/>
      <c r="EVI76" s="3"/>
      <c r="EVJ76" s="3"/>
      <c r="EVK76" s="3"/>
      <c r="EVL76" s="3"/>
      <c r="EVM76" s="3"/>
      <c r="EVN76" s="3"/>
      <c r="EVO76" s="3"/>
      <c r="EVP76" s="3"/>
      <c r="EVQ76" s="3"/>
      <c r="EVR76" s="3"/>
      <c r="EVS76" s="3"/>
      <c r="EVT76" s="3"/>
      <c r="EVU76" s="3"/>
      <c r="EVV76" s="3"/>
      <c r="EVW76" s="3"/>
      <c r="EVX76" s="3"/>
      <c r="EVY76" s="3"/>
      <c r="EVZ76" s="3"/>
      <c r="EWA76" s="3"/>
      <c r="EWB76" s="3"/>
      <c r="EWC76" s="3"/>
      <c r="EWD76" s="3"/>
      <c r="EWE76" s="3"/>
      <c r="EWF76" s="3"/>
      <c r="EWG76" s="3"/>
      <c r="EWH76" s="3"/>
      <c r="EWI76" s="3"/>
      <c r="EWJ76" s="3"/>
      <c r="EWK76" s="3"/>
      <c r="EWL76" s="3"/>
      <c r="EWM76" s="3"/>
      <c r="EWN76" s="3"/>
      <c r="EWO76" s="3"/>
      <c r="EWP76" s="3"/>
      <c r="EWQ76" s="3"/>
      <c r="EWR76" s="3"/>
      <c r="EWS76" s="3"/>
      <c r="EWT76" s="3"/>
      <c r="EWU76" s="3"/>
      <c r="EWV76" s="3"/>
      <c r="EWW76" s="3"/>
      <c r="EWX76" s="3"/>
      <c r="EWY76" s="3"/>
      <c r="EWZ76" s="3"/>
      <c r="EXA76" s="3"/>
      <c r="EXB76" s="3"/>
      <c r="EXC76" s="3"/>
      <c r="EXD76" s="3"/>
      <c r="EXE76" s="3"/>
      <c r="EXF76" s="3"/>
      <c r="EXG76" s="3"/>
      <c r="EXH76" s="3"/>
      <c r="EXI76" s="3"/>
      <c r="EXJ76" s="3"/>
      <c r="EXK76" s="3"/>
      <c r="EXL76" s="3"/>
      <c r="EXM76" s="3"/>
      <c r="EXN76" s="3"/>
      <c r="EXO76" s="3"/>
      <c r="EXP76" s="3"/>
      <c r="EXQ76" s="3"/>
      <c r="EXR76" s="3"/>
      <c r="EXS76" s="3"/>
      <c r="EXT76" s="3"/>
      <c r="EXU76" s="3"/>
      <c r="EXV76" s="3"/>
      <c r="EXW76" s="3"/>
      <c r="EXX76" s="3"/>
      <c r="EXY76" s="3"/>
      <c r="EXZ76" s="3"/>
      <c r="EYA76" s="3"/>
      <c r="EYB76" s="3"/>
      <c r="EYC76" s="3"/>
      <c r="EYD76" s="3"/>
      <c r="EYE76" s="3"/>
      <c r="EYF76" s="3"/>
      <c r="EYG76" s="3"/>
      <c r="EYH76" s="3"/>
      <c r="EYI76" s="3"/>
      <c r="EYJ76" s="3"/>
      <c r="EYK76" s="3"/>
      <c r="EYL76" s="3"/>
      <c r="EYM76" s="3"/>
      <c r="EYN76" s="3"/>
      <c r="EYO76" s="3"/>
      <c r="EYP76" s="3"/>
      <c r="EYQ76" s="3"/>
      <c r="EYR76" s="3"/>
      <c r="EYS76" s="3"/>
      <c r="EYT76" s="3"/>
      <c r="EYU76" s="3"/>
      <c r="EYV76" s="3"/>
      <c r="EYW76" s="3"/>
      <c r="EYX76" s="3"/>
      <c r="EYY76" s="3"/>
      <c r="EYZ76" s="3"/>
      <c r="EZA76" s="3"/>
      <c r="EZB76" s="3"/>
      <c r="EZC76" s="3"/>
      <c r="EZD76" s="3"/>
      <c r="EZE76" s="3"/>
      <c r="EZF76" s="3"/>
      <c r="EZG76" s="3"/>
      <c r="EZH76" s="3"/>
      <c r="EZI76" s="3"/>
      <c r="EZJ76" s="3"/>
      <c r="EZK76" s="3"/>
      <c r="EZL76" s="3"/>
      <c r="EZM76" s="3"/>
      <c r="EZN76" s="3"/>
      <c r="EZO76" s="3"/>
      <c r="EZP76" s="3"/>
      <c r="EZQ76" s="3"/>
      <c r="EZR76" s="3"/>
      <c r="EZS76" s="3"/>
      <c r="EZT76" s="3"/>
      <c r="EZU76" s="3"/>
      <c r="EZV76" s="3"/>
      <c r="EZW76" s="3"/>
      <c r="EZX76" s="3"/>
      <c r="EZY76" s="3"/>
      <c r="EZZ76" s="3"/>
      <c r="FAA76" s="3"/>
      <c r="FAB76" s="3"/>
      <c r="FAC76" s="3"/>
      <c r="FAD76" s="3"/>
      <c r="FAE76" s="3"/>
      <c r="FAF76" s="3"/>
      <c r="FAG76" s="3"/>
      <c r="FAH76" s="3"/>
      <c r="FAI76" s="3"/>
      <c r="FAJ76" s="3"/>
      <c r="FAK76" s="3"/>
      <c r="FAL76" s="3"/>
      <c r="FAM76" s="3"/>
      <c r="FAN76" s="3"/>
      <c r="FAO76" s="3"/>
      <c r="FAP76" s="3"/>
      <c r="FAQ76" s="3"/>
      <c r="FAR76" s="3"/>
      <c r="FAS76" s="3"/>
      <c r="FAT76" s="3"/>
      <c r="FAU76" s="3"/>
      <c r="FAV76" s="3"/>
      <c r="FAW76" s="3"/>
      <c r="FAX76" s="3"/>
      <c r="FAY76" s="3"/>
      <c r="FAZ76" s="3"/>
      <c r="FBA76" s="3"/>
      <c r="FBB76" s="3"/>
      <c r="FBC76" s="3"/>
      <c r="FBD76" s="3"/>
      <c r="FBE76" s="3"/>
      <c r="FBF76" s="3"/>
      <c r="FBG76" s="3"/>
      <c r="FBH76" s="3"/>
      <c r="FBI76" s="3"/>
      <c r="FBJ76" s="3"/>
      <c r="FBK76" s="3"/>
      <c r="FBL76" s="3"/>
      <c r="FBM76" s="3"/>
      <c r="FBN76" s="3"/>
      <c r="FBO76" s="3"/>
      <c r="FBP76" s="3"/>
      <c r="FBQ76" s="3"/>
      <c r="FBR76" s="3"/>
      <c r="FBS76" s="3"/>
      <c r="FBT76" s="3"/>
      <c r="FBU76" s="3"/>
      <c r="FBV76" s="3"/>
      <c r="FBW76" s="3"/>
      <c r="FBX76" s="3"/>
      <c r="FBY76" s="3"/>
      <c r="FBZ76" s="3"/>
      <c r="FCA76" s="3"/>
      <c r="FCB76" s="3"/>
      <c r="FCC76" s="3"/>
      <c r="FCD76" s="3"/>
      <c r="FCE76" s="3"/>
      <c r="FCF76" s="3"/>
      <c r="FCG76" s="3"/>
      <c r="FCH76" s="3"/>
      <c r="FCI76" s="3"/>
      <c r="FCJ76" s="3"/>
      <c r="FCK76" s="3"/>
      <c r="FCL76" s="3"/>
      <c r="FCM76" s="3"/>
      <c r="FCN76" s="3"/>
      <c r="FCO76" s="3"/>
      <c r="FCP76" s="3"/>
      <c r="FCQ76" s="3"/>
      <c r="FCR76" s="3"/>
      <c r="FCS76" s="3"/>
      <c r="FCT76" s="3"/>
      <c r="FCU76" s="3"/>
      <c r="FCV76" s="3"/>
      <c r="FCW76" s="3"/>
      <c r="FCX76" s="3"/>
      <c r="FCY76" s="3"/>
      <c r="FCZ76" s="3"/>
      <c r="FDA76" s="3"/>
      <c r="FDB76" s="3"/>
      <c r="FDC76" s="3"/>
      <c r="FDD76" s="3"/>
      <c r="FDE76" s="3"/>
      <c r="FDF76" s="3"/>
      <c r="FDG76" s="3"/>
      <c r="FDH76" s="3"/>
      <c r="FDI76" s="3"/>
      <c r="FDJ76" s="3"/>
      <c r="FDK76" s="3"/>
      <c r="FDL76" s="3"/>
      <c r="FDM76" s="3"/>
      <c r="FDN76" s="3"/>
      <c r="FDO76" s="3"/>
      <c r="FDP76" s="3"/>
      <c r="FDQ76" s="3"/>
      <c r="FDR76" s="3"/>
      <c r="FDS76" s="3"/>
      <c r="FDT76" s="3"/>
      <c r="FDU76" s="3"/>
      <c r="FDV76" s="3"/>
      <c r="FDW76" s="3"/>
      <c r="FDX76" s="3"/>
      <c r="FDY76" s="3"/>
      <c r="FDZ76" s="3"/>
      <c r="FEA76" s="3"/>
      <c r="FEB76" s="3"/>
      <c r="FEC76" s="3"/>
      <c r="FED76" s="3"/>
      <c r="FEE76" s="3"/>
      <c r="FEF76" s="3"/>
      <c r="FEG76" s="3"/>
      <c r="FEH76" s="3"/>
      <c r="FEI76" s="3"/>
      <c r="FEJ76" s="3"/>
      <c r="FEK76" s="3"/>
      <c r="FEL76" s="3"/>
      <c r="FEM76" s="3"/>
      <c r="FEN76" s="3"/>
      <c r="FEO76" s="3"/>
      <c r="FEP76" s="3"/>
      <c r="FEQ76" s="3"/>
      <c r="FER76" s="3"/>
      <c r="FES76" s="3"/>
      <c r="FET76" s="3"/>
      <c r="FEU76" s="3"/>
      <c r="FEV76" s="3"/>
      <c r="FEW76" s="3"/>
      <c r="FEX76" s="3"/>
      <c r="FEY76" s="3"/>
      <c r="FEZ76" s="3"/>
      <c r="FFA76" s="3"/>
      <c r="FFB76" s="3"/>
      <c r="FFC76" s="3"/>
      <c r="FFD76" s="3"/>
      <c r="FFE76" s="3"/>
      <c r="FFF76" s="3"/>
      <c r="FFG76" s="3"/>
      <c r="FFH76" s="3"/>
      <c r="FFI76" s="3"/>
      <c r="FFJ76" s="3"/>
      <c r="FFK76" s="3"/>
      <c r="FFL76" s="3"/>
      <c r="FFM76" s="3"/>
      <c r="FFN76" s="3"/>
      <c r="FFO76" s="3"/>
      <c r="FFP76" s="3"/>
      <c r="FFQ76" s="3"/>
      <c r="FFR76" s="3"/>
      <c r="FFS76" s="3"/>
      <c r="FFT76" s="3"/>
      <c r="FFU76" s="3"/>
      <c r="FFV76" s="3"/>
      <c r="FFW76" s="3"/>
      <c r="FFX76" s="3"/>
      <c r="FFY76" s="3"/>
      <c r="FFZ76" s="3"/>
      <c r="FGA76" s="3"/>
      <c r="FGB76" s="3"/>
      <c r="FGC76" s="3"/>
      <c r="FGD76" s="3"/>
      <c r="FGE76" s="3"/>
      <c r="FGF76" s="3"/>
      <c r="FGG76" s="3"/>
      <c r="FGH76" s="3"/>
      <c r="FGI76" s="3"/>
      <c r="FGJ76" s="3"/>
      <c r="FGK76" s="3"/>
      <c r="FGL76" s="3"/>
      <c r="FGM76" s="3"/>
      <c r="FGN76" s="3"/>
      <c r="FGO76" s="3"/>
      <c r="FGP76" s="3"/>
      <c r="FGQ76" s="3"/>
      <c r="FGR76" s="3"/>
      <c r="FGS76" s="3"/>
      <c r="FGT76" s="3"/>
      <c r="FGU76" s="3"/>
      <c r="FGV76" s="3"/>
      <c r="FGW76" s="3"/>
      <c r="FGX76" s="3"/>
      <c r="FGY76" s="3"/>
      <c r="FGZ76" s="3"/>
      <c r="FHA76" s="3"/>
      <c r="FHB76" s="3"/>
      <c r="FHC76" s="3"/>
      <c r="FHD76" s="3"/>
      <c r="FHE76" s="3"/>
      <c r="FHF76" s="3"/>
      <c r="FHG76" s="3"/>
      <c r="FHH76" s="3"/>
      <c r="FHI76" s="3"/>
      <c r="FHJ76" s="3"/>
      <c r="FHK76" s="3"/>
      <c r="FHL76" s="3"/>
      <c r="FHM76" s="3"/>
      <c r="FHN76" s="3"/>
      <c r="FHO76" s="3"/>
      <c r="FHP76" s="3"/>
      <c r="FHQ76" s="3"/>
      <c r="FHR76" s="3"/>
      <c r="FHS76" s="3"/>
      <c r="FHT76" s="3"/>
      <c r="FHU76" s="3"/>
      <c r="FHV76" s="3"/>
      <c r="FHW76" s="3"/>
      <c r="FHX76" s="3"/>
      <c r="FHY76" s="3"/>
      <c r="FHZ76" s="3"/>
      <c r="FIA76" s="3"/>
      <c r="FIB76" s="3"/>
      <c r="FIC76" s="3"/>
      <c r="FID76" s="3"/>
      <c r="FIE76" s="3"/>
      <c r="FIF76" s="3"/>
      <c r="FIG76" s="3"/>
      <c r="FIH76" s="3"/>
      <c r="FII76" s="3"/>
      <c r="FIJ76" s="3"/>
      <c r="FIK76" s="3"/>
      <c r="FIL76" s="3"/>
      <c r="FIM76" s="3"/>
      <c r="FIN76" s="3"/>
      <c r="FIO76" s="3"/>
      <c r="FIP76" s="3"/>
      <c r="FIQ76" s="3"/>
      <c r="FIR76" s="3"/>
      <c r="FIS76" s="3"/>
      <c r="FIT76" s="3"/>
      <c r="FIU76" s="3"/>
      <c r="FIV76" s="3"/>
      <c r="FIW76" s="3"/>
      <c r="FIX76" s="3"/>
      <c r="FIY76" s="3"/>
      <c r="FIZ76" s="3"/>
      <c r="FJA76" s="3"/>
      <c r="FJB76" s="3"/>
      <c r="FJC76" s="3"/>
      <c r="FJD76" s="3"/>
      <c r="FJE76" s="3"/>
      <c r="FJF76" s="3"/>
      <c r="FJG76" s="3"/>
      <c r="FJH76" s="3"/>
      <c r="FJI76" s="3"/>
      <c r="FJJ76" s="3"/>
      <c r="FJK76" s="3"/>
      <c r="FJL76" s="3"/>
      <c r="FJM76" s="3"/>
      <c r="FJN76" s="3"/>
      <c r="FJO76" s="3"/>
      <c r="FJP76" s="3"/>
      <c r="FJQ76" s="3"/>
      <c r="FJR76" s="3"/>
      <c r="FJS76" s="3"/>
      <c r="FJT76" s="3"/>
      <c r="FJU76" s="3"/>
      <c r="FJV76" s="3"/>
      <c r="FJW76" s="3"/>
      <c r="FJX76" s="3"/>
      <c r="FJY76" s="3"/>
      <c r="FJZ76" s="3"/>
      <c r="FKA76" s="3"/>
      <c r="FKB76" s="3"/>
      <c r="FKC76" s="3"/>
      <c r="FKD76" s="3"/>
      <c r="FKE76" s="3"/>
      <c r="FKF76" s="3"/>
      <c r="FKG76" s="3"/>
      <c r="FKH76" s="3"/>
      <c r="FKI76" s="3"/>
      <c r="FKJ76" s="3"/>
      <c r="FKK76" s="3"/>
      <c r="FKL76" s="3"/>
      <c r="FKM76" s="3"/>
      <c r="FKN76" s="3"/>
      <c r="FKO76" s="3"/>
      <c r="FKP76" s="3"/>
      <c r="FKQ76" s="3"/>
      <c r="FKR76" s="3"/>
      <c r="FKS76" s="3"/>
      <c r="FKT76" s="3"/>
      <c r="FKU76" s="3"/>
      <c r="FKV76" s="3"/>
      <c r="FKW76" s="3"/>
      <c r="FKX76" s="3"/>
      <c r="FKY76" s="3"/>
      <c r="FKZ76" s="3"/>
      <c r="FLA76" s="3"/>
      <c r="FLB76" s="3"/>
      <c r="FLC76" s="3"/>
      <c r="FLD76" s="3"/>
      <c r="FLE76" s="3"/>
      <c r="FLF76" s="3"/>
      <c r="FLG76" s="3"/>
      <c r="FLH76" s="3"/>
      <c r="FLI76" s="3"/>
      <c r="FLJ76" s="3"/>
      <c r="FLK76" s="3"/>
      <c r="FLL76" s="3"/>
      <c r="FLM76" s="3"/>
      <c r="FLN76" s="3"/>
      <c r="FLO76" s="3"/>
      <c r="FLP76" s="3"/>
      <c r="FLQ76" s="3"/>
      <c r="FLR76" s="3"/>
      <c r="FLS76" s="3"/>
      <c r="FLT76" s="3"/>
      <c r="FLU76" s="3"/>
      <c r="FLV76" s="3"/>
      <c r="FLW76" s="3"/>
      <c r="FLX76" s="3"/>
      <c r="FLY76" s="3"/>
      <c r="FLZ76" s="3"/>
      <c r="FMA76" s="3"/>
      <c r="FMB76" s="3"/>
      <c r="FMC76" s="3"/>
      <c r="FMD76" s="3"/>
      <c r="FME76" s="3"/>
      <c r="FMF76" s="3"/>
      <c r="FMG76" s="3"/>
      <c r="FMH76" s="3"/>
      <c r="FMI76" s="3"/>
      <c r="FMJ76" s="3"/>
      <c r="FMK76" s="3"/>
      <c r="FML76" s="3"/>
      <c r="FMM76" s="3"/>
      <c r="FMN76" s="3"/>
      <c r="FMO76" s="3"/>
      <c r="FMP76" s="3"/>
      <c r="FMQ76" s="3"/>
      <c r="FMR76" s="3"/>
      <c r="FMS76" s="3"/>
      <c r="FMT76" s="3"/>
      <c r="FMU76" s="3"/>
      <c r="FMV76" s="3"/>
      <c r="FMW76" s="3"/>
      <c r="FMX76" s="3"/>
      <c r="FMY76" s="3"/>
      <c r="FMZ76" s="3"/>
      <c r="FNA76" s="3"/>
      <c r="FNB76" s="3"/>
      <c r="FNC76" s="3"/>
      <c r="FND76" s="3"/>
      <c r="FNE76" s="3"/>
      <c r="FNF76" s="3"/>
      <c r="FNG76" s="3"/>
      <c r="FNH76" s="3"/>
      <c r="FNI76" s="3"/>
      <c r="FNJ76" s="3"/>
      <c r="FNK76" s="3"/>
      <c r="FNL76" s="3"/>
      <c r="FNM76" s="3"/>
      <c r="FNN76" s="3"/>
      <c r="FNO76" s="3"/>
      <c r="FNP76" s="3"/>
      <c r="FNQ76" s="3"/>
      <c r="FNR76" s="3"/>
      <c r="FNS76" s="3"/>
      <c r="FNT76" s="3"/>
      <c r="FNU76" s="3"/>
      <c r="FNV76" s="3"/>
      <c r="FNW76" s="3"/>
      <c r="FNX76" s="3"/>
      <c r="FNY76" s="3"/>
      <c r="FNZ76" s="3"/>
      <c r="FOA76" s="3"/>
      <c r="FOB76" s="3"/>
      <c r="FOC76" s="3"/>
      <c r="FOD76" s="3"/>
      <c r="FOE76" s="3"/>
      <c r="FOF76" s="3"/>
      <c r="FOG76" s="3"/>
      <c r="FOH76" s="3"/>
      <c r="FOI76" s="3"/>
      <c r="FOJ76" s="3"/>
      <c r="FOK76" s="3"/>
      <c r="FOL76" s="3"/>
      <c r="FOM76" s="3"/>
      <c r="FON76" s="3"/>
      <c r="FOO76" s="3"/>
      <c r="FOP76" s="3"/>
      <c r="FOQ76" s="3"/>
      <c r="FOR76" s="3"/>
      <c r="FOS76" s="3"/>
      <c r="FOT76" s="3"/>
      <c r="FOU76" s="3"/>
      <c r="FOV76" s="3"/>
      <c r="FOW76" s="3"/>
      <c r="FOX76" s="3"/>
      <c r="FOY76" s="3"/>
      <c r="FOZ76" s="3"/>
      <c r="FPA76" s="3"/>
      <c r="FPB76" s="3"/>
      <c r="FPC76" s="3"/>
      <c r="FPD76" s="3"/>
      <c r="FPE76" s="3"/>
      <c r="FPF76" s="3"/>
      <c r="FPG76" s="3"/>
      <c r="FPH76" s="3"/>
      <c r="FPI76" s="3"/>
      <c r="FPJ76" s="3"/>
      <c r="FPK76" s="3"/>
      <c r="FPL76" s="3"/>
      <c r="FPM76" s="3"/>
      <c r="FPN76" s="3"/>
      <c r="FPO76" s="3"/>
      <c r="FPP76" s="3"/>
      <c r="FPQ76" s="3"/>
      <c r="FPR76" s="3"/>
      <c r="FPS76" s="3"/>
      <c r="FPT76" s="3"/>
      <c r="FPU76" s="3"/>
      <c r="FPV76" s="3"/>
      <c r="FPW76" s="3"/>
      <c r="FPX76" s="3"/>
      <c r="FPY76" s="3"/>
      <c r="FPZ76" s="3"/>
      <c r="FQA76" s="3"/>
      <c r="FQB76" s="3"/>
      <c r="FQC76" s="3"/>
      <c r="FQD76" s="3"/>
      <c r="FQE76" s="3"/>
      <c r="FQF76" s="3"/>
      <c r="FQG76" s="3"/>
      <c r="FQH76" s="3"/>
      <c r="FQI76" s="3"/>
      <c r="FQJ76" s="3"/>
      <c r="FQK76" s="3"/>
      <c r="FQL76" s="3"/>
      <c r="FQM76" s="3"/>
      <c r="FQN76" s="3"/>
      <c r="FQO76" s="3"/>
      <c r="FQP76" s="3"/>
      <c r="FQQ76" s="3"/>
      <c r="FQR76" s="3"/>
      <c r="FQS76" s="3"/>
      <c r="FQT76" s="3"/>
      <c r="FQU76" s="3"/>
      <c r="FQV76" s="3"/>
      <c r="FQW76" s="3"/>
      <c r="FQX76" s="3"/>
      <c r="FQY76" s="3"/>
      <c r="FQZ76" s="3"/>
      <c r="FRA76" s="3"/>
      <c r="FRB76" s="3"/>
      <c r="FRC76" s="3"/>
      <c r="FRD76" s="3"/>
      <c r="FRE76" s="3"/>
      <c r="FRF76" s="3"/>
      <c r="FRG76" s="3"/>
      <c r="FRH76" s="3"/>
      <c r="FRI76" s="3"/>
      <c r="FRJ76" s="3"/>
      <c r="FRK76" s="3"/>
      <c r="FRL76" s="3"/>
      <c r="FRM76" s="3"/>
      <c r="FRN76" s="3"/>
      <c r="FRO76" s="3"/>
      <c r="FRP76" s="3"/>
      <c r="FRQ76" s="3"/>
      <c r="FRR76" s="3"/>
      <c r="FRS76" s="3"/>
      <c r="FRT76" s="3"/>
      <c r="FRU76" s="3"/>
      <c r="FRV76" s="3"/>
      <c r="FRW76" s="3"/>
      <c r="FRX76" s="3"/>
      <c r="FRY76" s="3"/>
      <c r="FRZ76" s="3"/>
      <c r="FSA76" s="3"/>
      <c r="FSB76" s="3"/>
      <c r="FSC76" s="3"/>
      <c r="FSD76" s="3"/>
      <c r="FSE76" s="3"/>
      <c r="FSF76" s="3"/>
      <c r="FSG76" s="3"/>
      <c r="FSH76" s="3"/>
      <c r="FSI76" s="3"/>
      <c r="FSJ76" s="3"/>
      <c r="FSK76" s="3"/>
      <c r="FSL76" s="3"/>
      <c r="FSM76" s="3"/>
      <c r="FSN76" s="3"/>
      <c r="FSO76" s="3"/>
      <c r="FSP76" s="3"/>
      <c r="FSQ76" s="3"/>
      <c r="FSR76" s="3"/>
      <c r="FSS76" s="3"/>
      <c r="FST76" s="3"/>
      <c r="FSU76" s="3"/>
      <c r="FSV76" s="3"/>
      <c r="FSW76" s="3"/>
      <c r="FSX76" s="3"/>
      <c r="FSY76" s="3"/>
      <c r="FSZ76" s="3"/>
      <c r="FTA76" s="3"/>
      <c r="FTB76" s="3"/>
      <c r="FTC76" s="3"/>
      <c r="FTD76" s="3"/>
      <c r="FTE76" s="3"/>
      <c r="FTF76" s="3"/>
      <c r="FTG76" s="3"/>
      <c r="FTH76" s="3"/>
      <c r="FTI76" s="3"/>
      <c r="FTJ76" s="3"/>
      <c r="FTK76" s="3"/>
      <c r="FTL76" s="3"/>
      <c r="FTM76" s="3"/>
      <c r="FTN76" s="3"/>
      <c r="FTO76" s="3"/>
      <c r="FTP76" s="3"/>
      <c r="FTQ76" s="3"/>
      <c r="FTR76" s="3"/>
      <c r="FTS76" s="3"/>
      <c r="FTT76" s="3"/>
      <c r="FTU76" s="3"/>
      <c r="FTV76" s="3"/>
      <c r="FTW76" s="3"/>
      <c r="FTX76" s="3"/>
      <c r="FTY76" s="3"/>
      <c r="FTZ76" s="3"/>
      <c r="FUA76" s="3"/>
      <c r="FUB76" s="3"/>
      <c r="FUC76" s="3"/>
      <c r="FUD76" s="3"/>
      <c r="FUE76" s="3"/>
      <c r="FUF76" s="3"/>
      <c r="FUG76" s="3"/>
      <c r="FUH76" s="3"/>
      <c r="FUI76" s="3"/>
      <c r="FUJ76" s="3"/>
      <c r="FUK76" s="3"/>
      <c r="FUL76" s="3"/>
      <c r="FUM76" s="3"/>
      <c r="FUN76" s="3"/>
      <c r="FUO76" s="3"/>
      <c r="FUP76" s="3"/>
      <c r="FUQ76" s="3"/>
      <c r="FUR76" s="3"/>
      <c r="FUS76" s="3"/>
      <c r="FUT76" s="3"/>
      <c r="FUU76" s="3"/>
      <c r="FUV76" s="3"/>
      <c r="FUW76" s="3"/>
      <c r="FUX76" s="3"/>
      <c r="FUY76" s="3"/>
      <c r="FUZ76" s="3"/>
      <c r="FVA76" s="3"/>
      <c r="FVB76" s="3"/>
      <c r="FVC76" s="3"/>
      <c r="FVD76" s="3"/>
      <c r="FVE76" s="3"/>
      <c r="FVF76" s="3"/>
      <c r="FVG76" s="3"/>
      <c r="FVH76" s="3"/>
      <c r="FVI76" s="3"/>
      <c r="FVJ76" s="3"/>
      <c r="FVK76" s="3"/>
      <c r="FVL76" s="3"/>
      <c r="FVM76" s="3"/>
      <c r="FVN76" s="3"/>
      <c r="FVO76" s="3"/>
      <c r="FVP76" s="3"/>
      <c r="FVQ76" s="3"/>
      <c r="FVR76" s="3"/>
      <c r="FVS76" s="3"/>
      <c r="FVT76" s="3"/>
      <c r="FVU76" s="3"/>
      <c r="FVV76" s="3"/>
      <c r="FVW76" s="3"/>
      <c r="FVX76" s="3"/>
      <c r="FVY76" s="3"/>
      <c r="FVZ76" s="3"/>
      <c r="FWA76" s="3"/>
      <c r="FWB76" s="3"/>
      <c r="FWC76" s="3"/>
      <c r="FWD76" s="3"/>
      <c r="FWE76" s="3"/>
      <c r="FWF76" s="3"/>
      <c r="FWG76" s="3"/>
      <c r="FWH76" s="3"/>
      <c r="FWI76" s="3"/>
      <c r="FWJ76" s="3"/>
      <c r="FWK76" s="3"/>
      <c r="FWL76" s="3"/>
      <c r="FWM76" s="3"/>
      <c r="FWN76" s="3"/>
      <c r="FWO76" s="3"/>
      <c r="FWP76" s="3"/>
      <c r="FWQ76" s="3"/>
      <c r="FWR76" s="3"/>
      <c r="FWS76" s="3"/>
      <c r="FWT76" s="3"/>
      <c r="FWU76" s="3"/>
      <c r="FWV76" s="3"/>
      <c r="FWW76" s="3"/>
      <c r="FWX76" s="3"/>
      <c r="FWY76" s="3"/>
      <c r="FWZ76" s="3"/>
      <c r="FXA76" s="3"/>
      <c r="FXB76" s="3"/>
      <c r="FXC76" s="3"/>
      <c r="FXD76" s="3"/>
      <c r="FXE76" s="3"/>
      <c r="FXF76" s="3"/>
      <c r="FXG76" s="3"/>
      <c r="FXH76" s="3"/>
      <c r="FXI76" s="3"/>
      <c r="FXJ76" s="3"/>
      <c r="FXK76" s="3"/>
      <c r="FXL76" s="3"/>
      <c r="FXM76" s="3"/>
      <c r="FXN76" s="3"/>
      <c r="FXO76" s="3"/>
      <c r="FXP76" s="3"/>
      <c r="FXQ76" s="3"/>
      <c r="FXR76" s="3"/>
      <c r="FXS76" s="3"/>
      <c r="FXT76" s="3"/>
      <c r="FXU76" s="3"/>
      <c r="FXV76" s="3"/>
      <c r="FXW76" s="3"/>
      <c r="FXX76" s="3"/>
      <c r="FXY76" s="3"/>
      <c r="FXZ76" s="3"/>
      <c r="FYA76" s="3"/>
      <c r="FYB76" s="3"/>
      <c r="FYC76" s="3"/>
      <c r="FYD76" s="3"/>
      <c r="FYE76" s="3"/>
      <c r="FYF76" s="3"/>
      <c r="FYG76" s="3"/>
      <c r="FYH76" s="3"/>
      <c r="FYI76" s="3"/>
      <c r="FYJ76" s="3"/>
      <c r="FYK76" s="3"/>
      <c r="FYL76" s="3"/>
      <c r="FYM76" s="3"/>
      <c r="FYN76" s="3"/>
      <c r="FYO76" s="3"/>
      <c r="FYP76" s="3"/>
      <c r="FYQ76" s="3"/>
      <c r="FYR76" s="3"/>
      <c r="FYS76" s="3"/>
      <c r="FYT76" s="3"/>
      <c r="FYU76" s="3"/>
      <c r="FYV76" s="3"/>
      <c r="FYW76" s="3"/>
      <c r="FYX76" s="3"/>
      <c r="FYY76" s="3"/>
      <c r="FYZ76" s="3"/>
      <c r="FZA76" s="3"/>
      <c r="FZB76" s="3"/>
      <c r="FZC76" s="3"/>
      <c r="FZD76" s="3"/>
      <c r="FZE76" s="3"/>
      <c r="FZF76" s="3"/>
      <c r="FZG76" s="3"/>
      <c r="FZH76" s="3"/>
      <c r="FZI76" s="3"/>
      <c r="FZJ76" s="3"/>
      <c r="FZK76" s="3"/>
      <c r="FZL76" s="3"/>
      <c r="FZM76" s="3"/>
      <c r="FZN76" s="3"/>
      <c r="FZO76" s="3"/>
      <c r="FZP76" s="3"/>
      <c r="FZQ76" s="3"/>
      <c r="FZR76" s="3"/>
      <c r="FZS76" s="3"/>
      <c r="FZT76" s="3"/>
      <c r="FZU76" s="3"/>
      <c r="FZV76" s="3"/>
      <c r="FZW76" s="3"/>
      <c r="FZX76" s="3"/>
      <c r="FZY76" s="3"/>
      <c r="FZZ76" s="3"/>
      <c r="GAA76" s="3"/>
      <c r="GAB76" s="3"/>
      <c r="GAC76" s="3"/>
      <c r="GAD76" s="3"/>
      <c r="GAE76" s="3"/>
      <c r="GAF76" s="3"/>
      <c r="GAG76" s="3"/>
      <c r="GAH76" s="3"/>
      <c r="GAI76" s="3"/>
      <c r="GAJ76" s="3"/>
      <c r="GAK76" s="3"/>
      <c r="GAL76" s="3"/>
      <c r="GAM76" s="3"/>
      <c r="GAN76" s="3"/>
      <c r="GAO76" s="3"/>
      <c r="GAP76" s="3"/>
      <c r="GAQ76" s="3"/>
      <c r="GAR76" s="3"/>
      <c r="GAS76" s="3"/>
      <c r="GAT76" s="3"/>
      <c r="GAU76" s="3"/>
      <c r="GAV76" s="3"/>
      <c r="GAW76" s="3"/>
      <c r="GAX76" s="3"/>
      <c r="GAY76" s="3"/>
      <c r="GAZ76" s="3"/>
      <c r="GBA76" s="3"/>
      <c r="GBB76" s="3"/>
      <c r="GBC76" s="3"/>
      <c r="GBD76" s="3"/>
      <c r="GBE76" s="3"/>
      <c r="GBF76" s="3"/>
      <c r="GBG76" s="3"/>
      <c r="GBH76" s="3"/>
      <c r="GBI76" s="3"/>
      <c r="GBJ76" s="3"/>
      <c r="GBK76" s="3"/>
      <c r="GBL76" s="3"/>
      <c r="GBM76" s="3"/>
      <c r="GBN76" s="3"/>
      <c r="GBO76" s="3"/>
      <c r="GBP76" s="3"/>
      <c r="GBQ76" s="3"/>
      <c r="GBR76" s="3"/>
      <c r="GBS76" s="3"/>
      <c r="GBT76" s="3"/>
      <c r="GBU76" s="3"/>
      <c r="GBV76" s="3"/>
      <c r="GBW76" s="3"/>
      <c r="GBX76" s="3"/>
      <c r="GBY76" s="3"/>
      <c r="GBZ76" s="3"/>
      <c r="GCA76" s="3"/>
      <c r="GCB76" s="3"/>
      <c r="GCC76" s="3"/>
      <c r="GCD76" s="3"/>
      <c r="GCE76" s="3"/>
      <c r="GCF76" s="3"/>
      <c r="GCG76" s="3"/>
      <c r="GCH76" s="3"/>
      <c r="GCI76" s="3"/>
      <c r="GCJ76" s="3"/>
      <c r="GCK76" s="3"/>
      <c r="GCL76" s="3"/>
      <c r="GCM76" s="3"/>
      <c r="GCN76" s="3"/>
      <c r="GCO76" s="3"/>
      <c r="GCP76" s="3"/>
      <c r="GCQ76" s="3"/>
      <c r="GCR76" s="3"/>
      <c r="GCS76" s="3"/>
      <c r="GCT76" s="3"/>
      <c r="GCU76" s="3"/>
      <c r="GCV76" s="3"/>
      <c r="GCW76" s="3"/>
      <c r="GCX76" s="3"/>
      <c r="GCY76" s="3"/>
      <c r="GCZ76" s="3"/>
      <c r="GDA76" s="3"/>
      <c r="GDB76" s="3"/>
      <c r="GDC76" s="3"/>
      <c r="GDD76" s="3"/>
      <c r="GDE76" s="3"/>
      <c r="GDF76" s="3"/>
      <c r="GDG76" s="3"/>
      <c r="GDH76" s="3"/>
      <c r="GDI76" s="3"/>
      <c r="GDJ76" s="3"/>
      <c r="GDK76" s="3"/>
      <c r="GDL76" s="3"/>
      <c r="GDM76" s="3"/>
      <c r="GDN76" s="3"/>
      <c r="GDO76" s="3"/>
      <c r="GDP76" s="3"/>
      <c r="GDQ76" s="3"/>
      <c r="GDR76" s="3"/>
      <c r="GDS76" s="3"/>
      <c r="GDT76" s="3"/>
      <c r="GDU76" s="3"/>
      <c r="GDV76" s="3"/>
      <c r="GDW76" s="3"/>
      <c r="GDX76" s="3"/>
      <c r="GDY76" s="3"/>
      <c r="GDZ76" s="3"/>
      <c r="GEA76" s="3"/>
      <c r="GEB76" s="3"/>
      <c r="GEC76" s="3"/>
      <c r="GED76" s="3"/>
      <c r="GEE76" s="3"/>
      <c r="GEF76" s="3"/>
      <c r="GEG76" s="3"/>
      <c r="GEH76" s="3"/>
      <c r="GEI76" s="3"/>
      <c r="GEJ76" s="3"/>
      <c r="GEK76" s="3"/>
      <c r="GEL76" s="3"/>
      <c r="GEM76" s="3"/>
      <c r="GEN76" s="3"/>
      <c r="GEO76" s="3"/>
      <c r="GEP76" s="3"/>
      <c r="GEQ76" s="3"/>
      <c r="GER76" s="3"/>
      <c r="GES76" s="3"/>
      <c r="GET76" s="3"/>
      <c r="GEU76" s="3"/>
      <c r="GEV76" s="3"/>
      <c r="GEW76" s="3"/>
      <c r="GEX76" s="3"/>
      <c r="GEY76" s="3"/>
      <c r="GEZ76" s="3"/>
      <c r="GFA76" s="3"/>
      <c r="GFB76" s="3"/>
      <c r="GFC76" s="3"/>
      <c r="GFD76" s="3"/>
      <c r="GFE76" s="3"/>
      <c r="GFF76" s="3"/>
      <c r="GFG76" s="3"/>
      <c r="GFH76" s="3"/>
      <c r="GFI76" s="3"/>
      <c r="GFJ76" s="3"/>
      <c r="GFK76" s="3"/>
      <c r="GFL76" s="3"/>
      <c r="GFM76" s="3"/>
      <c r="GFN76" s="3"/>
      <c r="GFO76" s="3"/>
      <c r="GFP76" s="3"/>
      <c r="GFQ76" s="3"/>
      <c r="GFR76" s="3"/>
      <c r="GFS76" s="3"/>
      <c r="GFT76" s="3"/>
      <c r="GFU76" s="3"/>
      <c r="GFV76" s="3"/>
      <c r="GFW76" s="3"/>
      <c r="GFX76" s="3"/>
      <c r="GFY76" s="3"/>
      <c r="GFZ76" s="3"/>
      <c r="GGA76" s="3"/>
      <c r="GGB76" s="3"/>
      <c r="GGC76" s="3"/>
      <c r="GGD76" s="3"/>
      <c r="GGE76" s="3"/>
      <c r="GGF76" s="3"/>
      <c r="GGG76" s="3"/>
      <c r="GGH76" s="3"/>
      <c r="GGI76" s="3"/>
      <c r="GGJ76" s="3"/>
      <c r="GGK76" s="3"/>
      <c r="GGL76" s="3"/>
      <c r="GGM76" s="3"/>
      <c r="GGN76" s="3"/>
      <c r="GGO76" s="3"/>
      <c r="GGP76" s="3"/>
      <c r="GGQ76" s="3"/>
      <c r="GGR76" s="3"/>
      <c r="GGS76" s="3"/>
      <c r="GGT76" s="3"/>
      <c r="GGU76" s="3"/>
      <c r="GGV76" s="3"/>
      <c r="GGW76" s="3"/>
      <c r="GGX76" s="3"/>
      <c r="GGY76" s="3"/>
      <c r="GGZ76" s="3"/>
      <c r="GHA76" s="3"/>
      <c r="GHB76" s="3"/>
      <c r="GHC76" s="3"/>
      <c r="GHD76" s="3"/>
      <c r="GHE76" s="3"/>
      <c r="GHF76" s="3"/>
      <c r="GHG76" s="3"/>
      <c r="GHH76" s="3"/>
      <c r="GHI76" s="3"/>
      <c r="GHJ76" s="3"/>
      <c r="GHK76" s="3"/>
      <c r="GHL76" s="3"/>
      <c r="GHM76" s="3"/>
      <c r="GHN76" s="3"/>
      <c r="GHO76" s="3"/>
      <c r="GHP76" s="3"/>
      <c r="GHQ76" s="3"/>
      <c r="GHR76" s="3"/>
      <c r="GHS76" s="3"/>
      <c r="GHT76" s="3"/>
      <c r="GHU76" s="3"/>
      <c r="GHV76" s="3"/>
      <c r="GHW76" s="3"/>
      <c r="GHX76" s="3"/>
      <c r="GHY76" s="3"/>
      <c r="GHZ76" s="3"/>
      <c r="GIA76" s="3"/>
      <c r="GIB76" s="3"/>
      <c r="GIC76" s="3"/>
      <c r="GID76" s="3"/>
      <c r="GIE76" s="3"/>
      <c r="GIF76" s="3"/>
      <c r="GIG76" s="3"/>
      <c r="GIH76" s="3"/>
      <c r="GII76" s="3"/>
      <c r="GIJ76" s="3"/>
      <c r="GIK76" s="3"/>
      <c r="GIL76" s="3"/>
      <c r="GIM76" s="3"/>
      <c r="GIN76" s="3"/>
      <c r="GIO76" s="3"/>
      <c r="GIP76" s="3"/>
      <c r="GIQ76" s="3"/>
      <c r="GIR76" s="3"/>
      <c r="GIS76" s="3"/>
      <c r="GIT76" s="3"/>
      <c r="GIU76" s="3"/>
      <c r="GIV76" s="3"/>
      <c r="GIW76" s="3"/>
      <c r="GIX76" s="3"/>
      <c r="GIY76" s="3"/>
      <c r="GIZ76" s="3"/>
      <c r="GJA76" s="3"/>
      <c r="GJB76" s="3"/>
      <c r="GJC76" s="3"/>
      <c r="GJD76" s="3"/>
      <c r="GJE76" s="3"/>
      <c r="GJF76" s="3"/>
      <c r="GJG76" s="3"/>
      <c r="GJH76" s="3"/>
      <c r="GJI76" s="3"/>
      <c r="GJJ76" s="3"/>
      <c r="GJK76" s="3"/>
      <c r="GJL76" s="3"/>
      <c r="GJM76" s="3"/>
      <c r="GJN76" s="3"/>
      <c r="GJO76" s="3"/>
      <c r="GJP76" s="3"/>
      <c r="GJQ76" s="3"/>
      <c r="GJR76" s="3"/>
      <c r="GJS76" s="3"/>
      <c r="GJT76" s="3"/>
      <c r="GJU76" s="3"/>
      <c r="GJV76" s="3"/>
      <c r="GJW76" s="3"/>
      <c r="GJX76" s="3"/>
      <c r="GJY76" s="3"/>
      <c r="GJZ76" s="3"/>
      <c r="GKA76" s="3"/>
      <c r="GKB76" s="3"/>
      <c r="GKC76" s="3"/>
      <c r="GKD76" s="3"/>
      <c r="GKE76" s="3"/>
      <c r="GKF76" s="3"/>
      <c r="GKG76" s="3"/>
      <c r="GKH76" s="3"/>
      <c r="GKI76" s="3"/>
      <c r="GKJ76" s="3"/>
      <c r="GKK76" s="3"/>
      <c r="GKL76" s="3"/>
      <c r="GKM76" s="3"/>
      <c r="GKN76" s="3"/>
      <c r="GKO76" s="3"/>
      <c r="GKP76" s="3"/>
      <c r="GKQ76" s="3"/>
      <c r="GKR76" s="3"/>
      <c r="GKS76" s="3"/>
      <c r="GKT76" s="3"/>
      <c r="GKU76" s="3"/>
      <c r="GKV76" s="3"/>
      <c r="GKW76" s="3"/>
      <c r="GKX76" s="3"/>
      <c r="GKY76" s="3"/>
      <c r="GKZ76" s="3"/>
      <c r="GLA76" s="3"/>
      <c r="GLB76" s="3"/>
      <c r="GLC76" s="3"/>
      <c r="GLD76" s="3"/>
      <c r="GLE76" s="3"/>
      <c r="GLF76" s="3"/>
      <c r="GLG76" s="3"/>
      <c r="GLH76" s="3"/>
      <c r="GLI76" s="3"/>
      <c r="GLJ76" s="3"/>
      <c r="GLK76" s="3"/>
      <c r="GLL76" s="3"/>
      <c r="GLM76" s="3"/>
      <c r="GLN76" s="3"/>
      <c r="GLO76" s="3"/>
      <c r="GLP76" s="3"/>
      <c r="GLQ76" s="3"/>
      <c r="GLR76" s="3"/>
      <c r="GLS76" s="3"/>
      <c r="GLT76" s="3"/>
      <c r="GLU76" s="3"/>
      <c r="GLV76" s="3"/>
      <c r="GLW76" s="3"/>
      <c r="GLX76" s="3"/>
      <c r="GLY76" s="3"/>
      <c r="GLZ76" s="3"/>
      <c r="GMA76" s="3"/>
      <c r="GMB76" s="3"/>
      <c r="GMC76" s="3"/>
      <c r="GMD76" s="3"/>
      <c r="GME76" s="3"/>
      <c r="GMF76" s="3"/>
      <c r="GMG76" s="3"/>
      <c r="GMH76" s="3"/>
      <c r="GMI76" s="3"/>
      <c r="GMJ76" s="3"/>
      <c r="GMK76" s="3"/>
      <c r="GML76" s="3"/>
      <c r="GMM76" s="3"/>
      <c r="GMN76" s="3"/>
      <c r="GMO76" s="3"/>
      <c r="GMP76" s="3"/>
      <c r="GMQ76" s="3"/>
      <c r="GMR76" s="3"/>
      <c r="GMS76" s="3"/>
      <c r="GMT76" s="3"/>
      <c r="GMU76" s="3"/>
      <c r="GMV76" s="3"/>
      <c r="GMW76" s="3"/>
      <c r="GMX76" s="3"/>
      <c r="GMY76" s="3"/>
      <c r="GMZ76" s="3"/>
      <c r="GNA76" s="3"/>
      <c r="GNB76" s="3"/>
      <c r="GNC76" s="3"/>
      <c r="GND76" s="3"/>
      <c r="GNE76" s="3"/>
      <c r="GNF76" s="3"/>
      <c r="GNG76" s="3"/>
      <c r="GNH76" s="3"/>
      <c r="GNI76" s="3"/>
      <c r="GNJ76" s="3"/>
      <c r="GNK76" s="3"/>
      <c r="GNL76" s="3"/>
      <c r="GNM76" s="3"/>
      <c r="GNN76" s="3"/>
      <c r="GNO76" s="3"/>
      <c r="GNP76" s="3"/>
      <c r="GNQ76" s="3"/>
      <c r="GNR76" s="3"/>
      <c r="GNS76" s="3"/>
      <c r="GNT76" s="3"/>
      <c r="GNU76" s="3"/>
      <c r="GNV76" s="3"/>
      <c r="GNW76" s="3"/>
      <c r="GNX76" s="3"/>
      <c r="GNY76" s="3"/>
      <c r="GNZ76" s="3"/>
      <c r="GOA76" s="3"/>
      <c r="GOB76" s="3"/>
      <c r="GOC76" s="3"/>
      <c r="GOD76" s="3"/>
      <c r="GOE76" s="3"/>
      <c r="GOF76" s="3"/>
      <c r="GOG76" s="3"/>
      <c r="GOH76" s="3"/>
      <c r="GOI76" s="3"/>
      <c r="GOJ76" s="3"/>
      <c r="GOK76" s="3"/>
      <c r="GOL76" s="3"/>
      <c r="GOM76" s="3"/>
      <c r="GON76" s="3"/>
      <c r="GOO76" s="3"/>
      <c r="GOP76" s="3"/>
      <c r="GOQ76" s="3"/>
      <c r="GOR76" s="3"/>
      <c r="GOS76" s="3"/>
      <c r="GOT76" s="3"/>
      <c r="GOU76" s="3"/>
      <c r="GOV76" s="3"/>
      <c r="GOW76" s="3"/>
      <c r="GOX76" s="3"/>
      <c r="GOY76" s="3"/>
      <c r="GOZ76" s="3"/>
      <c r="GPA76" s="3"/>
      <c r="GPB76" s="3"/>
      <c r="GPC76" s="3"/>
      <c r="GPD76" s="3"/>
      <c r="GPE76" s="3"/>
      <c r="GPF76" s="3"/>
      <c r="GPG76" s="3"/>
      <c r="GPH76" s="3"/>
      <c r="GPI76" s="3"/>
      <c r="GPJ76" s="3"/>
      <c r="GPK76" s="3"/>
      <c r="GPL76" s="3"/>
      <c r="GPM76" s="3"/>
      <c r="GPN76" s="3"/>
      <c r="GPO76" s="3"/>
      <c r="GPP76" s="3"/>
      <c r="GPQ76" s="3"/>
      <c r="GPR76" s="3"/>
      <c r="GPS76" s="3"/>
      <c r="GPT76" s="3"/>
      <c r="GPU76" s="3"/>
      <c r="GPV76" s="3"/>
      <c r="GPW76" s="3"/>
      <c r="GPX76" s="3"/>
      <c r="GPY76" s="3"/>
      <c r="GPZ76" s="3"/>
      <c r="GQA76" s="3"/>
      <c r="GQB76" s="3"/>
      <c r="GQC76" s="3"/>
      <c r="GQD76" s="3"/>
      <c r="GQE76" s="3"/>
      <c r="GQF76" s="3"/>
      <c r="GQG76" s="3"/>
      <c r="GQH76" s="3"/>
      <c r="GQI76" s="3"/>
      <c r="GQJ76" s="3"/>
      <c r="GQK76" s="3"/>
      <c r="GQL76" s="3"/>
      <c r="GQM76" s="3"/>
      <c r="GQN76" s="3"/>
      <c r="GQO76" s="3"/>
      <c r="GQP76" s="3"/>
      <c r="GQQ76" s="3"/>
      <c r="GQR76" s="3"/>
      <c r="GQS76" s="3"/>
      <c r="GQT76" s="3"/>
      <c r="GQU76" s="3"/>
      <c r="GQV76" s="3"/>
      <c r="GQW76" s="3"/>
      <c r="GQX76" s="3"/>
      <c r="GQY76" s="3"/>
      <c r="GQZ76" s="3"/>
      <c r="GRA76" s="3"/>
      <c r="GRB76" s="3"/>
      <c r="GRC76" s="3"/>
      <c r="GRD76" s="3"/>
      <c r="GRE76" s="3"/>
      <c r="GRF76" s="3"/>
      <c r="GRG76" s="3"/>
      <c r="GRH76" s="3"/>
      <c r="GRI76" s="3"/>
      <c r="GRJ76" s="3"/>
      <c r="GRK76" s="3"/>
      <c r="GRL76" s="3"/>
      <c r="GRM76" s="3"/>
      <c r="GRN76" s="3"/>
      <c r="GRO76" s="3"/>
      <c r="GRP76" s="3"/>
      <c r="GRQ76" s="3"/>
      <c r="GRR76" s="3"/>
      <c r="GRS76" s="3"/>
      <c r="GRT76" s="3"/>
      <c r="GRU76" s="3"/>
      <c r="GRV76" s="3"/>
      <c r="GRW76" s="3"/>
      <c r="GRX76" s="3"/>
      <c r="GRY76" s="3"/>
      <c r="GRZ76" s="3"/>
      <c r="GSA76" s="3"/>
      <c r="GSB76" s="3"/>
      <c r="GSC76" s="3"/>
      <c r="GSD76" s="3"/>
      <c r="GSE76" s="3"/>
      <c r="GSF76" s="3"/>
      <c r="GSG76" s="3"/>
      <c r="GSH76" s="3"/>
      <c r="GSI76" s="3"/>
      <c r="GSJ76" s="3"/>
      <c r="GSK76" s="3"/>
      <c r="GSL76" s="3"/>
      <c r="GSM76" s="3"/>
      <c r="GSN76" s="3"/>
      <c r="GSO76" s="3"/>
      <c r="GSP76" s="3"/>
      <c r="GSQ76" s="3"/>
      <c r="GSR76" s="3"/>
      <c r="GSS76" s="3"/>
      <c r="GST76" s="3"/>
      <c r="GSU76" s="3"/>
      <c r="GSV76" s="3"/>
      <c r="GSW76" s="3"/>
      <c r="GSX76" s="3"/>
      <c r="GSY76" s="3"/>
      <c r="GSZ76" s="3"/>
      <c r="GTA76" s="3"/>
      <c r="GTB76" s="3"/>
      <c r="GTC76" s="3"/>
      <c r="GTD76" s="3"/>
      <c r="GTE76" s="3"/>
      <c r="GTF76" s="3"/>
      <c r="GTG76" s="3"/>
      <c r="GTH76" s="3"/>
      <c r="GTI76" s="3"/>
      <c r="GTJ76" s="3"/>
      <c r="GTK76" s="3"/>
      <c r="GTL76" s="3"/>
      <c r="GTM76" s="3"/>
      <c r="GTN76" s="3"/>
      <c r="GTO76" s="3"/>
      <c r="GTP76" s="3"/>
      <c r="GTQ76" s="3"/>
      <c r="GTR76" s="3"/>
      <c r="GTS76" s="3"/>
      <c r="GTT76" s="3"/>
      <c r="GTU76" s="3"/>
      <c r="GTV76" s="3"/>
      <c r="GTW76" s="3"/>
      <c r="GTX76" s="3"/>
      <c r="GTY76" s="3"/>
      <c r="GTZ76" s="3"/>
      <c r="GUA76" s="3"/>
      <c r="GUB76" s="3"/>
      <c r="GUC76" s="3"/>
      <c r="GUD76" s="3"/>
      <c r="GUE76" s="3"/>
      <c r="GUF76" s="3"/>
      <c r="GUG76" s="3"/>
      <c r="GUH76" s="3"/>
      <c r="GUI76" s="3"/>
      <c r="GUJ76" s="3"/>
      <c r="GUK76" s="3"/>
      <c r="GUL76" s="3"/>
      <c r="GUM76" s="3"/>
      <c r="GUN76" s="3"/>
      <c r="GUO76" s="3"/>
      <c r="GUP76" s="3"/>
      <c r="GUQ76" s="3"/>
      <c r="GUR76" s="3"/>
      <c r="GUS76" s="3"/>
      <c r="GUT76" s="3"/>
      <c r="GUU76" s="3"/>
      <c r="GUV76" s="3"/>
      <c r="GUW76" s="3"/>
      <c r="GUX76" s="3"/>
      <c r="GUY76" s="3"/>
      <c r="GUZ76" s="3"/>
      <c r="GVA76" s="3"/>
      <c r="GVB76" s="3"/>
      <c r="GVC76" s="3"/>
      <c r="GVD76" s="3"/>
      <c r="GVE76" s="3"/>
      <c r="GVF76" s="3"/>
      <c r="GVG76" s="3"/>
      <c r="GVH76" s="3"/>
      <c r="GVI76" s="3"/>
      <c r="GVJ76" s="3"/>
      <c r="GVK76" s="3"/>
      <c r="GVL76" s="3"/>
      <c r="GVM76" s="3"/>
      <c r="GVN76" s="3"/>
      <c r="GVO76" s="3"/>
      <c r="GVP76" s="3"/>
      <c r="GVQ76" s="3"/>
      <c r="GVR76" s="3"/>
      <c r="GVS76" s="3"/>
      <c r="GVT76" s="3"/>
      <c r="GVU76" s="3"/>
      <c r="GVV76" s="3"/>
      <c r="GVW76" s="3"/>
      <c r="GVX76" s="3"/>
      <c r="GVY76" s="3"/>
      <c r="GVZ76" s="3"/>
      <c r="GWA76" s="3"/>
      <c r="GWB76" s="3"/>
      <c r="GWC76" s="3"/>
      <c r="GWD76" s="3"/>
      <c r="GWE76" s="3"/>
      <c r="GWF76" s="3"/>
      <c r="GWG76" s="3"/>
      <c r="GWH76" s="3"/>
      <c r="GWI76" s="3"/>
      <c r="GWJ76" s="3"/>
      <c r="GWK76" s="3"/>
      <c r="GWL76" s="3"/>
      <c r="GWM76" s="3"/>
      <c r="GWN76" s="3"/>
      <c r="GWO76" s="3"/>
      <c r="GWP76" s="3"/>
      <c r="GWQ76" s="3"/>
      <c r="GWR76" s="3"/>
      <c r="GWS76" s="3"/>
      <c r="GWT76" s="3"/>
      <c r="GWU76" s="3"/>
      <c r="GWV76" s="3"/>
      <c r="GWW76" s="3"/>
      <c r="GWX76" s="3"/>
      <c r="GWY76" s="3"/>
      <c r="GWZ76" s="3"/>
      <c r="GXA76" s="3"/>
      <c r="GXB76" s="3"/>
      <c r="GXC76" s="3"/>
      <c r="GXD76" s="3"/>
      <c r="GXE76" s="3"/>
      <c r="GXF76" s="3"/>
      <c r="GXG76" s="3"/>
      <c r="GXH76" s="3"/>
      <c r="GXI76" s="3"/>
      <c r="GXJ76" s="3"/>
      <c r="GXK76" s="3"/>
      <c r="GXL76" s="3"/>
      <c r="GXM76" s="3"/>
      <c r="GXN76" s="3"/>
      <c r="GXO76" s="3"/>
      <c r="GXP76" s="3"/>
      <c r="GXQ76" s="3"/>
      <c r="GXR76" s="3"/>
      <c r="GXS76" s="3"/>
      <c r="GXT76" s="3"/>
      <c r="GXU76" s="3"/>
      <c r="GXV76" s="3"/>
      <c r="GXW76" s="3"/>
      <c r="GXX76" s="3"/>
      <c r="GXY76" s="3"/>
      <c r="GXZ76" s="3"/>
      <c r="GYA76" s="3"/>
      <c r="GYB76" s="3"/>
      <c r="GYC76" s="3"/>
      <c r="GYD76" s="3"/>
      <c r="GYE76" s="3"/>
      <c r="GYF76" s="3"/>
      <c r="GYG76" s="3"/>
      <c r="GYH76" s="3"/>
      <c r="GYI76" s="3"/>
      <c r="GYJ76" s="3"/>
      <c r="GYK76" s="3"/>
      <c r="GYL76" s="3"/>
      <c r="GYM76" s="3"/>
      <c r="GYN76" s="3"/>
      <c r="GYO76" s="3"/>
      <c r="GYP76" s="3"/>
      <c r="GYQ76" s="3"/>
      <c r="GYR76" s="3"/>
      <c r="GYS76" s="3"/>
      <c r="GYT76" s="3"/>
      <c r="GYU76" s="3"/>
      <c r="GYV76" s="3"/>
      <c r="GYW76" s="3"/>
      <c r="GYX76" s="3"/>
      <c r="GYY76" s="3"/>
      <c r="GYZ76" s="3"/>
      <c r="GZA76" s="3"/>
      <c r="GZB76" s="3"/>
      <c r="GZC76" s="3"/>
      <c r="GZD76" s="3"/>
      <c r="GZE76" s="3"/>
      <c r="GZF76" s="3"/>
      <c r="GZG76" s="3"/>
      <c r="GZH76" s="3"/>
      <c r="GZI76" s="3"/>
      <c r="GZJ76" s="3"/>
      <c r="GZK76" s="3"/>
      <c r="GZL76" s="3"/>
      <c r="GZM76" s="3"/>
      <c r="GZN76" s="3"/>
      <c r="GZO76" s="3"/>
      <c r="GZP76" s="3"/>
      <c r="GZQ76" s="3"/>
      <c r="GZR76" s="3"/>
      <c r="GZS76" s="3"/>
      <c r="GZT76" s="3"/>
      <c r="GZU76" s="3"/>
      <c r="GZV76" s="3"/>
      <c r="GZW76" s="3"/>
      <c r="GZX76" s="3"/>
      <c r="GZY76" s="3"/>
      <c r="GZZ76" s="3"/>
      <c r="HAA76" s="3"/>
      <c r="HAB76" s="3"/>
      <c r="HAC76" s="3"/>
      <c r="HAD76" s="3"/>
      <c r="HAE76" s="3"/>
      <c r="HAF76" s="3"/>
      <c r="HAG76" s="3"/>
      <c r="HAH76" s="3"/>
      <c r="HAI76" s="3"/>
      <c r="HAJ76" s="3"/>
      <c r="HAK76" s="3"/>
      <c r="HAL76" s="3"/>
      <c r="HAM76" s="3"/>
      <c r="HAN76" s="3"/>
      <c r="HAO76" s="3"/>
      <c r="HAP76" s="3"/>
      <c r="HAQ76" s="3"/>
      <c r="HAR76" s="3"/>
      <c r="HAS76" s="3"/>
      <c r="HAT76" s="3"/>
      <c r="HAU76" s="3"/>
      <c r="HAV76" s="3"/>
      <c r="HAW76" s="3"/>
      <c r="HAX76" s="3"/>
      <c r="HAY76" s="3"/>
      <c r="HAZ76" s="3"/>
      <c r="HBA76" s="3"/>
      <c r="HBB76" s="3"/>
      <c r="HBC76" s="3"/>
      <c r="HBD76" s="3"/>
      <c r="HBE76" s="3"/>
      <c r="HBF76" s="3"/>
      <c r="HBG76" s="3"/>
      <c r="HBH76" s="3"/>
      <c r="HBI76" s="3"/>
      <c r="HBJ76" s="3"/>
      <c r="HBK76" s="3"/>
      <c r="HBL76" s="3"/>
      <c r="HBM76" s="3"/>
      <c r="HBN76" s="3"/>
      <c r="HBO76" s="3"/>
      <c r="HBP76" s="3"/>
      <c r="HBQ76" s="3"/>
      <c r="HBR76" s="3"/>
      <c r="HBS76" s="3"/>
      <c r="HBT76" s="3"/>
      <c r="HBU76" s="3"/>
      <c r="HBV76" s="3"/>
      <c r="HBW76" s="3"/>
      <c r="HBX76" s="3"/>
      <c r="HBY76" s="3"/>
      <c r="HBZ76" s="3"/>
      <c r="HCA76" s="3"/>
      <c r="HCB76" s="3"/>
      <c r="HCC76" s="3"/>
      <c r="HCD76" s="3"/>
      <c r="HCE76" s="3"/>
      <c r="HCF76" s="3"/>
      <c r="HCG76" s="3"/>
      <c r="HCH76" s="3"/>
      <c r="HCI76" s="3"/>
      <c r="HCJ76" s="3"/>
      <c r="HCK76" s="3"/>
      <c r="HCL76" s="3"/>
      <c r="HCM76" s="3"/>
      <c r="HCN76" s="3"/>
      <c r="HCO76" s="3"/>
      <c r="HCP76" s="3"/>
      <c r="HCQ76" s="3"/>
      <c r="HCR76" s="3"/>
      <c r="HCS76" s="3"/>
      <c r="HCT76" s="3"/>
      <c r="HCU76" s="3"/>
      <c r="HCV76" s="3"/>
      <c r="HCW76" s="3"/>
      <c r="HCX76" s="3"/>
      <c r="HCY76" s="3"/>
      <c r="HCZ76" s="3"/>
      <c r="HDA76" s="3"/>
      <c r="HDB76" s="3"/>
      <c r="HDC76" s="3"/>
      <c r="HDD76" s="3"/>
      <c r="HDE76" s="3"/>
      <c r="HDF76" s="3"/>
      <c r="HDG76" s="3"/>
      <c r="HDH76" s="3"/>
      <c r="HDI76" s="3"/>
      <c r="HDJ76" s="3"/>
      <c r="HDK76" s="3"/>
      <c r="HDL76" s="3"/>
      <c r="HDM76" s="3"/>
      <c r="HDN76" s="3"/>
      <c r="HDO76" s="3"/>
      <c r="HDP76" s="3"/>
      <c r="HDQ76" s="3"/>
      <c r="HDR76" s="3"/>
      <c r="HDS76" s="3"/>
      <c r="HDT76" s="3"/>
      <c r="HDU76" s="3"/>
      <c r="HDV76" s="3"/>
      <c r="HDW76" s="3"/>
      <c r="HDX76" s="3"/>
      <c r="HDY76" s="3"/>
      <c r="HDZ76" s="3"/>
      <c r="HEA76" s="3"/>
      <c r="HEB76" s="3"/>
      <c r="HEC76" s="3"/>
      <c r="HED76" s="3"/>
      <c r="HEE76" s="3"/>
      <c r="HEF76" s="3"/>
      <c r="HEG76" s="3"/>
      <c r="HEH76" s="3"/>
      <c r="HEI76" s="3"/>
      <c r="HEJ76" s="3"/>
      <c r="HEK76" s="3"/>
      <c r="HEL76" s="3"/>
      <c r="HEM76" s="3"/>
      <c r="HEN76" s="3"/>
      <c r="HEO76" s="3"/>
      <c r="HEP76" s="3"/>
      <c r="HEQ76" s="3"/>
      <c r="HER76" s="3"/>
      <c r="HES76" s="3"/>
      <c r="HET76" s="3"/>
      <c r="HEU76" s="3"/>
      <c r="HEV76" s="3"/>
      <c r="HEW76" s="3"/>
      <c r="HEX76" s="3"/>
      <c r="HEY76" s="3"/>
      <c r="HEZ76" s="3"/>
      <c r="HFA76" s="3"/>
      <c r="HFB76" s="3"/>
      <c r="HFC76" s="3"/>
      <c r="HFD76" s="3"/>
      <c r="HFE76" s="3"/>
      <c r="HFF76" s="3"/>
      <c r="HFG76" s="3"/>
      <c r="HFH76" s="3"/>
      <c r="HFI76" s="3"/>
      <c r="HFJ76" s="3"/>
      <c r="HFK76" s="3"/>
      <c r="HFL76" s="3"/>
      <c r="HFM76" s="3"/>
      <c r="HFN76" s="3"/>
      <c r="HFO76" s="3"/>
      <c r="HFP76" s="3"/>
      <c r="HFQ76" s="3"/>
      <c r="HFR76" s="3"/>
      <c r="HFS76" s="3"/>
      <c r="HFT76" s="3"/>
      <c r="HFU76" s="3"/>
      <c r="HFV76" s="3"/>
      <c r="HFW76" s="3"/>
      <c r="HFX76" s="3"/>
      <c r="HFY76" s="3"/>
      <c r="HFZ76" s="3"/>
      <c r="HGA76" s="3"/>
      <c r="HGB76" s="3"/>
      <c r="HGC76" s="3"/>
      <c r="HGD76" s="3"/>
      <c r="HGE76" s="3"/>
      <c r="HGF76" s="3"/>
      <c r="HGG76" s="3"/>
      <c r="HGH76" s="3"/>
      <c r="HGI76" s="3"/>
      <c r="HGJ76" s="3"/>
      <c r="HGK76" s="3"/>
      <c r="HGL76" s="3"/>
      <c r="HGM76" s="3"/>
      <c r="HGN76" s="3"/>
      <c r="HGO76" s="3"/>
      <c r="HGP76" s="3"/>
      <c r="HGQ76" s="3"/>
      <c r="HGR76" s="3"/>
      <c r="HGS76" s="3"/>
      <c r="HGT76" s="3"/>
      <c r="HGU76" s="3"/>
      <c r="HGV76" s="3"/>
      <c r="HGW76" s="3"/>
      <c r="HGX76" s="3"/>
      <c r="HGY76" s="3"/>
      <c r="HGZ76" s="3"/>
      <c r="HHA76" s="3"/>
      <c r="HHB76" s="3"/>
      <c r="HHC76" s="3"/>
      <c r="HHD76" s="3"/>
      <c r="HHE76" s="3"/>
      <c r="HHF76" s="3"/>
      <c r="HHG76" s="3"/>
      <c r="HHH76" s="3"/>
      <c r="HHI76" s="3"/>
      <c r="HHJ76" s="3"/>
      <c r="HHK76" s="3"/>
      <c r="HHL76" s="3"/>
      <c r="HHM76" s="3"/>
      <c r="HHN76" s="3"/>
      <c r="HHO76" s="3"/>
      <c r="HHP76" s="3"/>
      <c r="HHQ76" s="3"/>
      <c r="HHR76" s="3"/>
      <c r="HHS76" s="3"/>
      <c r="HHT76" s="3"/>
      <c r="HHU76" s="3"/>
      <c r="HHV76" s="3"/>
      <c r="HHW76" s="3"/>
      <c r="HHX76" s="3"/>
      <c r="HHY76" s="3"/>
      <c r="HHZ76" s="3"/>
      <c r="HIA76" s="3"/>
      <c r="HIB76" s="3"/>
      <c r="HIC76" s="3"/>
      <c r="HID76" s="3"/>
      <c r="HIE76" s="3"/>
      <c r="HIF76" s="3"/>
      <c r="HIG76" s="3"/>
      <c r="HIH76" s="3"/>
      <c r="HII76" s="3"/>
      <c r="HIJ76" s="3"/>
      <c r="HIK76" s="3"/>
      <c r="HIL76" s="3"/>
      <c r="HIM76" s="3"/>
      <c r="HIN76" s="3"/>
      <c r="HIO76" s="3"/>
      <c r="HIP76" s="3"/>
      <c r="HIQ76" s="3"/>
      <c r="HIR76" s="3"/>
      <c r="HIS76" s="3"/>
      <c r="HIT76" s="3"/>
      <c r="HIU76" s="3"/>
      <c r="HIV76" s="3"/>
      <c r="HIW76" s="3"/>
      <c r="HIX76" s="3"/>
      <c r="HIY76" s="3"/>
      <c r="HIZ76" s="3"/>
      <c r="HJA76" s="3"/>
      <c r="HJB76" s="3"/>
      <c r="HJC76" s="3"/>
      <c r="HJD76" s="3"/>
      <c r="HJE76" s="3"/>
      <c r="HJF76" s="3"/>
      <c r="HJG76" s="3"/>
      <c r="HJH76" s="3"/>
      <c r="HJI76" s="3"/>
      <c r="HJJ76" s="3"/>
      <c r="HJK76" s="3"/>
      <c r="HJL76" s="3"/>
      <c r="HJM76" s="3"/>
      <c r="HJN76" s="3"/>
      <c r="HJO76" s="3"/>
      <c r="HJP76" s="3"/>
      <c r="HJQ76" s="3"/>
      <c r="HJR76" s="3"/>
      <c r="HJS76" s="3"/>
      <c r="HJT76" s="3"/>
      <c r="HJU76" s="3"/>
      <c r="HJV76" s="3"/>
      <c r="HJW76" s="3"/>
      <c r="HJX76" s="3"/>
      <c r="HJY76" s="3"/>
      <c r="HJZ76" s="3"/>
      <c r="HKA76" s="3"/>
      <c r="HKB76" s="3"/>
      <c r="HKC76" s="3"/>
      <c r="HKD76" s="3"/>
      <c r="HKE76" s="3"/>
      <c r="HKF76" s="3"/>
      <c r="HKG76" s="3"/>
      <c r="HKH76" s="3"/>
      <c r="HKI76" s="3"/>
      <c r="HKJ76" s="3"/>
      <c r="HKK76" s="3"/>
      <c r="HKL76" s="3"/>
      <c r="HKM76" s="3"/>
      <c r="HKN76" s="3"/>
      <c r="HKO76" s="3"/>
      <c r="HKP76" s="3"/>
      <c r="HKQ76" s="3"/>
      <c r="HKR76" s="3"/>
      <c r="HKS76" s="3"/>
      <c r="HKT76" s="3"/>
      <c r="HKU76" s="3"/>
      <c r="HKV76" s="3"/>
      <c r="HKW76" s="3"/>
      <c r="HKX76" s="3"/>
      <c r="HKY76" s="3"/>
      <c r="HKZ76" s="3"/>
      <c r="HLA76" s="3"/>
      <c r="HLB76" s="3"/>
      <c r="HLC76" s="3"/>
      <c r="HLD76" s="3"/>
      <c r="HLE76" s="3"/>
      <c r="HLF76" s="3"/>
      <c r="HLG76" s="3"/>
      <c r="HLH76" s="3"/>
      <c r="HLI76" s="3"/>
      <c r="HLJ76" s="3"/>
      <c r="HLK76" s="3"/>
      <c r="HLL76" s="3"/>
      <c r="HLM76" s="3"/>
      <c r="HLN76" s="3"/>
      <c r="HLO76" s="3"/>
      <c r="HLP76" s="3"/>
      <c r="HLQ76" s="3"/>
      <c r="HLR76" s="3"/>
      <c r="HLS76" s="3"/>
      <c r="HLT76" s="3"/>
      <c r="HLU76" s="3"/>
      <c r="HLV76" s="3"/>
      <c r="HLW76" s="3"/>
      <c r="HLX76" s="3"/>
      <c r="HLY76" s="3"/>
      <c r="HLZ76" s="3"/>
      <c r="HMA76" s="3"/>
      <c r="HMB76" s="3"/>
      <c r="HMC76" s="3"/>
      <c r="HMD76" s="3"/>
      <c r="HME76" s="3"/>
      <c r="HMF76" s="3"/>
      <c r="HMG76" s="3"/>
      <c r="HMH76" s="3"/>
      <c r="HMI76" s="3"/>
      <c r="HMJ76" s="3"/>
      <c r="HMK76" s="3"/>
      <c r="HML76" s="3"/>
      <c r="HMM76" s="3"/>
      <c r="HMN76" s="3"/>
      <c r="HMO76" s="3"/>
      <c r="HMP76" s="3"/>
      <c r="HMQ76" s="3"/>
      <c r="HMR76" s="3"/>
      <c r="HMS76" s="3"/>
      <c r="HMT76" s="3"/>
      <c r="HMU76" s="3"/>
      <c r="HMV76" s="3"/>
      <c r="HMW76" s="3"/>
      <c r="HMX76" s="3"/>
      <c r="HMY76" s="3"/>
      <c r="HMZ76" s="3"/>
      <c r="HNA76" s="3"/>
      <c r="HNB76" s="3"/>
      <c r="HNC76" s="3"/>
      <c r="HND76" s="3"/>
      <c r="HNE76" s="3"/>
      <c r="HNF76" s="3"/>
      <c r="HNG76" s="3"/>
      <c r="HNH76" s="3"/>
      <c r="HNI76" s="3"/>
      <c r="HNJ76" s="3"/>
      <c r="HNK76" s="3"/>
      <c r="HNL76" s="3"/>
      <c r="HNM76" s="3"/>
      <c r="HNN76" s="3"/>
      <c r="HNO76" s="3"/>
      <c r="HNP76" s="3"/>
      <c r="HNQ76" s="3"/>
      <c r="HNR76" s="3"/>
      <c r="HNS76" s="3"/>
      <c r="HNT76" s="3"/>
      <c r="HNU76" s="3"/>
      <c r="HNV76" s="3"/>
      <c r="HNW76" s="3"/>
      <c r="HNX76" s="3"/>
      <c r="HNY76" s="3"/>
      <c r="HNZ76" s="3"/>
      <c r="HOA76" s="3"/>
      <c r="HOB76" s="3"/>
      <c r="HOC76" s="3"/>
      <c r="HOD76" s="3"/>
      <c r="HOE76" s="3"/>
      <c r="HOF76" s="3"/>
      <c r="HOG76" s="3"/>
      <c r="HOH76" s="3"/>
      <c r="HOI76" s="3"/>
      <c r="HOJ76" s="3"/>
      <c r="HOK76" s="3"/>
      <c r="HOL76" s="3"/>
      <c r="HOM76" s="3"/>
      <c r="HON76" s="3"/>
      <c r="HOO76" s="3"/>
      <c r="HOP76" s="3"/>
      <c r="HOQ76" s="3"/>
      <c r="HOR76" s="3"/>
      <c r="HOS76" s="3"/>
      <c r="HOT76" s="3"/>
      <c r="HOU76" s="3"/>
      <c r="HOV76" s="3"/>
      <c r="HOW76" s="3"/>
      <c r="HOX76" s="3"/>
      <c r="HOY76" s="3"/>
      <c r="HOZ76" s="3"/>
      <c r="HPA76" s="3"/>
      <c r="HPB76" s="3"/>
      <c r="HPC76" s="3"/>
      <c r="HPD76" s="3"/>
      <c r="HPE76" s="3"/>
      <c r="HPF76" s="3"/>
      <c r="HPG76" s="3"/>
      <c r="HPH76" s="3"/>
      <c r="HPI76" s="3"/>
      <c r="HPJ76" s="3"/>
      <c r="HPK76" s="3"/>
      <c r="HPL76" s="3"/>
      <c r="HPM76" s="3"/>
      <c r="HPN76" s="3"/>
      <c r="HPO76" s="3"/>
      <c r="HPP76" s="3"/>
      <c r="HPQ76" s="3"/>
      <c r="HPR76" s="3"/>
      <c r="HPS76" s="3"/>
      <c r="HPT76" s="3"/>
      <c r="HPU76" s="3"/>
      <c r="HPV76" s="3"/>
      <c r="HPW76" s="3"/>
      <c r="HPX76" s="3"/>
      <c r="HPY76" s="3"/>
      <c r="HPZ76" s="3"/>
      <c r="HQA76" s="3"/>
      <c r="HQB76" s="3"/>
      <c r="HQC76" s="3"/>
      <c r="HQD76" s="3"/>
      <c r="HQE76" s="3"/>
      <c r="HQF76" s="3"/>
      <c r="HQG76" s="3"/>
      <c r="HQH76" s="3"/>
      <c r="HQI76" s="3"/>
      <c r="HQJ76" s="3"/>
      <c r="HQK76" s="3"/>
      <c r="HQL76" s="3"/>
      <c r="HQM76" s="3"/>
      <c r="HQN76" s="3"/>
      <c r="HQO76" s="3"/>
      <c r="HQP76" s="3"/>
      <c r="HQQ76" s="3"/>
      <c r="HQR76" s="3"/>
      <c r="HQS76" s="3"/>
      <c r="HQT76" s="3"/>
      <c r="HQU76" s="3"/>
      <c r="HQV76" s="3"/>
      <c r="HQW76" s="3"/>
      <c r="HQX76" s="3"/>
      <c r="HQY76" s="3"/>
      <c r="HQZ76" s="3"/>
      <c r="HRA76" s="3"/>
      <c r="HRB76" s="3"/>
      <c r="HRC76" s="3"/>
      <c r="HRD76" s="3"/>
      <c r="HRE76" s="3"/>
      <c r="HRF76" s="3"/>
      <c r="HRG76" s="3"/>
      <c r="HRH76" s="3"/>
      <c r="HRI76" s="3"/>
      <c r="HRJ76" s="3"/>
      <c r="HRK76" s="3"/>
      <c r="HRL76" s="3"/>
      <c r="HRM76" s="3"/>
      <c r="HRN76" s="3"/>
      <c r="HRO76" s="3"/>
      <c r="HRP76" s="3"/>
      <c r="HRQ76" s="3"/>
      <c r="HRR76" s="3"/>
      <c r="HRS76" s="3"/>
      <c r="HRT76" s="3"/>
      <c r="HRU76" s="3"/>
      <c r="HRV76" s="3"/>
      <c r="HRW76" s="3"/>
      <c r="HRX76" s="3"/>
      <c r="HRY76" s="3"/>
      <c r="HRZ76" s="3"/>
      <c r="HSA76" s="3"/>
      <c r="HSB76" s="3"/>
      <c r="HSC76" s="3"/>
      <c r="HSD76" s="3"/>
      <c r="HSE76" s="3"/>
      <c r="HSF76" s="3"/>
      <c r="HSG76" s="3"/>
      <c r="HSH76" s="3"/>
      <c r="HSI76" s="3"/>
      <c r="HSJ76" s="3"/>
      <c r="HSK76" s="3"/>
      <c r="HSL76" s="3"/>
      <c r="HSM76" s="3"/>
      <c r="HSN76" s="3"/>
      <c r="HSO76" s="3"/>
      <c r="HSP76" s="3"/>
      <c r="HSQ76" s="3"/>
      <c r="HSR76" s="3"/>
      <c r="HSS76" s="3"/>
      <c r="HST76" s="3"/>
      <c r="HSU76" s="3"/>
      <c r="HSV76" s="3"/>
      <c r="HSW76" s="3"/>
      <c r="HSX76" s="3"/>
      <c r="HSY76" s="3"/>
      <c r="HSZ76" s="3"/>
      <c r="HTA76" s="3"/>
      <c r="HTB76" s="3"/>
      <c r="HTC76" s="3"/>
      <c r="HTD76" s="3"/>
      <c r="HTE76" s="3"/>
      <c r="HTF76" s="3"/>
      <c r="HTG76" s="3"/>
      <c r="HTH76" s="3"/>
      <c r="HTI76" s="3"/>
      <c r="HTJ76" s="3"/>
      <c r="HTK76" s="3"/>
      <c r="HTL76" s="3"/>
      <c r="HTM76" s="3"/>
      <c r="HTN76" s="3"/>
      <c r="HTO76" s="3"/>
      <c r="HTP76" s="3"/>
      <c r="HTQ76" s="3"/>
      <c r="HTR76" s="3"/>
      <c r="HTS76" s="3"/>
      <c r="HTT76" s="3"/>
      <c r="HTU76" s="3"/>
      <c r="HTV76" s="3"/>
      <c r="HTW76" s="3"/>
      <c r="HTX76" s="3"/>
      <c r="HTY76" s="3"/>
      <c r="HTZ76" s="3"/>
      <c r="HUA76" s="3"/>
      <c r="HUB76" s="3"/>
      <c r="HUC76" s="3"/>
      <c r="HUD76" s="3"/>
      <c r="HUE76" s="3"/>
      <c r="HUF76" s="3"/>
      <c r="HUG76" s="3"/>
      <c r="HUH76" s="3"/>
      <c r="HUI76" s="3"/>
      <c r="HUJ76" s="3"/>
      <c r="HUK76" s="3"/>
      <c r="HUL76" s="3"/>
      <c r="HUM76" s="3"/>
      <c r="HUN76" s="3"/>
      <c r="HUO76" s="3"/>
      <c r="HUP76" s="3"/>
      <c r="HUQ76" s="3"/>
      <c r="HUR76" s="3"/>
      <c r="HUS76" s="3"/>
      <c r="HUT76" s="3"/>
      <c r="HUU76" s="3"/>
      <c r="HUV76" s="3"/>
      <c r="HUW76" s="3"/>
      <c r="HUX76" s="3"/>
      <c r="HUY76" s="3"/>
      <c r="HUZ76" s="3"/>
      <c r="HVA76" s="3"/>
      <c r="HVB76" s="3"/>
      <c r="HVC76" s="3"/>
      <c r="HVD76" s="3"/>
      <c r="HVE76" s="3"/>
      <c r="HVF76" s="3"/>
      <c r="HVG76" s="3"/>
      <c r="HVH76" s="3"/>
      <c r="HVI76" s="3"/>
      <c r="HVJ76" s="3"/>
      <c r="HVK76" s="3"/>
      <c r="HVL76" s="3"/>
      <c r="HVM76" s="3"/>
      <c r="HVN76" s="3"/>
      <c r="HVO76" s="3"/>
      <c r="HVP76" s="3"/>
      <c r="HVQ76" s="3"/>
      <c r="HVR76" s="3"/>
      <c r="HVS76" s="3"/>
      <c r="HVT76" s="3"/>
      <c r="HVU76" s="3"/>
      <c r="HVV76" s="3"/>
      <c r="HVW76" s="3"/>
      <c r="HVX76" s="3"/>
      <c r="HVY76" s="3"/>
      <c r="HVZ76" s="3"/>
      <c r="HWA76" s="3"/>
      <c r="HWB76" s="3"/>
      <c r="HWC76" s="3"/>
      <c r="HWD76" s="3"/>
      <c r="HWE76" s="3"/>
      <c r="HWF76" s="3"/>
      <c r="HWG76" s="3"/>
      <c r="HWH76" s="3"/>
      <c r="HWI76" s="3"/>
      <c r="HWJ76" s="3"/>
      <c r="HWK76" s="3"/>
      <c r="HWL76" s="3"/>
      <c r="HWM76" s="3"/>
      <c r="HWN76" s="3"/>
      <c r="HWO76" s="3"/>
      <c r="HWP76" s="3"/>
      <c r="HWQ76" s="3"/>
      <c r="HWR76" s="3"/>
      <c r="HWS76" s="3"/>
      <c r="HWT76" s="3"/>
      <c r="HWU76" s="3"/>
      <c r="HWV76" s="3"/>
      <c r="HWW76" s="3"/>
      <c r="HWX76" s="3"/>
      <c r="HWY76" s="3"/>
      <c r="HWZ76" s="3"/>
      <c r="HXA76" s="3"/>
      <c r="HXB76" s="3"/>
      <c r="HXC76" s="3"/>
      <c r="HXD76" s="3"/>
      <c r="HXE76" s="3"/>
      <c r="HXF76" s="3"/>
      <c r="HXG76" s="3"/>
      <c r="HXH76" s="3"/>
      <c r="HXI76" s="3"/>
      <c r="HXJ76" s="3"/>
      <c r="HXK76" s="3"/>
      <c r="HXL76" s="3"/>
      <c r="HXM76" s="3"/>
      <c r="HXN76" s="3"/>
      <c r="HXO76" s="3"/>
      <c r="HXP76" s="3"/>
      <c r="HXQ76" s="3"/>
      <c r="HXR76" s="3"/>
      <c r="HXS76" s="3"/>
      <c r="HXT76" s="3"/>
      <c r="HXU76" s="3"/>
      <c r="HXV76" s="3"/>
      <c r="HXW76" s="3"/>
      <c r="HXX76" s="3"/>
      <c r="HXY76" s="3"/>
      <c r="HXZ76" s="3"/>
      <c r="HYA76" s="3"/>
      <c r="HYB76" s="3"/>
      <c r="HYC76" s="3"/>
      <c r="HYD76" s="3"/>
      <c r="HYE76" s="3"/>
      <c r="HYF76" s="3"/>
      <c r="HYG76" s="3"/>
      <c r="HYH76" s="3"/>
      <c r="HYI76" s="3"/>
      <c r="HYJ76" s="3"/>
      <c r="HYK76" s="3"/>
      <c r="HYL76" s="3"/>
      <c r="HYM76" s="3"/>
      <c r="HYN76" s="3"/>
      <c r="HYO76" s="3"/>
      <c r="HYP76" s="3"/>
      <c r="HYQ76" s="3"/>
      <c r="HYR76" s="3"/>
      <c r="HYS76" s="3"/>
      <c r="HYT76" s="3"/>
      <c r="HYU76" s="3"/>
      <c r="HYV76" s="3"/>
      <c r="HYW76" s="3"/>
      <c r="HYX76" s="3"/>
      <c r="HYY76" s="3"/>
      <c r="HYZ76" s="3"/>
      <c r="HZA76" s="3"/>
      <c r="HZB76" s="3"/>
      <c r="HZC76" s="3"/>
      <c r="HZD76" s="3"/>
      <c r="HZE76" s="3"/>
      <c r="HZF76" s="3"/>
      <c r="HZG76" s="3"/>
      <c r="HZH76" s="3"/>
      <c r="HZI76" s="3"/>
      <c r="HZJ76" s="3"/>
      <c r="HZK76" s="3"/>
      <c r="HZL76" s="3"/>
      <c r="HZM76" s="3"/>
      <c r="HZN76" s="3"/>
      <c r="HZO76" s="3"/>
      <c r="HZP76" s="3"/>
      <c r="HZQ76" s="3"/>
      <c r="HZR76" s="3"/>
      <c r="HZS76" s="3"/>
      <c r="HZT76" s="3"/>
      <c r="HZU76" s="3"/>
      <c r="HZV76" s="3"/>
      <c r="HZW76" s="3"/>
      <c r="HZX76" s="3"/>
      <c r="HZY76" s="3"/>
      <c r="HZZ76" s="3"/>
      <c r="IAA76" s="3"/>
      <c r="IAB76" s="3"/>
      <c r="IAC76" s="3"/>
      <c r="IAD76" s="3"/>
      <c r="IAE76" s="3"/>
      <c r="IAF76" s="3"/>
      <c r="IAG76" s="3"/>
      <c r="IAH76" s="3"/>
      <c r="IAI76" s="3"/>
      <c r="IAJ76" s="3"/>
      <c r="IAK76" s="3"/>
      <c r="IAL76" s="3"/>
      <c r="IAM76" s="3"/>
      <c r="IAN76" s="3"/>
      <c r="IAO76" s="3"/>
      <c r="IAP76" s="3"/>
      <c r="IAQ76" s="3"/>
      <c r="IAR76" s="3"/>
      <c r="IAS76" s="3"/>
      <c r="IAT76" s="3"/>
      <c r="IAU76" s="3"/>
      <c r="IAV76" s="3"/>
      <c r="IAW76" s="3"/>
      <c r="IAX76" s="3"/>
      <c r="IAY76" s="3"/>
      <c r="IAZ76" s="3"/>
      <c r="IBA76" s="3"/>
      <c r="IBB76" s="3"/>
      <c r="IBC76" s="3"/>
      <c r="IBD76" s="3"/>
      <c r="IBE76" s="3"/>
      <c r="IBF76" s="3"/>
      <c r="IBG76" s="3"/>
      <c r="IBH76" s="3"/>
      <c r="IBI76" s="3"/>
      <c r="IBJ76" s="3"/>
      <c r="IBK76" s="3"/>
      <c r="IBL76" s="3"/>
      <c r="IBM76" s="3"/>
      <c r="IBN76" s="3"/>
      <c r="IBO76" s="3"/>
      <c r="IBP76" s="3"/>
      <c r="IBQ76" s="3"/>
      <c r="IBR76" s="3"/>
      <c r="IBS76" s="3"/>
      <c r="IBT76" s="3"/>
      <c r="IBU76" s="3"/>
      <c r="IBV76" s="3"/>
      <c r="IBW76" s="3"/>
      <c r="IBX76" s="3"/>
      <c r="IBY76" s="3"/>
      <c r="IBZ76" s="3"/>
      <c r="ICA76" s="3"/>
      <c r="ICB76" s="3"/>
      <c r="ICC76" s="3"/>
      <c r="ICD76" s="3"/>
      <c r="ICE76" s="3"/>
      <c r="ICF76" s="3"/>
      <c r="ICG76" s="3"/>
      <c r="ICH76" s="3"/>
      <c r="ICI76" s="3"/>
      <c r="ICJ76" s="3"/>
      <c r="ICK76" s="3"/>
      <c r="ICL76" s="3"/>
      <c r="ICM76" s="3"/>
      <c r="ICN76" s="3"/>
      <c r="ICO76" s="3"/>
      <c r="ICP76" s="3"/>
      <c r="ICQ76" s="3"/>
      <c r="ICR76" s="3"/>
      <c r="ICS76" s="3"/>
      <c r="ICT76" s="3"/>
      <c r="ICU76" s="3"/>
      <c r="ICV76" s="3"/>
      <c r="ICW76" s="3"/>
      <c r="ICX76" s="3"/>
      <c r="ICY76" s="3"/>
      <c r="ICZ76" s="3"/>
      <c r="IDA76" s="3"/>
      <c r="IDB76" s="3"/>
      <c r="IDC76" s="3"/>
      <c r="IDD76" s="3"/>
      <c r="IDE76" s="3"/>
      <c r="IDF76" s="3"/>
      <c r="IDG76" s="3"/>
      <c r="IDH76" s="3"/>
      <c r="IDI76" s="3"/>
      <c r="IDJ76" s="3"/>
      <c r="IDK76" s="3"/>
      <c r="IDL76" s="3"/>
      <c r="IDM76" s="3"/>
      <c r="IDN76" s="3"/>
      <c r="IDO76" s="3"/>
      <c r="IDP76" s="3"/>
      <c r="IDQ76" s="3"/>
      <c r="IDR76" s="3"/>
      <c r="IDS76" s="3"/>
      <c r="IDT76" s="3"/>
      <c r="IDU76" s="3"/>
      <c r="IDV76" s="3"/>
      <c r="IDW76" s="3"/>
      <c r="IDX76" s="3"/>
      <c r="IDY76" s="3"/>
      <c r="IDZ76" s="3"/>
      <c r="IEA76" s="3"/>
      <c r="IEB76" s="3"/>
      <c r="IEC76" s="3"/>
      <c r="IED76" s="3"/>
      <c r="IEE76" s="3"/>
      <c r="IEF76" s="3"/>
      <c r="IEG76" s="3"/>
      <c r="IEH76" s="3"/>
      <c r="IEI76" s="3"/>
      <c r="IEJ76" s="3"/>
      <c r="IEK76" s="3"/>
      <c r="IEL76" s="3"/>
      <c r="IEM76" s="3"/>
      <c r="IEN76" s="3"/>
      <c r="IEO76" s="3"/>
      <c r="IEP76" s="3"/>
      <c r="IEQ76" s="3"/>
      <c r="IER76" s="3"/>
      <c r="IES76" s="3"/>
      <c r="IET76" s="3"/>
      <c r="IEU76" s="3"/>
      <c r="IEV76" s="3"/>
      <c r="IEW76" s="3"/>
      <c r="IEX76" s="3"/>
      <c r="IEY76" s="3"/>
      <c r="IEZ76" s="3"/>
      <c r="IFA76" s="3"/>
      <c r="IFB76" s="3"/>
      <c r="IFC76" s="3"/>
      <c r="IFD76" s="3"/>
      <c r="IFE76" s="3"/>
      <c r="IFF76" s="3"/>
      <c r="IFG76" s="3"/>
      <c r="IFH76" s="3"/>
      <c r="IFI76" s="3"/>
      <c r="IFJ76" s="3"/>
      <c r="IFK76" s="3"/>
      <c r="IFL76" s="3"/>
      <c r="IFM76" s="3"/>
      <c r="IFN76" s="3"/>
      <c r="IFO76" s="3"/>
      <c r="IFP76" s="3"/>
      <c r="IFQ76" s="3"/>
      <c r="IFR76" s="3"/>
      <c r="IFS76" s="3"/>
      <c r="IFT76" s="3"/>
      <c r="IFU76" s="3"/>
      <c r="IFV76" s="3"/>
      <c r="IFW76" s="3"/>
      <c r="IFX76" s="3"/>
      <c r="IFY76" s="3"/>
      <c r="IFZ76" s="3"/>
      <c r="IGA76" s="3"/>
      <c r="IGB76" s="3"/>
      <c r="IGC76" s="3"/>
      <c r="IGD76" s="3"/>
      <c r="IGE76" s="3"/>
      <c r="IGF76" s="3"/>
      <c r="IGG76" s="3"/>
      <c r="IGH76" s="3"/>
      <c r="IGI76" s="3"/>
      <c r="IGJ76" s="3"/>
      <c r="IGK76" s="3"/>
      <c r="IGL76" s="3"/>
      <c r="IGM76" s="3"/>
      <c r="IGN76" s="3"/>
      <c r="IGO76" s="3"/>
      <c r="IGP76" s="3"/>
      <c r="IGQ76" s="3"/>
      <c r="IGR76" s="3"/>
      <c r="IGS76" s="3"/>
      <c r="IGT76" s="3"/>
      <c r="IGU76" s="3"/>
      <c r="IGV76" s="3"/>
      <c r="IGW76" s="3"/>
      <c r="IGX76" s="3"/>
      <c r="IGY76" s="3"/>
      <c r="IGZ76" s="3"/>
      <c r="IHA76" s="3"/>
      <c r="IHB76" s="3"/>
      <c r="IHC76" s="3"/>
      <c r="IHD76" s="3"/>
      <c r="IHE76" s="3"/>
      <c r="IHF76" s="3"/>
      <c r="IHG76" s="3"/>
      <c r="IHH76" s="3"/>
      <c r="IHI76" s="3"/>
      <c r="IHJ76" s="3"/>
      <c r="IHK76" s="3"/>
      <c r="IHL76" s="3"/>
      <c r="IHM76" s="3"/>
      <c r="IHN76" s="3"/>
      <c r="IHO76" s="3"/>
      <c r="IHP76" s="3"/>
      <c r="IHQ76" s="3"/>
      <c r="IHR76" s="3"/>
      <c r="IHS76" s="3"/>
      <c r="IHT76" s="3"/>
      <c r="IHU76" s="3"/>
      <c r="IHV76" s="3"/>
      <c r="IHW76" s="3"/>
      <c r="IHX76" s="3"/>
      <c r="IHY76" s="3"/>
      <c r="IHZ76" s="3"/>
      <c r="IIA76" s="3"/>
      <c r="IIB76" s="3"/>
      <c r="IIC76" s="3"/>
      <c r="IID76" s="3"/>
      <c r="IIE76" s="3"/>
      <c r="IIF76" s="3"/>
      <c r="IIG76" s="3"/>
      <c r="IIH76" s="3"/>
      <c r="III76" s="3"/>
      <c r="IIJ76" s="3"/>
      <c r="IIK76" s="3"/>
      <c r="IIL76" s="3"/>
      <c r="IIM76" s="3"/>
      <c r="IIN76" s="3"/>
      <c r="IIO76" s="3"/>
      <c r="IIP76" s="3"/>
      <c r="IIQ76" s="3"/>
      <c r="IIR76" s="3"/>
      <c r="IIS76" s="3"/>
      <c r="IIT76" s="3"/>
      <c r="IIU76" s="3"/>
      <c r="IIV76" s="3"/>
      <c r="IIW76" s="3"/>
      <c r="IIX76" s="3"/>
      <c r="IIY76" s="3"/>
      <c r="IIZ76" s="3"/>
      <c r="IJA76" s="3"/>
      <c r="IJB76" s="3"/>
      <c r="IJC76" s="3"/>
      <c r="IJD76" s="3"/>
      <c r="IJE76" s="3"/>
      <c r="IJF76" s="3"/>
      <c r="IJG76" s="3"/>
      <c r="IJH76" s="3"/>
      <c r="IJI76" s="3"/>
      <c r="IJJ76" s="3"/>
      <c r="IJK76" s="3"/>
      <c r="IJL76" s="3"/>
      <c r="IJM76" s="3"/>
      <c r="IJN76" s="3"/>
      <c r="IJO76" s="3"/>
      <c r="IJP76" s="3"/>
      <c r="IJQ76" s="3"/>
      <c r="IJR76" s="3"/>
      <c r="IJS76" s="3"/>
      <c r="IJT76" s="3"/>
      <c r="IJU76" s="3"/>
      <c r="IJV76" s="3"/>
      <c r="IJW76" s="3"/>
      <c r="IJX76" s="3"/>
      <c r="IJY76" s="3"/>
      <c r="IJZ76" s="3"/>
      <c r="IKA76" s="3"/>
      <c r="IKB76" s="3"/>
      <c r="IKC76" s="3"/>
      <c r="IKD76" s="3"/>
      <c r="IKE76" s="3"/>
      <c r="IKF76" s="3"/>
      <c r="IKG76" s="3"/>
      <c r="IKH76" s="3"/>
      <c r="IKI76" s="3"/>
      <c r="IKJ76" s="3"/>
      <c r="IKK76" s="3"/>
      <c r="IKL76" s="3"/>
      <c r="IKM76" s="3"/>
      <c r="IKN76" s="3"/>
      <c r="IKO76" s="3"/>
      <c r="IKP76" s="3"/>
      <c r="IKQ76" s="3"/>
      <c r="IKR76" s="3"/>
      <c r="IKS76" s="3"/>
      <c r="IKT76" s="3"/>
      <c r="IKU76" s="3"/>
      <c r="IKV76" s="3"/>
      <c r="IKW76" s="3"/>
      <c r="IKX76" s="3"/>
      <c r="IKY76" s="3"/>
      <c r="IKZ76" s="3"/>
      <c r="ILA76" s="3"/>
      <c r="ILB76" s="3"/>
      <c r="ILC76" s="3"/>
      <c r="ILD76" s="3"/>
      <c r="ILE76" s="3"/>
      <c r="ILF76" s="3"/>
      <c r="ILG76" s="3"/>
      <c r="ILH76" s="3"/>
      <c r="ILI76" s="3"/>
      <c r="ILJ76" s="3"/>
      <c r="ILK76" s="3"/>
      <c r="ILL76" s="3"/>
      <c r="ILM76" s="3"/>
      <c r="ILN76" s="3"/>
      <c r="ILO76" s="3"/>
      <c r="ILP76" s="3"/>
      <c r="ILQ76" s="3"/>
      <c r="ILR76" s="3"/>
      <c r="ILS76" s="3"/>
      <c r="ILT76" s="3"/>
      <c r="ILU76" s="3"/>
      <c r="ILV76" s="3"/>
      <c r="ILW76" s="3"/>
      <c r="ILX76" s="3"/>
      <c r="ILY76" s="3"/>
      <c r="ILZ76" s="3"/>
      <c r="IMA76" s="3"/>
      <c r="IMB76" s="3"/>
      <c r="IMC76" s="3"/>
      <c r="IMD76" s="3"/>
      <c r="IME76" s="3"/>
      <c r="IMF76" s="3"/>
      <c r="IMG76" s="3"/>
      <c r="IMH76" s="3"/>
      <c r="IMI76" s="3"/>
      <c r="IMJ76" s="3"/>
      <c r="IMK76" s="3"/>
      <c r="IML76" s="3"/>
      <c r="IMM76" s="3"/>
      <c r="IMN76" s="3"/>
      <c r="IMO76" s="3"/>
      <c r="IMP76" s="3"/>
      <c r="IMQ76" s="3"/>
      <c r="IMR76" s="3"/>
      <c r="IMS76" s="3"/>
      <c r="IMT76" s="3"/>
      <c r="IMU76" s="3"/>
      <c r="IMV76" s="3"/>
      <c r="IMW76" s="3"/>
      <c r="IMX76" s="3"/>
      <c r="IMY76" s="3"/>
      <c r="IMZ76" s="3"/>
      <c r="INA76" s="3"/>
      <c r="INB76" s="3"/>
      <c r="INC76" s="3"/>
      <c r="IND76" s="3"/>
      <c r="INE76" s="3"/>
      <c r="INF76" s="3"/>
      <c r="ING76" s="3"/>
      <c r="INH76" s="3"/>
      <c r="INI76" s="3"/>
      <c r="INJ76" s="3"/>
      <c r="INK76" s="3"/>
      <c r="INL76" s="3"/>
      <c r="INM76" s="3"/>
      <c r="INN76" s="3"/>
      <c r="INO76" s="3"/>
      <c r="INP76" s="3"/>
      <c r="INQ76" s="3"/>
      <c r="INR76" s="3"/>
      <c r="INS76" s="3"/>
      <c r="INT76" s="3"/>
      <c r="INU76" s="3"/>
      <c r="INV76" s="3"/>
      <c r="INW76" s="3"/>
      <c r="INX76" s="3"/>
      <c r="INY76" s="3"/>
      <c r="INZ76" s="3"/>
      <c r="IOA76" s="3"/>
      <c r="IOB76" s="3"/>
      <c r="IOC76" s="3"/>
      <c r="IOD76" s="3"/>
      <c r="IOE76" s="3"/>
      <c r="IOF76" s="3"/>
      <c r="IOG76" s="3"/>
      <c r="IOH76" s="3"/>
      <c r="IOI76" s="3"/>
      <c r="IOJ76" s="3"/>
      <c r="IOK76" s="3"/>
      <c r="IOL76" s="3"/>
      <c r="IOM76" s="3"/>
      <c r="ION76" s="3"/>
      <c r="IOO76" s="3"/>
      <c r="IOP76" s="3"/>
      <c r="IOQ76" s="3"/>
      <c r="IOR76" s="3"/>
      <c r="IOS76" s="3"/>
      <c r="IOT76" s="3"/>
      <c r="IOU76" s="3"/>
      <c r="IOV76" s="3"/>
      <c r="IOW76" s="3"/>
      <c r="IOX76" s="3"/>
      <c r="IOY76" s="3"/>
      <c r="IOZ76" s="3"/>
      <c r="IPA76" s="3"/>
      <c r="IPB76" s="3"/>
      <c r="IPC76" s="3"/>
      <c r="IPD76" s="3"/>
      <c r="IPE76" s="3"/>
      <c r="IPF76" s="3"/>
      <c r="IPG76" s="3"/>
      <c r="IPH76" s="3"/>
      <c r="IPI76" s="3"/>
      <c r="IPJ76" s="3"/>
      <c r="IPK76" s="3"/>
      <c r="IPL76" s="3"/>
      <c r="IPM76" s="3"/>
      <c r="IPN76" s="3"/>
      <c r="IPO76" s="3"/>
      <c r="IPP76" s="3"/>
      <c r="IPQ76" s="3"/>
      <c r="IPR76" s="3"/>
      <c r="IPS76" s="3"/>
      <c r="IPT76" s="3"/>
      <c r="IPU76" s="3"/>
      <c r="IPV76" s="3"/>
      <c r="IPW76" s="3"/>
      <c r="IPX76" s="3"/>
      <c r="IPY76" s="3"/>
      <c r="IPZ76" s="3"/>
      <c r="IQA76" s="3"/>
      <c r="IQB76" s="3"/>
      <c r="IQC76" s="3"/>
      <c r="IQD76" s="3"/>
      <c r="IQE76" s="3"/>
      <c r="IQF76" s="3"/>
      <c r="IQG76" s="3"/>
      <c r="IQH76" s="3"/>
      <c r="IQI76" s="3"/>
      <c r="IQJ76" s="3"/>
      <c r="IQK76" s="3"/>
      <c r="IQL76" s="3"/>
      <c r="IQM76" s="3"/>
      <c r="IQN76" s="3"/>
      <c r="IQO76" s="3"/>
      <c r="IQP76" s="3"/>
      <c r="IQQ76" s="3"/>
      <c r="IQR76" s="3"/>
      <c r="IQS76" s="3"/>
      <c r="IQT76" s="3"/>
      <c r="IQU76" s="3"/>
      <c r="IQV76" s="3"/>
      <c r="IQW76" s="3"/>
      <c r="IQX76" s="3"/>
      <c r="IQY76" s="3"/>
      <c r="IQZ76" s="3"/>
      <c r="IRA76" s="3"/>
      <c r="IRB76" s="3"/>
      <c r="IRC76" s="3"/>
      <c r="IRD76" s="3"/>
      <c r="IRE76" s="3"/>
      <c r="IRF76" s="3"/>
      <c r="IRG76" s="3"/>
      <c r="IRH76" s="3"/>
      <c r="IRI76" s="3"/>
      <c r="IRJ76" s="3"/>
      <c r="IRK76" s="3"/>
      <c r="IRL76" s="3"/>
      <c r="IRM76" s="3"/>
      <c r="IRN76" s="3"/>
      <c r="IRO76" s="3"/>
      <c r="IRP76" s="3"/>
      <c r="IRQ76" s="3"/>
      <c r="IRR76" s="3"/>
      <c r="IRS76" s="3"/>
      <c r="IRT76" s="3"/>
      <c r="IRU76" s="3"/>
      <c r="IRV76" s="3"/>
      <c r="IRW76" s="3"/>
      <c r="IRX76" s="3"/>
      <c r="IRY76" s="3"/>
      <c r="IRZ76" s="3"/>
      <c r="ISA76" s="3"/>
      <c r="ISB76" s="3"/>
      <c r="ISC76" s="3"/>
      <c r="ISD76" s="3"/>
      <c r="ISE76" s="3"/>
      <c r="ISF76" s="3"/>
      <c r="ISG76" s="3"/>
      <c r="ISH76" s="3"/>
      <c r="ISI76" s="3"/>
      <c r="ISJ76" s="3"/>
      <c r="ISK76" s="3"/>
      <c r="ISL76" s="3"/>
      <c r="ISM76" s="3"/>
      <c r="ISN76" s="3"/>
      <c r="ISO76" s="3"/>
      <c r="ISP76" s="3"/>
      <c r="ISQ76" s="3"/>
      <c r="ISR76" s="3"/>
      <c r="ISS76" s="3"/>
      <c r="IST76" s="3"/>
      <c r="ISU76" s="3"/>
      <c r="ISV76" s="3"/>
      <c r="ISW76" s="3"/>
      <c r="ISX76" s="3"/>
      <c r="ISY76" s="3"/>
      <c r="ISZ76" s="3"/>
      <c r="ITA76" s="3"/>
      <c r="ITB76" s="3"/>
      <c r="ITC76" s="3"/>
      <c r="ITD76" s="3"/>
      <c r="ITE76" s="3"/>
      <c r="ITF76" s="3"/>
      <c r="ITG76" s="3"/>
      <c r="ITH76" s="3"/>
      <c r="ITI76" s="3"/>
      <c r="ITJ76" s="3"/>
      <c r="ITK76" s="3"/>
      <c r="ITL76" s="3"/>
      <c r="ITM76" s="3"/>
      <c r="ITN76" s="3"/>
      <c r="ITO76" s="3"/>
      <c r="ITP76" s="3"/>
      <c r="ITQ76" s="3"/>
      <c r="ITR76" s="3"/>
      <c r="ITS76" s="3"/>
      <c r="ITT76" s="3"/>
      <c r="ITU76" s="3"/>
      <c r="ITV76" s="3"/>
      <c r="ITW76" s="3"/>
      <c r="ITX76" s="3"/>
      <c r="ITY76" s="3"/>
      <c r="ITZ76" s="3"/>
      <c r="IUA76" s="3"/>
      <c r="IUB76" s="3"/>
      <c r="IUC76" s="3"/>
      <c r="IUD76" s="3"/>
      <c r="IUE76" s="3"/>
      <c r="IUF76" s="3"/>
      <c r="IUG76" s="3"/>
      <c r="IUH76" s="3"/>
      <c r="IUI76" s="3"/>
      <c r="IUJ76" s="3"/>
      <c r="IUK76" s="3"/>
      <c r="IUL76" s="3"/>
      <c r="IUM76" s="3"/>
      <c r="IUN76" s="3"/>
      <c r="IUO76" s="3"/>
      <c r="IUP76" s="3"/>
      <c r="IUQ76" s="3"/>
      <c r="IUR76" s="3"/>
      <c r="IUS76" s="3"/>
      <c r="IUT76" s="3"/>
      <c r="IUU76" s="3"/>
      <c r="IUV76" s="3"/>
      <c r="IUW76" s="3"/>
      <c r="IUX76" s="3"/>
      <c r="IUY76" s="3"/>
      <c r="IUZ76" s="3"/>
      <c r="IVA76" s="3"/>
      <c r="IVB76" s="3"/>
      <c r="IVC76" s="3"/>
      <c r="IVD76" s="3"/>
      <c r="IVE76" s="3"/>
      <c r="IVF76" s="3"/>
      <c r="IVG76" s="3"/>
      <c r="IVH76" s="3"/>
      <c r="IVI76" s="3"/>
      <c r="IVJ76" s="3"/>
      <c r="IVK76" s="3"/>
      <c r="IVL76" s="3"/>
      <c r="IVM76" s="3"/>
      <c r="IVN76" s="3"/>
      <c r="IVO76" s="3"/>
      <c r="IVP76" s="3"/>
      <c r="IVQ76" s="3"/>
      <c r="IVR76" s="3"/>
      <c r="IVS76" s="3"/>
      <c r="IVT76" s="3"/>
      <c r="IVU76" s="3"/>
      <c r="IVV76" s="3"/>
      <c r="IVW76" s="3"/>
      <c r="IVX76" s="3"/>
      <c r="IVY76" s="3"/>
      <c r="IVZ76" s="3"/>
      <c r="IWA76" s="3"/>
      <c r="IWB76" s="3"/>
      <c r="IWC76" s="3"/>
      <c r="IWD76" s="3"/>
      <c r="IWE76" s="3"/>
      <c r="IWF76" s="3"/>
      <c r="IWG76" s="3"/>
      <c r="IWH76" s="3"/>
      <c r="IWI76" s="3"/>
      <c r="IWJ76" s="3"/>
      <c r="IWK76" s="3"/>
      <c r="IWL76" s="3"/>
      <c r="IWM76" s="3"/>
      <c r="IWN76" s="3"/>
      <c r="IWO76" s="3"/>
      <c r="IWP76" s="3"/>
      <c r="IWQ76" s="3"/>
      <c r="IWR76" s="3"/>
      <c r="IWS76" s="3"/>
      <c r="IWT76" s="3"/>
      <c r="IWU76" s="3"/>
      <c r="IWV76" s="3"/>
      <c r="IWW76" s="3"/>
      <c r="IWX76" s="3"/>
      <c r="IWY76" s="3"/>
      <c r="IWZ76" s="3"/>
      <c r="IXA76" s="3"/>
      <c r="IXB76" s="3"/>
      <c r="IXC76" s="3"/>
      <c r="IXD76" s="3"/>
      <c r="IXE76" s="3"/>
      <c r="IXF76" s="3"/>
      <c r="IXG76" s="3"/>
      <c r="IXH76" s="3"/>
      <c r="IXI76" s="3"/>
      <c r="IXJ76" s="3"/>
      <c r="IXK76" s="3"/>
      <c r="IXL76" s="3"/>
      <c r="IXM76" s="3"/>
      <c r="IXN76" s="3"/>
      <c r="IXO76" s="3"/>
      <c r="IXP76" s="3"/>
      <c r="IXQ76" s="3"/>
      <c r="IXR76" s="3"/>
      <c r="IXS76" s="3"/>
      <c r="IXT76" s="3"/>
      <c r="IXU76" s="3"/>
      <c r="IXV76" s="3"/>
      <c r="IXW76" s="3"/>
      <c r="IXX76" s="3"/>
      <c r="IXY76" s="3"/>
      <c r="IXZ76" s="3"/>
      <c r="IYA76" s="3"/>
      <c r="IYB76" s="3"/>
      <c r="IYC76" s="3"/>
      <c r="IYD76" s="3"/>
      <c r="IYE76" s="3"/>
      <c r="IYF76" s="3"/>
      <c r="IYG76" s="3"/>
      <c r="IYH76" s="3"/>
      <c r="IYI76" s="3"/>
      <c r="IYJ76" s="3"/>
      <c r="IYK76" s="3"/>
      <c r="IYL76" s="3"/>
      <c r="IYM76" s="3"/>
      <c r="IYN76" s="3"/>
      <c r="IYO76" s="3"/>
      <c r="IYP76" s="3"/>
      <c r="IYQ76" s="3"/>
      <c r="IYR76" s="3"/>
      <c r="IYS76" s="3"/>
      <c r="IYT76" s="3"/>
      <c r="IYU76" s="3"/>
      <c r="IYV76" s="3"/>
      <c r="IYW76" s="3"/>
      <c r="IYX76" s="3"/>
      <c r="IYY76" s="3"/>
      <c r="IYZ76" s="3"/>
      <c r="IZA76" s="3"/>
      <c r="IZB76" s="3"/>
      <c r="IZC76" s="3"/>
      <c r="IZD76" s="3"/>
      <c r="IZE76" s="3"/>
      <c r="IZF76" s="3"/>
      <c r="IZG76" s="3"/>
      <c r="IZH76" s="3"/>
      <c r="IZI76" s="3"/>
      <c r="IZJ76" s="3"/>
      <c r="IZK76" s="3"/>
      <c r="IZL76" s="3"/>
      <c r="IZM76" s="3"/>
      <c r="IZN76" s="3"/>
      <c r="IZO76" s="3"/>
      <c r="IZP76" s="3"/>
      <c r="IZQ76" s="3"/>
      <c r="IZR76" s="3"/>
      <c r="IZS76" s="3"/>
      <c r="IZT76" s="3"/>
      <c r="IZU76" s="3"/>
      <c r="IZV76" s="3"/>
      <c r="IZW76" s="3"/>
      <c r="IZX76" s="3"/>
      <c r="IZY76" s="3"/>
      <c r="IZZ76" s="3"/>
      <c r="JAA76" s="3"/>
      <c r="JAB76" s="3"/>
      <c r="JAC76" s="3"/>
      <c r="JAD76" s="3"/>
      <c r="JAE76" s="3"/>
      <c r="JAF76" s="3"/>
      <c r="JAG76" s="3"/>
      <c r="JAH76" s="3"/>
      <c r="JAI76" s="3"/>
      <c r="JAJ76" s="3"/>
      <c r="JAK76" s="3"/>
      <c r="JAL76" s="3"/>
      <c r="JAM76" s="3"/>
      <c r="JAN76" s="3"/>
      <c r="JAO76" s="3"/>
      <c r="JAP76" s="3"/>
      <c r="JAQ76" s="3"/>
      <c r="JAR76" s="3"/>
      <c r="JAS76" s="3"/>
      <c r="JAT76" s="3"/>
      <c r="JAU76" s="3"/>
      <c r="JAV76" s="3"/>
      <c r="JAW76" s="3"/>
      <c r="JAX76" s="3"/>
      <c r="JAY76" s="3"/>
      <c r="JAZ76" s="3"/>
      <c r="JBA76" s="3"/>
      <c r="JBB76" s="3"/>
      <c r="JBC76" s="3"/>
      <c r="JBD76" s="3"/>
      <c r="JBE76" s="3"/>
      <c r="JBF76" s="3"/>
      <c r="JBG76" s="3"/>
      <c r="JBH76" s="3"/>
      <c r="JBI76" s="3"/>
      <c r="JBJ76" s="3"/>
      <c r="JBK76" s="3"/>
      <c r="JBL76" s="3"/>
      <c r="JBM76" s="3"/>
      <c r="JBN76" s="3"/>
      <c r="JBO76" s="3"/>
      <c r="JBP76" s="3"/>
      <c r="JBQ76" s="3"/>
      <c r="JBR76" s="3"/>
      <c r="JBS76" s="3"/>
      <c r="JBT76" s="3"/>
      <c r="JBU76" s="3"/>
      <c r="JBV76" s="3"/>
      <c r="JBW76" s="3"/>
      <c r="JBX76" s="3"/>
      <c r="JBY76" s="3"/>
      <c r="JBZ76" s="3"/>
      <c r="JCA76" s="3"/>
      <c r="JCB76" s="3"/>
      <c r="JCC76" s="3"/>
      <c r="JCD76" s="3"/>
      <c r="JCE76" s="3"/>
      <c r="JCF76" s="3"/>
      <c r="JCG76" s="3"/>
      <c r="JCH76" s="3"/>
      <c r="JCI76" s="3"/>
      <c r="JCJ76" s="3"/>
      <c r="JCK76" s="3"/>
      <c r="JCL76" s="3"/>
      <c r="JCM76" s="3"/>
      <c r="JCN76" s="3"/>
      <c r="JCO76" s="3"/>
      <c r="JCP76" s="3"/>
      <c r="JCQ76" s="3"/>
      <c r="JCR76" s="3"/>
      <c r="JCS76" s="3"/>
      <c r="JCT76" s="3"/>
      <c r="JCU76" s="3"/>
      <c r="JCV76" s="3"/>
      <c r="JCW76" s="3"/>
      <c r="JCX76" s="3"/>
      <c r="JCY76" s="3"/>
      <c r="JCZ76" s="3"/>
      <c r="JDA76" s="3"/>
      <c r="JDB76" s="3"/>
      <c r="JDC76" s="3"/>
      <c r="JDD76" s="3"/>
      <c r="JDE76" s="3"/>
      <c r="JDF76" s="3"/>
      <c r="JDG76" s="3"/>
      <c r="JDH76" s="3"/>
      <c r="JDI76" s="3"/>
      <c r="JDJ76" s="3"/>
      <c r="JDK76" s="3"/>
      <c r="JDL76" s="3"/>
      <c r="JDM76" s="3"/>
      <c r="JDN76" s="3"/>
      <c r="JDO76" s="3"/>
      <c r="JDP76" s="3"/>
      <c r="JDQ76" s="3"/>
      <c r="JDR76" s="3"/>
      <c r="JDS76" s="3"/>
      <c r="JDT76" s="3"/>
      <c r="JDU76" s="3"/>
      <c r="JDV76" s="3"/>
      <c r="JDW76" s="3"/>
      <c r="JDX76" s="3"/>
      <c r="JDY76" s="3"/>
      <c r="JDZ76" s="3"/>
      <c r="JEA76" s="3"/>
      <c r="JEB76" s="3"/>
      <c r="JEC76" s="3"/>
      <c r="JED76" s="3"/>
      <c r="JEE76" s="3"/>
      <c r="JEF76" s="3"/>
      <c r="JEG76" s="3"/>
      <c r="JEH76" s="3"/>
      <c r="JEI76" s="3"/>
      <c r="JEJ76" s="3"/>
      <c r="JEK76" s="3"/>
      <c r="JEL76" s="3"/>
      <c r="JEM76" s="3"/>
      <c r="JEN76" s="3"/>
      <c r="JEO76" s="3"/>
      <c r="JEP76" s="3"/>
      <c r="JEQ76" s="3"/>
      <c r="JER76" s="3"/>
      <c r="JES76" s="3"/>
      <c r="JET76" s="3"/>
      <c r="JEU76" s="3"/>
      <c r="JEV76" s="3"/>
      <c r="JEW76" s="3"/>
      <c r="JEX76" s="3"/>
      <c r="JEY76" s="3"/>
      <c r="JEZ76" s="3"/>
      <c r="JFA76" s="3"/>
      <c r="JFB76" s="3"/>
      <c r="JFC76" s="3"/>
      <c r="JFD76" s="3"/>
      <c r="JFE76" s="3"/>
      <c r="JFF76" s="3"/>
      <c r="JFG76" s="3"/>
      <c r="JFH76" s="3"/>
      <c r="JFI76" s="3"/>
      <c r="JFJ76" s="3"/>
      <c r="JFK76" s="3"/>
      <c r="JFL76" s="3"/>
      <c r="JFM76" s="3"/>
      <c r="JFN76" s="3"/>
      <c r="JFO76" s="3"/>
      <c r="JFP76" s="3"/>
      <c r="JFQ76" s="3"/>
      <c r="JFR76" s="3"/>
      <c r="JFS76" s="3"/>
      <c r="JFT76" s="3"/>
      <c r="JFU76" s="3"/>
      <c r="JFV76" s="3"/>
      <c r="JFW76" s="3"/>
      <c r="JFX76" s="3"/>
      <c r="JFY76" s="3"/>
      <c r="JFZ76" s="3"/>
      <c r="JGA76" s="3"/>
      <c r="JGB76" s="3"/>
      <c r="JGC76" s="3"/>
      <c r="JGD76" s="3"/>
      <c r="JGE76" s="3"/>
      <c r="JGF76" s="3"/>
      <c r="JGG76" s="3"/>
      <c r="JGH76" s="3"/>
      <c r="JGI76" s="3"/>
      <c r="JGJ76" s="3"/>
      <c r="JGK76" s="3"/>
      <c r="JGL76" s="3"/>
      <c r="JGM76" s="3"/>
      <c r="JGN76" s="3"/>
      <c r="JGO76" s="3"/>
      <c r="JGP76" s="3"/>
      <c r="JGQ76" s="3"/>
      <c r="JGR76" s="3"/>
      <c r="JGS76" s="3"/>
      <c r="JGT76" s="3"/>
      <c r="JGU76" s="3"/>
      <c r="JGV76" s="3"/>
      <c r="JGW76" s="3"/>
      <c r="JGX76" s="3"/>
      <c r="JGY76" s="3"/>
      <c r="JGZ76" s="3"/>
      <c r="JHA76" s="3"/>
      <c r="JHB76" s="3"/>
      <c r="JHC76" s="3"/>
      <c r="JHD76" s="3"/>
      <c r="JHE76" s="3"/>
      <c r="JHF76" s="3"/>
      <c r="JHG76" s="3"/>
      <c r="JHH76" s="3"/>
      <c r="JHI76" s="3"/>
      <c r="JHJ76" s="3"/>
      <c r="JHK76" s="3"/>
      <c r="JHL76" s="3"/>
      <c r="JHM76" s="3"/>
      <c r="JHN76" s="3"/>
      <c r="JHO76" s="3"/>
      <c r="JHP76" s="3"/>
      <c r="JHQ76" s="3"/>
      <c r="JHR76" s="3"/>
      <c r="JHS76" s="3"/>
      <c r="JHT76" s="3"/>
      <c r="JHU76" s="3"/>
      <c r="JHV76" s="3"/>
      <c r="JHW76" s="3"/>
      <c r="JHX76" s="3"/>
      <c r="JHY76" s="3"/>
      <c r="JHZ76" s="3"/>
      <c r="JIA76" s="3"/>
      <c r="JIB76" s="3"/>
      <c r="JIC76" s="3"/>
      <c r="JID76" s="3"/>
      <c r="JIE76" s="3"/>
      <c r="JIF76" s="3"/>
      <c r="JIG76" s="3"/>
      <c r="JIH76" s="3"/>
      <c r="JII76" s="3"/>
      <c r="JIJ76" s="3"/>
      <c r="JIK76" s="3"/>
      <c r="JIL76" s="3"/>
      <c r="JIM76" s="3"/>
      <c r="JIN76" s="3"/>
      <c r="JIO76" s="3"/>
      <c r="JIP76" s="3"/>
      <c r="JIQ76" s="3"/>
      <c r="JIR76" s="3"/>
      <c r="JIS76" s="3"/>
      <c r="JIT76" s="3"/>
      <c r="JIU76" s="3"/>
      <c r="JIV76" s="3"/>
      <c r="JIW76" s="3"/>
      <c r="JIX76" s="3"/>
      <c r="JIY76" s="3"/>
      <c r="JIZ76" s="3"/>
      <c r="JJA76" s="3"/>
      <c r="JJB76" s="3"/>
      <c r="JJC76" s="3"/>
      <c r="JJD76" s="3"/>
      <c r="JJE76" s="3"/>
      <c r="JJF76" s="3"/>
      <c r="JJG76" s="3"/>
      <c r="JJH76" s="3"/>
      <c r="JJI76" s="3"/>
      <c r="JJJ76" s="3"/>
      <c r="JJK76" s="3"/>
      <c r="JJL76" s="3"/>
      <c r="JJM76" s="3"/>
      <c r="JJN76" s="3"/>
      <c r="JJO76" s="3"/>
      <c r="JJP76" s="3"/>
      <c r="JJQ76" s="3"/>
      <c r="JJR76" s="3"/>
      <c r="JJS76" s="3"/>
      <c r="JJT76" s="3"/>
      <c r="JJU76" s="3"/>
      <c r="JJV76" s="3"/>
      <c r="JJW76" s="3"/>
      <c r="JJX76" s="3"/>
      <c r="JJY76" s="3"/>
      <c r="JJZ76" s="3"/>
      <c r="JKA76" s="3"/>
      <c r="JKB76" s="3"/>
      <c r="JKC76" s="3"/>
      <c r="JKD76" s="3"/>
      <c r="JKE76" s="3"/>
      <c r="JKF76" s="3"/>
      <c r="JKG76" s="3"/>
      <c r="JKH76" s="3"/>
      <c r="JKI76" s="3"/>
      <c r="JKJ76" s="3"/>
      <c r="JKK76" s="3"/>
      <c r="JKL76" s="3"/>
      <c r="JKM76" s="3"/>
      <c r="JKN76" s="3"/>
      <c r="JKO76" s="3"/>
      <c r="JKP76" s="3"/>
      <c r="JKQ76" s="3"/>
      <c r="JKR76" s="3"/>
      <c r="JKS76" s="3"/>
      <c r="JKT76" s="3"/>
      <c r="JKU76" s="3"/>
      <c r="JKV76" s="3"/>
      <c r="JKW76" s="3"/>
      <c r="JKX76" s="3"/>
      <c r="JKY76" s="3"/>
      <c r="JKZ76" s="3"/>
      <c r="JLA76" s="3"/>
      <c r="JLB76" s="3"/>
      <c r="JLC76" s="3"/>
      <c r="JLD76" s="3"/>
      <c r="JLE76" s="3"/>
      <c r="JLF76" s="3"/>
      <c r="JLG76" s="3"/>
      <c r="JLH76" s="3"/>
      <c r="JLI76" s="3"/>
      <c r="JLJ76" s="3"/>
      <c r="JLK76" s="3"/>
      <c r="JLL76" s="3"/>
      <c r="JLM76" s="3"/>
      <c r="JLN76" s="3"/>
      <c r="JLO76" s="3"/>
      <c r="JLP76" s="3"/>
      <c r="JLQ76" s="3"/>
      <c r="JLR76" s="3"/>
      <c r="JLS76" s="3"/>
      <c r="JLT76" s="3"/>
      <c r="JLU76" s="3"/>
      <c r="JLV76" s="3"/>
      <c r="JLW76" s="3"/>
      <c r="JLX76" s="3"/>
      <c r="JLY76" s="3"/>
      <c r="JLZ76" s="3"/>
      <c r="JMA76" s="3"/>
      <c r="JMB76" s="3"/>
      <c r="JMC76" s="3"/>
      <c r="JMD76" s="3"/>
      <c r="JME76" s="3"/>
      <c r="JMF76" s="3"/>
      <c r="JMG76" s="3"/>
      <c r="JMH76" s="3"/>
      <c r="JMI76" s="3"/>
      <c r="JMJ76" s="3"/>
      <c r="JMK76" s="3"/>
      <c r="JML76" s="3"/>
      <c r="JMM76" s="3"/>
      <c r="JMN76" s="3"/>
      <c r="JMO76" s="3"/>
      <c r="JMP76" s="3"/>
      <c r="JMQ76" s="3"/>
      <c r="JMR76" s="3"/>
      <c r="JMS76" s="3"/>
      <c r="JMT76" s="3"/>
      <c r="JMU76" s="3"/>
      <c r="JMV76" s="3"/>
      <c r="JMW76" s="3"/>
      <c r="JMX76" s="3"/>
      <c r="JMY76" s="3"/>
      <c r="JMZ76" s="3"/>
      <c r="JNA76" s="3"/>
      <c r="JNB76" s="3"/>
      <c r="JNC76" s="3"/>
      <c r="JND76" s="3"/>
      <c r="JNE76" s="3"/>
      <c r="JNF76" s="3"/>
      <c r="JNG76" s="3"/>
      <c r="JNH76" s="3"/>
      <c r="JNI76" s="3"/>
      <c r="JNJ76" s="3"/>
      <c r="JNK76" s="3"/>
      <c r="JNL76" s="3"/>
      <c r="JNM76" s="3"/>
      <c r="JNN76" s="3"/>
      <c r="JNO76" s="3"/>
      <c r="JNP76" s="3"/>
      <c r="JNQ76" s="3"/>
      <c r="JNR76" s="3"/>
      <c r="JNS76" s="3"/>
      <c r="JNT76" s="3"/>
      <c r="JNU76" s="3"/>
      <c r="JNV76" s="3"/>
      <c r="JNW76" s="3"/>
      <c r="JNX76" s="3"/>
      <c r="JNY76" s="3"/>
      <c r="JNZ76" s="3"/>
      <c r="JOA76" s="3"/>
      <c r="JOB76" s="3"/>
      <c r="JOC76" s="3"/>
      <c r="JOD76" s="3"/>
      <c r="JOE76" s="3"/>
      <c r="JOF76" s="3"/>
      <c r="JOG76" s="3"/>
      <c r="JOH76" s="3"/>
      <c r="JOI76" s="3"/>
      <c r="JOJ76" s="3"/>
      <c r="JOK76" s="3"/>
      <c r="JOL76" s="3"/>
      <c r="JOM76" s="3"/>
      <c r="JON76" s="3"/>
      <c r="JOO76" s="3"/>
      <c r="JOP76" s="3"/>
      <c r="JOQ76" s="3"/>
      <c r="JOR76" s="3"/>
      <c r="JOS76" s="3"/>
      <c r="JOT76" s="3"/>
      <c r="JOU76" s="3"/>
      <c r="JOV76" s="3"/>
      <c r="JOW76" s="3"/>
      <c r="JOX76" s="3"/>
      <c r="JOY76" s="3"/>
      <c r="JOZ76" s="3"/>
      <c r="JPA76" s="3"/>
      <c r="JPB76" s="3"/>
      <c r="JPC76" s="3"/>
      <c r="JPD76" s="3"/>
      <c r="JPE76" s="3"/>
      <c r="JPF76" s="3"/>
      <c r="JPG76" s="3"/>
      <c r="JPH76" s="3"/>
      <c r="JPI76" s="3"/>
      <c r="JPJ76" s="3"/>
      <c r="JPK76" s="3"/>
      <c r="JPL76" s="3"/>
      <c r="JPM76" s="3"/>
      <c r="JPN76" s="3"/>
      <c r="JPO76" s="3"/>
      <c r="JPP76" s="3"/>
      <c r="JPQ76" s="3"/>
      <c r="JPR76" s="3"/>
      <c r="JPS76" s="3"/>
      <c r="JPT76" s="3"/>
      <c r="JPU76" s="3"/>
      <c r="JPV76" s="3"/>
      <c r="JPW76" s="3"/>
      <c r="JPX76" s="3"/>
      <c r="JPY76" s="3"/>
      <c r="JPZ76" s="3"/>
      <c r="JQA76" s="3"/>
      <c r="JQB76" s="3"/>
      <c r="JQC76" s="3"/>
      <c r="JQD76" s="3"/>
      <c r="JQE76" s="3"/>
      <c r="JQF76" s="3"/>
      <c r="JQG76" s="3"/>
      <c r="JQH76" s="3"/>
      <c r="JQI76" s="3"/>
      <c r="JQJ76" s="3"/>
      <c r="JQK76" s="3"/>
      <c r="JQL76" s="3"/>
      <c r="JQM76" s="3"/>
      <c r="JQN76" s="3"/>
      <c r="JQO76" s="3"/>
      <c r="JQP76" s="3"/>
      <c r="JQQ76" s="3"/>
      <c r="JQR76" s="3"/>
      <c r="JQS76" s="3"/>
      <c r="JQT76" s="3"/>
      <c r="JQU76" s="3"/>
      <c r="JQV76" s="3"/>
      <c r="JQW76" s="3"/>
      <c r="JQX76" s="3"/>
      <c r="JQY76" s="3"/>
      <c r="JQZ76" s="3"/>
      <c r="JRA76" s="3"/>
      <c r="JRB76" s="3"/>
      <c r="JRC76" s="3"/>
      <c r="JRD76" s="3"/>
      <c r="JRE76" s="3"/>
      <c r="JRF76" s="3"/>
      <c r="JRG76" s="3"/>
      <c r="JRH76" s="3"/>
      <c r="JRI76" s="3"/>
      <c r="JRJ76" s="3"/>
      <c r="JRK76" s="3"/>
      <c r="JRL76" s="3"/>
      <c r="JRM76" s="3"/>
      <c r="JRN76" s="3"/>
      <c r="JRO76" s="3"/>
      <c r="JRP76" s="3"/>
      <c r="JRQ76" s="3"/>
      <c r="JRR76" s="3"/>
      <c r="JRS76" s="3"/>
      <c r="JRT76" s="3"/>
      <c r="JRU76" s="3"/>
      <c r="JRV76" s="3"/>
      <c r="JRW76" s="3"/>
      <c r="JRX76" s="3"/>
      <c r="JRY76" s="3"/>
      <c r="JRZ76" s="3"/>
      <c r="JSA76" s="3"/>
      <c r="JSB76" s="3"/>
      <c r="JSC76" s="3"/>
      <c r="JSD76" s="3"/>
      <c r="JSE76" s="3"/>
      <c r="JSF76" s="3"/>
      <c r="JSG76" s="3"/>
      <c r="JSH76" s="3"/>
      <c r="JSI76" s="3"/>
      <c r="JSJ76" s="3"/>
      <c r="JSK76" s="3"/>
      <c r="JSL76" s="3"/>
      <c r="JSM76" s="3"/>
      <c r="JSN76" s="3"/>
      <c r="JSO76" s="3"/>
      <c r="JSP76" s="3"/>
      <c r="JSQ76" s="3"/>
      <c r="JSR76" s="3"/>
      <c r="JSS76" s="3"/>
      <c r="JST76" s="3"/>
      <c r="JSU76" s="3"/>
      <c r="JSV76" s="3"/>
      <c r="JSW76" s="3"/>
      <c r="JSX76" s="3"/>
      <c r="JSY76" s="3"/>
      <c r="JSZ76" s="3"/>
      <c r="JTA76" s="3"/>
      <c r="JTB76" s="3"/>
      <c r="JTC76" s="3"/>
      <c r="JTD76" s="3"/>
      <c r="JTE76" s="3"/>
      <c r="JTF76" s="3"/>
      <c r="JTG76" s="3"/>
      <c r="JTH76" s="3"/>
      <c r="JTI76" s="3"/>
      <c r="JTJ76" s="3"/>
      <c r="JTK76" s="3"/>
      <c r="JTL76" s="3"/>
      <c r="JTM76" s="3"/>
      <c r="JTN76" s="3"/>
      <c r="JTO76" s="3"/>
      <c r="JTP76" s="3"/>
      <c r="JTQ76" s="3"/>
      <c r="JTR76" s="3"/>
      <c r="JTS76" s="3"/>
      <c r="JTT76" s="3"/>
      <c r="JTU76" s="3"/>
      <c r="JTV76" s="3"/>
      <c r="JTW76" s="3"/>
      <c r="JTX76" s="3"/>
      <c r="JTY76" s="3"/>
      <c r="JTZ76" s="3"/>
      <c r="JUA76" s="3"/>
      <c r="JUB76" s="3"/>
      <c r="JUC76" s="3"/>
      <c r="JUD76" s="3"/>
      <c r="JUE76" s="3"/>
      <c r="JUF76" s="3"/>
      <c r="JUG76" s="3"/>
      <c r="JUH76" s="3"/>
      <c r="JUI76" s="3"/>
      <c r="JUJ76" s="3"/>
      <c r="JUK76" s="3"/>
      <c r="JUL76" s="3"/>
      <c r="JUM76" s="3"/>
      <c r="JUN76" s="3"/>
      <c r="JUO76" s="3"/>
      <c r="JUP76" s="3"/>
      <c r="JUQ76" s="3"/>
      <c r="JUR76" s="3"/>
      <c r="JUS76" s="3"/>
      <c r="JUT76" s="3"/>
      <c r="JUU76" s="3"/>
      <c r="JUV76" s="3"/>
      <c r="JUW76" s="3"/>
      <c r="JUX76" s="3"/>
      <c r="JUY76" s="3"/>
      <c r="JUZ76" s="3"/>
      <c r="JVA76" s="3"/>
      <c r="JVB76" s="3"/>
      <c r="JVC76" s="3"/>
      <c r="JVD76" s="3"/>
      <c r="JVE76" s="3"/>
      <c r="JVF76" s="3"/>
      <c r="JVG76" s="3"/>
      <c r="JVH76" s="3"/>
      <c r="JVI76" s="3"/>
      <c r="JVJ76" s="3"/>
      <c r="JVK76" s="3"/>
      <c r="JVL76" s="3"/>
      <c r="JVM76" s="3"/>
      <c r="JVN76" s="3"/>
      <c r="JVO76" s="3"/>
      <c r="JVP76" s="3"/>
      <c r="JVQ76" s="3"/>
      <c r="JVR76" s="3"/>
      <c r="JVS76" s="3"/>
      <c r="JVT76" s="3"/>
      <c r="JVU76" s="3"/>
      <c r="JVV76" s="3"/>
      <c r="JVW76" s="3"/>
      <c r="JVX76" s="3"/>
      <c r="JVY76" s="3"/>
      <c r="JVZ76" s="3"/>
      <c r="JWA76" s="3"/>
      <c r="JWB76" s="3"/>
      <c r="JWC76" s="3"/>
      <c r="JWD76" s="3"/>
      <c r="JWE76" s="3"/>
      <c r="JWF76" s="3"/>
      <c r="JWG76" s="3"/>
      <c r="JWH76" s="3"/>
      <c r="JWI76" s="3"/>
      <c r="JWJ76" s="3"/>
      <c r="JWK76" s="3"/>
      <c r="JWL76" s="3"/>
      <c r="JWM76" s="3"/>
      <c r="JWN76" s="3"/>
      <c r="JWO76" s="3"/>
      <c r="JWP76" s="3"/>
      <c r="JWQ76" s="3"/>
      <c r="JWR76" s="3"/>
      <c r="JWS76" s="3"/>
      <c r="JWT76" s="3"/>
      <c r="JWU76" s="3"/>
      <c r="JWV76" s="3"/>
      <c r="JWW76" s="3"/>
      <c r="JWX76" s="3"/>
      <c r="JWY76" s="3"/>
      <c r="JWZ76" s="3"/>
      <c r="JXA76" s="3"/>
      <c r="JXB76" s="3"/>
      <c r="JXC76" s="3"/>
      <c r="JXD76" s="3"/>
      <c r="JXE76" s="3"/>
      <c r="JXF76" s="3"/>
      <c r="JXG76" s="3"/>
      <c r="JXH76" s="3"/>
      <c r="JXI76" s="3"/>
      <c r="JXJ76" s="3"/>
      <c r="JXK76" s="3"/>
      <c r="JXL76" s="3"/>
      <c r="JXM76" s="3"/>
      <c r="JXN76" s="3"/>
      <c r="JXO76" s="3"/>
      <c r="JXP76" s="3"/>
      <c r="JXQ76" s="3"/>
      <c r="JXR76" s="3"/>
      <c r="JXS76" s="3"/>
      <c r="JXT76" s="3"/>
      <c r="JXU76" s="3"/>
      <c r="JXV76" s="3"/>
      <c r="JXW76" s="3"/>
      <c r="JXX76" s="3"/>
      <c r="JXY76" s="3"/>
      <c r="JXZ76" s="3"/>
      <c r="JYA76" s="3"/>
      <c r="JYB76" s="3"/>
      <c r="JYC76" s="3"/>
      <c r="JYD76" s="3"/>
      <c r="JYE76" s="3"/>
      <c r="JYF76" s="3"/>
      <c r="JYG76" s="3"/>
      <c r="JYH76" s="3"/>
      <c r="JYI76" s="3"/>
      <c r="JYJ76" s="3"/>
      <c r="JYK76" s="3"/>
      <c r="JYL76" s="3"/>
      <c r="JYM76" s="3"/>
      <c r="JYN76" s="3"/>
      <c r="JYO76" s="3"/>
      <c r="JYP76" s="3"/>
      <c r="JYQ76" s="3"/>
      <c r="JYR76" s="3"/>
      <c r="JYS76" s="3"/>
      <c r="JYT76" s="3"/>
      <c r="JYU76" s="3"/>
      <c r="JYV76" s="3"/>
      <c r="JYW76" s="3"/>
      <c r="JYX76" s="3"/>
      <c r="JYY76" s="3"/>
      <c r="JYZ76" s="3"/>
      <c r="JZA76" s="3"/>
      <c r="JZB76" s="3"/>
      <c r="JZC76" s="3"/>
      <c r="JZD76" s="3"/>
      <c r="JZE76" s="3"/>
      <c r="JZF76" s="3"/>
      <c r="JZG76" s="3"/>
      <c r="JZH76" s="3"/>
      <c r="JZI76" s="3"/>
      <c r="JZJ76" s="3"/>
      <c r="JZK76" s="3"/>
      <c r="JZL76" s="3"/>
      <c r="JZM76" s="3"/>
      <c r="JZN76" s="3"/>
      <c r="JZO76" s="3"/>
      <c r="JZP76" s="3"/>
      <c r="JZQ76" s="3"/>
      <c r="JZR76" s="3"/>
      <c r="JZS76" s="3"/>
      <c r="JZT76" s="3"/>
      <c r="JZU76" s="3"/>
      <c r="JZV76" s="3"/>
      <c r="JZW76" s="3"/>
      <c r="JZX76" s="3"/>
      <c r="JZY76" s="3"/>
      <c r="JZZ76" s="3"/>
      <c r="KAA76" s="3"/>
      <c r="KAB76" s="3"/>
      <c r="KAC76" s="3"/>
      <c r="KAD76" s="3"/>
      <c r="KAE76" s="3"/>
      <c r="KAF76" s="3"/>
      <c r="KAG76" s="3"/>
      <c r="KAH76" s="3"/>
      <c r="KAI76" s="3"/>
      <c r="KAJ76" s="3"/>
      <c r="KAK76" s="3"/>
      <c r="KAL76" s="3"/>
      <c r="KAM76" s="3"/>
      <c r="KAN76" s="3"/>
      <c r="KAO76" s="3"/>
      <c r="KAP76" s="3"/>
      <c r="KAQ76" s="3"/>
      <c r="KAR76" s="3"/>
      <c r="KAS76" s="3"/>
      <c r="KAT76" s="3"/>
      <c r="KAU76" s="3"/>
      <c r="KAV76" s="3"/>
      <c r="KAW76" s="3"/>
      <c r="KAX76" s="3"/>
      <c r="KAY76" s="3"/>
      <c r="KAZ76" s="3"/>
      <c r="KBA76" s="3"/>
      <c r="KBB76" s="3"/>
      <c r="KBC76" s="3"/>
      <c r="KBD76" s="3"/>
      <c r="KBE76" s="3"/>
      <c r="KBF76" s="3"/>
      <c r="KBG76" s="3"/>
      <c r="KBH76" s="3"/>
      <c r="KBI76" s="3"/>
      <c r="KBJ76" s="3"/>
      <c r="KBK76" s="3"/>
      <c r="KBL76" s="3"/>
      <c r="KBM76" s="3"/>
      <c r="KBN76" s="3"/>
      <c r="KBO76" s="3"/>
      <c r="KBP76" s="3"/>
      <c r="KBQ76" s="3"/>
      <c r="KBR76" s="3"/>
      <c r="KBS76" s="3"/>
      <c r="KBT76" s="3"/>
      <c r="KBU76" s="3"/>
      <c r="KBV76" s="3"/>
      <c r="KBW76" s="3"/>
      <c r="KBX76" s="3"/>
      <c r="KBY76" s="3"/>
      <c r="KBZ76" s="3"/>
      <c r="KCA76" s="3"/>
      <c r="KCB76" s="3"/>
      <c r="KCC76" s="3"/>
      <c r="KCD76" s="3"/>
      <c r="KCE76" s="3"/>
      <c r="KCF76" s="3"/>
      <c r="KCG76" s="3"/>
      <c r="KCH76" s="3"/>
      <c r="KCI76" s="3"/>
      <c r="KCJ76" s="3"/>
      <c r="KCK76" s="3"/>
      <c r="KCL76" s="3"/>
      <c r="KCM76" s="3"/>
      <c r="KCN76" s="3"/>
      <c r="KCO76" s="3"/>
      <c r="KCP76" s="3"/>
      <c r="KCQ76" s="3"/>
      <c r="KCR76" s="3"/>
      <c r="KCS76" s="3"/>
      <c r="KCT76" s="3"/>
      <c r="KCU76" s="3"/>
      <c r="KCV76" s="3"/>
      <c r="KCW76" s="3"/>
      <c r="KCX76" s="3"/>
      <c r="KCY76" s="3"/>
      <c r="KCZ76" s="3"/>
      <c r="KDA76" s="3"/>
      <c r="KDB76" s="3"/>
      <c r="KDC76" s="3"/>
      <c r="KDD76" s="3"/>
      <c r="KDE76" s="3"/>
      <c r="KDF76" s="3"/>
      <c r="KDG76" s="3"/>
      <c r="KDH76" s="3"/>
      <c r="KDI76" s="3"/>
      <c r="KDJ76" s="3"/>
      <c r="KDK76" s="3"/>
      <c r="KDL76" s="3"/>
      <c r="KDM76" s="3"/>
      <c r="KDN76" s="3"/>
      <c r="KDO76" s="3"/>
      <c r="KDP76" s="3"/>
      <c r="KDQ76" s="3"/>
      <c r="KDR76" s="3"/>
      <c r="KDS76" s="3"/>
      <c r="KDT76" s="3"/>
      <c r="KDU76" s="3"/>
      <c r="KDV76" s="3"/>
      <c r="KDW76" s="3"/>
      <c r="KDX76" s="3"/>
      <c r="KDY76" s="3"/>
      <c r="KDZ76" s="3"/>
      <c r="KEA76" s="3"/>
      <c r="KEB76" s="3"/>
      <c r="KEC76" s="3"/>
      <c r="KED76" s="3"/>
      <c r="KEE76" s="3"/>
      <c r="KEF76" s="3"/>
      <c r="KEG76" s="3"/>
      <c r="KEH76" s="3"/>
      <c r="KEI76" s="3"/>
      <c r="KEJ76" s="3"/>
      <c r="KEK76" s="3"/>
      <c r="KEL76" s="3"/>
      <c r="KEM76" s="3"/>
      <c r="KEN76" s="3"/>
      <c r="KEO76" s="3"/>
      <c r="KEP76" s="3"/>
      <c r="KEQ76" s="3"/>
      <c r="KER76" s="3"/>
      <c r="KES76" s="3"/>
      <c r="KET76" s="3"/>
      <c r="KEU76" s="3"/>
      <c r="KEV76" s="3"/>
      <c r="KEW76" s="3"/>
      <c r="KEX76" s="3"/>
      <c r="KEY76" s="3"/>
      <c r="KEZ76" s="3"/>
      <c r="KFA76" s="3"/>
      <c r="KFB76" s="3"/>
      <c r="KFC76" s="3"/>
      <c r="KFD76" s="3"/>
      <c r="KFE76" s="3"/>
      <c r="KFF76" s="3"/>
      <c r="KFG76" s="3"/>
      <c r="KFH76" s="3"/>
      <c r="KFI76" s="3"/>
      <c r="KFJ76" s="3"/>
      <c r="KFK76" s="3"/>
      <c r="KFL76" s="3"/>
      <c r="KFM76" s="3"/>
      <c r="KFN76" s="3"/>
      <c r="KFO76" s="3"/>
      <c r="KFP76" s="3"/>
      <c r="KFQ76" s="3"/>
      <c r="KFR76" s="3"/>
      <c r="KFS76" s="3"/>
      <c r="KFT76" s="3"/>
      <c r="KFU76" s="3"/>
      <c r="KFV76" s="3"/>
      <c r="KFW76" s="3"/>
      <c r="KFX76" s="3"/>
      <c r="KFY76" s="3"/>
      <c r="KFZ76" s="3"/>
      <c r="KGA76" s="3"/>
      <c r="KGB76" s="3"/>
      <c r="KGC76" s="3"/>
      <c r="KGD76" s="3"/>
      <c r="KGE76" s="3"/>
      <c r="KGF76" s="3"/>
      <c r="KGG76" s="3"/>
      <c r="KGH76" s="3"/>
      <c r="KGI76" s="3"/>
      <c r="KGJ76" s="3"/>
      <c r="KGK76" s="3"/>
      <c r="KGL76" s="3"/>
      <c r="KGM76" s="3"/>
      <c r="KGN76" s="3"/>
      <c r="KGO76" s="3"/>
      <c r="KGP76" s="3"/>
      <c r="KGQ76" s="3"/>
      <c r="KGR76" s="3"/>
      <c r="KGS76" s="3"/>
      <c r="KGT76" s="3"/>
      <c r="KGU76" s="3"/>
      <c r="KGV76" s="3"/>
      <c r="KGW76" s="3"/>
      <c r="KGX76" s="3"/>
      <c r="KGY76" s="3"/>
      <c r="KGZ76" s="3"/>
      <c r="KHA76" s="3"/>
      <c r="KHB76" s="3"/>
      <c r="KHC76" s="3"/>
      <c r="KHD76" s="3"/>
      <c r="KHE76" s="3"/>
      <c r="KHF76" s="3"/>
      <c r="KHG76" s="3"/>
      <c r="KHH76" s="3"/>
      <c r="KHI76" s="3"/>
      <c r="KHJ76" s="3"/>
      <c r="KHK76" s="3"/>
      <c r="KHL76" s="3"/>
      <c r="KHM76" s="3"/>
      <c r="KHN76" s="3"/>
      <c r="KHO76" s="3"/>
      <c r="KHP76" s="3"/>
      <c r="KHQ76" s="3"/>
      <c r="KHR76" s="3"/>
      <c r="KHS76" s="3"/>
      <c r="KHT76" s="3"/>
      <c r="KHU76" s="3"/>
      <c r="KHV76" s="3"/>
      <c r="KHW76" s="3"/>
      <c r="KHX76" s="3"/>
      <c r="KHY76" s="3"/>
      <c r="KHZ76" s="3"/>
      <c r="KIA76" s="3"/>
      <c r="KIB76" s="3"/>
      <c r="KIC76" s="3"/>
      <c r="KID76" s="3"/>
      <c r="KIE76" s="3"/>
      <c r="KIF76" s="3"/>
      <c r="KIG76" s="3"/>
      <c r="KIH76" s="3"/>
      <c r="KII76" s="3"/>
      <c r="KIJ76" s="3"/>
      <c r="KIK76" s="3"/>
      <c r="KIL76" s="3"/>
      <c r="KIM76" s="3"/>
      <c r="KIN76" s="3"/>
      <c r="KIO76" s="3"/>
      <c r="KIP76" s="3"/>
      <c r="KIQ76" s="3"/>
      <c r="KIR76" s="3"/>
      <c r="KIS76" s="3"/>
      <c r="KIT76" s="3"/>
      <c r="KIU76" s="3"/>
      <c r="KIV76" s="3"/>
      <c r="KIW76" s="3"/>
      <c r="KIX76" s="3"/>
      <c r="KIY76" s="3"/>
      <c r="KIZ76" s="3"/>
      <c r="KJA76" s="3"/>
      <c r="KJB76" s="3"/>
      <c r="KJC76" s="3"/>
      <c r="KJD76" s="3"/>
      <c r="KJE76" s="3"/>
      <c r="KJF76" s="3"/>
      <c r="KJG76" s="3"/>
      <c r="KJH76" s="3"/>
      <c r="KJI76" s="3"/>
      <c r="KJJ76" s="3"/>
      <c r="KJK76" s="3"/>
      <c r="KJL76" s="3"/>
      <c r="KJM76" s="3"/>
      <c r="KJN76" s="3"/>
      <c r="KJO76" s="3"/>
      <c r="KJP76" s="3"/>
      <c r="KJQ76" s="3"/>
      <c r="KJR76" s="3"/>
      <c r="KJS76" s="3"/>
      <c r="KJT76" s="3"/>
      <c r="KJU76" s="3"/>
      <c r="KJV76" s="3"/>
      <c r="KJW76" s="3"/>
      <c r="KJX76" s="3"/>
      <c r="KJY76" s="3"/>
      <c r="KJZ76" s="3"/>
      <c r="KKA76" s="3"/>
      <c r="KKB76" s="3"/>
      <c r="KKC76" s="3"/>
      <c r="KKD76" s="3"/>
      <c r="KKE76" s="3"/>
      <c r="KKF76" s="3"/>
      <c r="KKG76" s="3"/>
      <c r="KKH76" s="3"/>
      <c r="KKI76" s="3"/>
      <c r="KKJ76" s="3"/>
      <c r="KKK76" s="3"/>
      <c r="KKL76" s="3"/>
      <c r="KKM76" s="3"/>
      <c r="KKN76" s="3"/>
      <c r="KKO76" s="3"/>
      <c r="KKP76" s="3"/>
      <c r="KKQ76" s="3"/>
      <c r="KKR76" s="3"/>
      <c r="KKS76" s="3"/>
      <c r="KKT76" s="3"/>
      <c r="KKU76" s="3"/>
      <c r="KKV76" s="3"/>
      <c r="KKW76" s="3"/>
      <c r="KKX76" s="3"/>
      <c r="KKY76" s="3"/>
      <c r="KKZ76" s="3"/>
      <c r="KLA76" s="3"/>
      <c r="KLB76" s="3"/>
      <c r="KLC76" s="3"/>
      <c r="KLD76" s="3"/>
      <c r="KLE76" s="3"/>
      <c r="KLF76" s="3"/>
      <c r="KLG76" s="3"/>
      <c r="KLH76" s="3"/>
      <c r="KLI76" s="3"/>
      <c r="KLJ76" s="3"/>
      <c r="KLK76" s="3"/>
      <c r="KLL76" s="3"/>
      <c r="KLM76" s="3"/>
      <c r="KLN76" s="3"/>
      <c r="KLO76" s="3"/>
      <c r="KLP76" s="3"/>
      <c r="KLQ76" s="3"/>
      <c r="KLR76" s="3"/>
      <c r="KLS76" s="3"/>
      <c r="KLT76" s="3"/>
      <c r="KLU76" s="3"/>
      <c r="KLV76" s="3"/>
      <c r="KLW76" s="3"/>
      <c r="KLX76" s="3"/>
      <c r="KLY76" s="3"/>
      <c r="KLZ76" s="3"/>
      <c r="KMA76" s="3"/>
      <c r="KMB76" s="3"/>
      <c r="KMC76" s="3"/>
      <c r="KMD76" s="3"/>
      <c r="KME76" s="3"/>
      <c r="KMF76" s="3"/>
      <c r="KMG76" s="3"/>
      <c r="KMH76" s="3"/>
      <c r="KMI76" s="3"/>
      <c r="KMJ76" s="3"/>
      <c r="KMK76" s="3"/>
      <c r="KML76" s="3"/>
      <c r="KMM76" s="3"/>
      <c r="KMN76" s="3"/>
      <c r="KMO76" s="3"/>
      <c r="KMP76" s="3"/>
      <c r="KMQ76" s="3"/>
      <c r="KMR76" s="3"/>
      <c r="KMS76" s="3"/>
      <c r="KMT76" s="3"/>
      <c r="KMU76" s="3"/>
      <c r="KMV76" s="3"/>
      <c r="KMW76" s="3"/>
      <c r="KMX76" s="3"/>
      <c r="KMY76" s="3"/>
      <c r="KMZ76" s="3"/>
      <c r="KNA76" s="3"/>
      <c r="KNB76" s="3"/>
      <c r="KNC76" s="3"/>
      <c r="KND76" s="3"/>
      <c r="KNE76" s="3"/>
      <c r="KNF76" s="3"/>
      <c r="KNG76" s="3"/>
      <c r="KNH76" s="3"/>
      <c r="KNI76" s="3"/>
      <c r="KNJ76" s="3"/>
      <c r="KNK76" s="3"/>
      <c r="KNL76" s="3"/>
      <c r="KNM76" s="3"/>
      <c r="KNN76" s="3"/>
      <c r="KNO76" s="3"/>
      <c r="KNP76" s="3"/>
      <c r="KNQ76" s="3"/>
      <c r="KNR76" s="3"/>
      <c r="KNS76" s="3"/>
      <c r="KNT76" s="3"/>
      <c r="KNU76" s="3"/>
      <c r="KNV76" s="3"/>
      <c r="KNW76" s="3"/>
      <c r="KNX76" s="3"/>
      <c r="KNY76" s="3"/>
      <c r="KNZ76" s="3"/>
      <c r="KOA76" s="3"/>
      <c r="KOB76" s="3"/>
      <c r="KOC76" s="3"/>
      <c r="KOD76" s="3"/>
      <c r="KOE76" s="3"/>
      <c r="KOF76" s="3"/>
      <c r="KOG76" s="3"/>
      <c r="KOH76" s="3"/>
      <c r="KOI76" s="3"/>
      <c r="KOJ76" s="3"/>
      <c r="KOK76" s="3"/>
      <c r="KOL76" s="3"/>
      <c r="KOM76" s="3"/>
      <c r="KON76" s="3"/>
      <c r="KOO76" s="3"/>
      <c r="KOP76" s="3"/>
      <c r="KOQ76" s="3"/>
      <c r="KOR76" s="3"/>
      <c r="KOS76" s="3"/>
      <c r="KOT76" s="3"/>
      <c r="KOU76" s="3"/>
      <c r="KOV76" s="3"/>
      <c r="KOW76" s="3"/>
      <c r="KOX76" s="3"/>
      <c r="KOY76" s="3"/>
      <c r="KOZ76" s="3"/>
      <c r="KPA76" s="3"/>
      <c r="KPB76" s="3"/>
      <c r="KPC76" s="3"/>
      <c r="KPD76" s="3"/>
      <c r="KPE76" s="3"/>
      <c r="KPF76" s="3"/>
      <c r="KPG76" s="3"/>
      <c r="KPH76" s="3"/>
      <c r="KPI76" s="3"/>
      <c r="KPJ76" s="3"/>
      <c r="KPK76" s="3"/>
      <c r="KPL76" s="3"/>
      <c r="KPM76" s="3"/>
      <c r="KPN76" s="3"/>
      <c r="KPO76" s="3"/>
      <c r="KPP76" s="3"/>
      <c r="KPQ76" s="3"/>
      <c r="KPR76" s="3"/>
      <c r="KPS76" s="3"/>
      <c r="KPT76" s="3"/>
      <c r="KPU76" s="3"/>
      <c r="KPV76" s="3"/>
      <c r="KPW76" s="3"/>
      <c r="KPX76" s="3"/>
      <c r="KPY76" s="3"/>
      <c r="KPZ76" s="3"/>
      <c r="KQA76" s="3"/>
      <c r="KQB76" s="3"/>
      <c r="KQC76" s="3"/>
      <c r="KQD76" s="3"/>
      <c r="KQE76" s="3"/>
      <c r="KQF76" s="3"/>
      <c r="KQG76" s="3"/>
      <c r="KQH76" s="3"/>
      <c r="KQI76" s="3"/>
      <c r="KQJ76" s="3"/>
      <c r="KQK76" s="3"/>
      <c r="KQL76" s="3"/>
      <c r="KQM76" s="3"/>
      <c r="KQN76" s="3"/>
      <c r="KQO76" s="3"/>
      <c r="KQP76" s="3"/>
      <c r="KQQ76" s="3"/>
      <c r="KQR76" s="3"/>
      <c r="KQS76" s="3"/>
      <c r="KQT76" s="3"/>
      <c r="KQU76" s="3"/>
      <c r="KQV76" s="3"/>
      <c r="KQW76" s="3"/>
      <c r="KQX76" s="3"/>
      <c r="KQY76" s="3"/>
      <c r="KQZ76" s="3"/>
      <c r="KRA76" s="3"/>
      <c r="KRB76" s="3"/>
      <c r="KRC76" s="3"/>
      <c r="KRD76" s="3"/>
      <c r="KRE76" s="3"/>
      <c r="KRF76" s="3"/>
      <c r="KRG76" s="3"/>
      <c r="KRH76" s="3"/>
      <c r="KRI76" s="3"/>
      <c r="KRJ76" s="3"/>
      <c r="KRK76" s="3"/>
      <c r="KRL76" s="3"/>
      <c r="KRM76" s="3"/>
      <c r="KRN76" s="3"/>
      <c r="KRO76" s="3"/>
      <c r="KRP76" s="3"/>
      <c r="KRQ76" s="3"/>
      <c r="KRR76" s="3"/>
      <c r="KRS76" s="3"/>
      <c r="KRT76" s="3"/>
      <c r="KRU76" s="3"/>
      <c r="KRV76" s="3"/>
      <c r="KRW76" s="3"/>
      <c r="KRX76" s="3"/>
      <c r="KRY76" s="3"/>
      <c r="KRZ76" s="3"/>
      <c r="KSA76" s="3"/>
      <c r="KSB76" s="3"/>
      <c r="KSC76" s="3"/>
      <c r="KSD76" s="3"/>
      <c r="KSE76" s="3"/>
      <c r="KSF76" s="3"/>
      <c r="KSG76" s="3"/>
      <c r="KSH76" s="3"/>
      <c r="KSI76" s="3"/>
      <c r="KSJ76" s="3"/>
      <c r="KSK76" s="3"/>
      <c r="KSL76" s="3"/>
      <c r="KSM76" s="3"/>
      <c r="KSN76" s="3"/>
      <c r="KSO76" s="3"/>
      <c r="KSP76" s="3"/>
      <c r="KSQ76" s="3"/>
      <c r="KSR76" s="3"/>
      <c r="KSS76" s="3"/>
      <c r="KST76" s="3"/>
      <c r="KSU76" s="3"/>
      <c r="KSV76" s="3"/>
      <c r="KSW76" s="3"/>
      <c r="KSX76" s="3"/>
      <c r="KSY76" s="3"/>
      <c r="KSZ76" s="3"/>
      <c r="KTA76" s="3"/>
      <c r="KTB76" s="3"/>
      <c r="KTC76" s="3"/>
      <c r="KTD76" s="3"/>
      <c r="KTE76" s="3"/>
      <c r="KTF76" s="3"/>
      <c r="KTG76" s="3"/>
      <c r="KTH76" s="3"/>
      <c r="KTI76" s="3"/>
      <c r="KTJ76" s="3"/>
      <c r="KTK76" s="3"/>
      <c r="KTL76" s="3"/>
      <c r="KTM76" s="3"/>
      <c r="KTN76" s="3"/>
      <c r="KTO76" s="3"/>
      <c r="KTP76" s="3"/>
      <c r="KTQ76" s="3"/>
      <c r="KTR76" s="3"/>
      <c r="KTS76" s="3"/>
      <c r="KTT76" s="3"/>
      <c r="KTU76" s="3"/>
      <c r="KTV76" s="3"/>
      <c r="KTW76" s="3"/>
      <c r="KTX76" s="3"/>
      <c r="KTY76" s="3"/>
      <c r="KTZ76" s="3"/>
      <c r="KUA76" s="3"/>
      <c r="KUB76" s="3"/>
      <c r="KUC76" s="3"/>
      <c r="KUD76" s="3"/>
      <c r="KUE76" s="3"/>
      <c r="KUF76" s="3"/>
      <c r="KUG76" s="3"/>
      <c r="KUH76" s="3"/>
      <c r="KUI76" s="3"/>
      <c r="KUJ76" s="3"/>
      <c r="KUK76" s="3"/>
      <c r="KUL76" s="3"/>
      <c r="KUM76" s="3"/>
      <c r="KUN76" s="3"/>
      <c r="KUO76" s="3"/>
      <c r="KUP76" s="3"/>
      <c r="KUQ76" s="3"/>
      <c r="KUR76" s="3"/>
      <c r="KUS76" s="3"/>
      <c r="KUT76" s="3"/>
      <c r="KUU76" s="3"/>
      <c r="KUV76" s="3"/>
      <c r="KUW76" s="3"/>
      <c r="KUX76" s="3"/>
      <c r="KUY76" s="3"/>
      <c r="KUZ76" s="3"/>
      <c r="KVA76" s="3"/>
      <c r="KVB76" s="3"/>
      <c r="KVC76" s="3"/>
      <c r="KVD76" s="3"/>
      <c r="KVE76" s="3"/>
      <c r="KVF76" s="3"/>
      <c r="KVG76" s="3"/>
      <c r="KVH76" s="3"/>
      <c r="KVI76" s="3"/>
      <c r="KVJ76" s="3"/>
      <c r="KVK76" s="3"/>
      <c r="KVL76" s="3"/>
      <c r="KVM76" s="3"/>
      <c r="KVN76" s="3"/>
      <c r="KVO76" s="3"/>
      <c r="KVP76" s="3"/>
      <c r="KVQ76" s="3"/>
      <c r="KVR76" s="3"/>
      <c r="KVS76" s="3"/>
      <c r="KVT76" s="3"/>
      <c r="KVU76" s="3"/>
      <c r="KVV76" s="3"/>
      <c r="KVW76" s="3"/>
      <c r="KVX76" s="3"/>
      <c r="KVY76" s="3"/>
      <c r="KVZ76" s="3"/>
      <c r="KWA76" s="3"/>
      <c r="KWB76" s="3"/>
      <c r="KWC76" s="3"/>
      <c r="KWD76" s="3"/>
      <c r="KWE76" s="3"/>
      <c r="KWF76" s="3"/>
      <c r="KWG76" s="3"/>
      <c r="KWH76" s="3"/>
      <c r="KWI76" s="3"/>
      <c r="KWJ76" s="3"/>
      <c r="KWK76" s="3"/>
      <c r="KWL76" s="3"/>
      <c r="KWM76" s="3"/>
      <c r="KWN76" s="3"/>
      <c r="KWO76" s="3"/>
      <c r="KWP76" s="3"/>
      <c r="KWQ76" s="3"/>
      <c r="KWR76" s="3"/>
      <c r="KWS76" s="3"/>
      <c r="KWT76" s="3"/>
      <c r="KWU76" s="3"/>
      <c r="KWV76" s="3"/>
      <c r="KWW76" s="3"/>
      <c r="KWX76" s="3"/>
      <c r="KWY76" s="3"/>
      <c r="KWZ76" s="3"/>
      <c r="KXA76" s="3"/>
      <c r="KXB76" s="3"/>
      <c r="KXC76" s="3"/>
      <c r="KXD76" s="3"/>
      <c r="KXE76" s="3"/>
      <c r="KXF76" s="3"/>
      <c r="KXG76" s="3"/>
      <c r="KXH76" s="3"/>
      <c r="KXI76" s="3"/>
      <c r="KXJ76" s="3"/>
      <c r="KXK76" s="3"/>
      <c r="KXL76" s="3"/>
      <c r="KXM76" s="3"/>
      <c r="KXN76" s="3"/>
      <c r="KXO76" s="3"/>
      <c r="KXP76" s="3"/>
      <c r="KXQ76" s="3"/>
      <c r="KXR76" s="3"/>
      <c r="KXS76" s="3"/>
      <c r="KXT76" s="3"/>
      <c r="KXU76" s="3"/>
      <c r="KXV76" s="3"/>
      <c r="KXW76" s="3"/>
      <c r="KXX76" s="3"/>
      <c r="KXY76" s="3"/>
      <c r="KXZ76" s="3"/>
      <c r="KYA76" s="3"/>
      <c r="KYB76" s="3"/>
      <c r="KYC76" s="3"/>
      <c r="KYD76" s="3"/>
      <c r="KYE76" s="3"/>
      <c r="KYF76" s="3"/>
      <c r="KYG76" s="3"/>
      <c r="KYH76" s="3"/>
      <c r="KYI76" s="3"/>
      <c r="KYJ76" s="3"/>
      <c r="KYK76" s="3"/>
      <c r="KYL76" s="3"/>
      <c r="KYM76" s="3"/>
      <c r="KYN76" s="3"/>
      <c r="KYO76" s="3"/>
      <c r="KYP76" s="3"/>
      <c r="KYQ76" s="3"/>
      <c r="KYR76" s="3"/>
      <c r="KYS76" s="3"/>
      <c r="KYT76" s="3"/>
      <c r="KYU76" s="3"/>
      <c r="KYV76" s="3"/>
      <c r="KYW76" s="3"/>
      <c r="KYX76" s="3"/>
      <c r="KYY76" s="3"/>
      <c r="KYZ76" s="3"/>
      <c r="KZA76" s="3"/>
      <c r="KZB76" s="3"/>
      <c r="KZC76" s="3"/>
      <c r="KZD76" s="3"/>
      <c r="KZE76" s="3"/>
      <c r="KZF76" s="3"/>
      <c r="KZG76" s="3"/>
      <c r="KZH76" s="3"/>
      <c r="KZI76" s="3"/>
      <c r="KZJ76" s="3"/>
      <c r="KZK76" s="3"/>
      <c r="KZL76" s="3"/>
      <c r="KZM76" s="3"/>
      <c r="KZN76" s="3"/>
      <c r="KZO76" s="3"/>
      <c r="KZP76" s="3"/>
      <c r="KZQ76" s="3"/>
      <c r="KZR76" s="3"/>
      <c r="KZS76" s="3"/>
      <c r="KZT76" s="3"/>
      <c r="KZU76" s="3"/>
      <c r="KZV76" s="3"/>
      <c r="KZW76" s="3"/>
      <c r="KZX76" s="3"/>
      <c r="KZY76" s="3"/>
      <c r="KZZ76" s="3"/>
      <c r="LAA76" s="3"/>
      <c r="LAB76" s="3"/>
      <c r="LAC76" s="3"/>
      <c r="LAD76" s="3"/>
      <c r="LAE76" s="3"/>
      <c r="LAF76" s="3"/>
      <c r="LAG76" s="3"/>
      <c r="LAH76" s="3"/>
      <c r="LAI76" s="3"/>
      <c r="LAJ76" s="3"/>
      <c r="LAK76" s="3"/>
      <c r="LAL76" s="3"/>
      <c r="LAM76" s="3"/>
      <c r="LAN76" s="3"/>
      <c r="LAO76" s="3"/>
      <c r="LAP76" s="3"/>
      <c r="LAQ76" s="3"/>
      <c r="LAR76" s="3"/>
      <c r="LAS76" s="3"/>
      <c r="LAT76" s="3"/>
      <c r="LAU76" s="3"/>
      <c r="LAV76" s="3"/>
      <c r="LAW76" s="3"/>
      <c r="LAX76" s="3"/>
      <c r="LAY76" s="3"/>
      <c r="LAZ76" s="3"/>
      <c r="LBA76" s="3"/>
      <c r="LBB76" s="3"/>
      <c r="LBC76" s="3"/>
      <c r="LBD76" s="3"/>
      <c r="LBE76" s="3"/>
      <c r="LBF76" s="3"/>
      <c r="LBG76" s="3"/>
      <c r="LBH76" s="3"/>
      <c r="LBI76" s="3"/>
      <c r="LBJ76" s="3"/>
      <c r="LBK76" s="3"/>
      <c r="LBL76" s="3"/>
      <c r="LBM76" s="3"/>
      <c r="LBN76" s="3"/>
      <c r="LBO76" s="3"/>
      <c r="LBP76" s="3"/>
      <c r="LBQ76" s="3"/>
      <c r="LBR76" s="3"/>
      <c r="LBS76" s="3"/>
      <c r="LBT76" s="3"/>
      <c r="LBU76" s="3"/>
      <c r="LBV76" s="3"/>
      <c r="LBW76" s="3"/>
      <c r="LBX76" s="3"/>
      <c r="LBY76" s="3"/>
      <c r="LBZ76" s="3"/>
      <c r="LCA76" s="3"/>
      <c r="LCB76" s="3"/>
      <c r="LCC76" s="3"/>
      <c r="LCD76" s="3"/>
      <c r="LCE76" s="3"/>
      <c r="LCF76" s="3"/>
      <c r="LCG76" s="3"/>
      <c r="LCH76" s="3"/>
      <c r="LCI76" s="3"/>
      <c r="LCJ76" s="3"/>
      <c r="LCK76" s="3"/>
      <c r="LCL76" s="3"/>
      <c r="LCM76" s="3"/>
      <c r="LCN76" s="3"/>
      <c r="LCO76" s="3"/>
      <c r="LCP76" s="3"/>
      <c r="LCQ76" s="3"/>
      <c r="LCR76" s="3"/>
      <c r="LCS76" s="3"/>
      <c r="LCT76" s="3"/>
      <c r="LCU76" s="3"/>
      <c r="LCV76" s="3"/>
      <c r="LCW76" s="3"/>
      <c r="LCX76" s="3"/>
      <c r="LCY76" s="3"/>
      <c r="LCZ76" s="3"/>
      <c r="LDA76" s="3"/>
      <c r="LDB76" s="3"/>
      <c r="LDC76" s="3"/>
      <c r="LDD76" s="3"/>
      <c r="LDE76" s="3"/>
      <c r="LDF76" s="3"/>
      <c r="LDG76" s="3"/>
      <c r="LDH76" s="3"/>
      <c r="LDI76" s="3"/>
      <c r="LDJ76" s="3"/>
      <c r="LDK76" s="3"/>
      <c r="LDL76" s="3"/>
      <c r="LDM76" s="3"/>
      <c r="LDN76" s="3"/>
      <c r="LDO76" s="3"/>
      <c r="LDP76" s="3"/>
      <c r="LDQ76" s="3"/>
      <c r="LDR76" s="3"/>
      <c r="LDS76" s="3"/>
      <c r="LDT76" s="3"/>
      <c r="LDU76" s="3"/>
      <c r="LDV76" s="3"/>
      <c r="LDW76" s="3"/>
      <c r="LDX76" s="3"/>
      <c r="LDY76" s="3"/>
      <c r="LDZ76" s="3"/>
      <c r="LEA76" s="3"/>
      <c r="LEB76" s="3"/>
      <c r="LEC76" s="3"/>
      <c r="LED76" s="3"/>
      <c r="LEE76" s="3"/>
      <c r="LEF76" s="3"/>
      <c r="LEG76" s="3"/>
      <c r="LEH76" s="3"/>
      <c r="LEI76" s="3"/>
      <c r="LEJ76" s="3"/>
      <c r="LEK76" s="3"/>
      <c r="LEL76" s="3"/>
      <c r="LEM76" s="3"/>
      <c r="LEN76" s="3"/>
      <c r="LEO76" s="3"/>
      <c r="LEP76" s="3"/>
      <c r="LEQ76" s="3"/>
      <c r="LER76" s="3"/>
      <c r="LES76" s="3"/>
      <c r="LET76" s="3"/>
      <c r="LEU76" s="3"/>
      <c r="LEV76" s="3"/>
      <c r="LEW76" s="3"/>
      <c r="LEX76" s="3"/>
      <c r="LEY76" s="3"/>
      <c r="LEZ76" s="3"/>
      <c r="LFA76" s="3"/>
      <c r="LFB76" s="3"/>
      <c r="LFC76" s="3"/>
      <c r="LFD76" s="3"/>
      <c r="LFE76" s="3"/>
      <c r="LFF76" s="3"/>
      <c r="LFG76" s="3"/>
      <c r="LFH76" s="3"/>
      <c r="LFI76" s="3"/>
      <c r="LFJ76" s="3"/>
      <c r="LFK76" s="3"/>
      <c r="LFL76" s="3"/>
      <c r="LFM76" s="3"/>
      <c r="LFN76" s="3"/>
      <c r="LFO76" s="3"/>
      <c r="LFP76" s="3"/>
      <c r="LFQ76" s="3"/>
      <c r="LFR76" s="3"/>
      <c r="LFS76" s="3"/>
      <c r="LFT76" s="3"/>
      <c r="LFU76" s="3"/>
      <c r="LFV76" s="3"/>
      <c r="LFW76" s="3"/>
      <c r="LFX76" s="3"/>
      <c r="LFY76" s="3"/>
      <c r="LFZ76" s="3"/>
      <c r="LGA76" s="3"/>
      <c r="LGB76" s="3"/>
      <c r="LGC76" s="3"/>
      <c r="LGD76" s="3"/>
      <c r="LGE76" s="3"/>
      <c r="LGF76" s="3"/>
      <c r="LGG76" s="3"/>
      <c r="LGH76" s="3"/>
      <c r="LGI76" s="3"/>
      <c r="LGJ76" s="3"/>
      <c r="LGK76" s="3"/>
      <c r="LGL76" s="3"/>
      <c r="LGM76" s="3"/>
      <c r="LGN76" s="3"/>
      <c r="LGO76" s="3"/>
      <c r="LGP76" s="3"/>
      <c r="LGQ76" s="3"/>
      <c r="LGR76" s="3"/>
      <c r="LGS76" s="3"/>
      <c r="LGT76" s="3"/>
      <c r="LGU76" s="3"/>
      <c r="LGV76" s="3"/>
      <c r="LGW76" s="3"/>
      <c r="LGX76" s="3"/>
      <c r="LGY76" s="3"/>
      <c r="LGZ76" s="3"/>
      <c r="LHA76" s="3"/>
      <c r="LHB76" s="3"/>
      <c r="LHC76" s="3"/>
      <c r="LHD76" s="3"/>
      <c r="LHE76" s="3"/>
      <c r="LHF76" s="3"/>
      <c r="LHG76" s="3"/>
      <c r="LHH76" s="3"/>
      <c r="LHI76" s="3"/>
      <c r="LHJ76" s="3"/>
      <c r="LHK76" s="3"/>
      <c r="LHL76" s="3"/>
      <c r="LHM76" s="3"/>
      <c r="LHN76" s="3"/>
      <c r="LHO76" s="3"/>
      <c r="LHP76" s="3"/>
      <c r="LHQ76" s="3"/>
      <c r="LHR76" s="3"/>
      <c r="LHS76" s="3"/>
      <c r="LHT76" s="3"/>
      <c r="LHU76" s="3"/>
      <c r="LHV76" s="3"/>
      <c r="LHW76" s="3"/>
      <c r="LHX76" s="3"/>
      <c r="LHY76" s="3"/>
      <c r="LHZ76" s="3"/>
      <c r="LIA76" s="3"/>
      <c r="LIB76" s="3"/>
      <c r="LIC76" s="3"/>
      <c r="LID76" s="3"/>
      <c r="LIE76" s="3"/>
      <c r="LIF76" s="3"/>
      <c r="LIG76" s="3"/>
      <c r="LIH76" s="3"/>
      <c r="LII76" s="3"/>
      <c r="LIJ76" s="3"/>
      <c r="LIK76" s="3"/>
      <c r="LIL76" s="3"/>
      <c r="LIM76" s="3"/>
      <c r="LIN76" s="3"/>
      <c r="LIO76" s="3"/>
      <c r="LIP76" s="3"/>
      <c r="LIQ76" s="3"/>
      <c r="LIR76" s="3"/>
      <c r="LIS76" s="3"/>
      <c r="LIT76" s="3"/>
      <c r="LIU76" s="3"/>
      <c r="LIV76" s="3"/>
      <c r="LIW76" s="3"/>
      <c r="LIX76" s="3"/>
      <c r="LIY76" s="3"/>
      <c r="LIZ76" s="3"/>
      <c r="LJA76" s="3"/>
      <c r="LJB76" s="3"/>
      <c r="LJC76" s="3"/>
      <c r="LJD76" s="3"/>
      <c r="LJE76" s="3"/>
      <c r="LJF76" s="3"/>
      <c r="LJG76" s="3"/>
      <c r="LJH76" s="3"/>
      <c r="LJI76" s="3"/>
      <c r="LJJ76" s="3"/>
      <c r="LJK76" s="3"/>
      <c r="LJL76" s="3"/>
      <c r="LJM76" s="3"/>
      <c r="LJN76" s="3"/>
      <c r="LJO76" s="3"/>
      <c r="LJP76" s="3"/>
      <c r="LJQ76" s="3"/>
      <c r="LJR76" s="3"/>
      <c r="LJS76" s="3"/>
      <c r="LJT76" s="3"/>
      <c r="LJU76" s="3"/>
      <c r="LJV76" s="3"/>
      <c r="LJW76" s="3"/>
      <c r="LJX76" s="3"/>
      <c r="LJY76" s="3"/>
      <c r="LJZ76" s="3"/>
      <c r="LKA76" s="3"/>
      <c r="LKB76" s="3"/>
      <c r="LKC76" s="3"/>
      <c r="LKD76" s="3"/>
      <c r="LKE76" s="3"/>
      <c r="LKF76" s="3"/>
      <c r="LKG76" s="3"/>
      <c r="LKH76" s="3"/>
      <c r="LKI76" s="3"/>
      <c r="LKJ76" s="3"/>
      <c r="LKK76" s="3"/>
      <c r="LKL76" s="3"/>
      <c r="LKM76" s="3"/>
      <c r="LKN76" s="3"/>
      <c r="LKO76" s="3"/>
      <c r="LKP76" s="3"/>
      <c r="LKQ76" s="3"/>
      <c r="LKR76" s="3"/>
      <c r="LKS76" s="3"/>
      <c r="LKT76" s="3"/>
      <c r="LKU76" s="3"/>
      <c r="LKV76" s="3"/>
      <c r="LKW76" s="3"/>
      <c r="LKX76" s="3"/>
      <c r="LKY76" s="3"/>
      <c r="LKZ76" s="3"/>
      <c r="LLA76" s="3"/>
      <c r="LLB76" s="3"/>
      <c r="LLC76" s="3"/>
      <c r="LLD76" s="3"/>
      <c r="LLE76" s="3"/>
      <c r="LLF76" s="3"/>
      <c r="LLG76" s="3"/>
      <c r="LLH76" s="3"/>
      <c r="LLI76" s="3"/>
      <c r="LLJ76" s="3"/>
      <c r="LLK76" s="3"/>
      <c r="LLL76" s="3"/>
      <c r="LLM76" s="3"/>
      <c r="LLN76" s="3"/>
      <c r="LLO76" s="3"/>
      <c r="LLP76" s="3"/>
      <c r="LLQ76" s="3"/>
      <c r="LLR76" s="3"/>
      <c r="LLS76" s="3"/>
      <c r="LLT76" s="3"/>
      <c r="LLU76" s="3"/>
      <c r="LLV76" s="3"/>
      <c r="LLW76" s="3"/>
      <c r="LLX76" s="3"/>
      <c r="LLY76" s="3"/>
      <c r="LLZ76" s="3"/>
      <c r="LMA76" s="3"/>
      <c r="LMB76" s="3"/>
      <c r="LMC76" s="3"/>
      <c r="LMD76" s="3"/>
      <c r="LME76" s="3"/>
      <c r="LMF76" s="3"/>
      <c r="LMG76" s="3"/>
      <c r="LMH76" s="3"/>
      <c r="LMI76" s="3"/>
      <c r="LMJ76" s="3"/>
      <c r="LMK76" s="3"/>
      <c r="LML76" s="3"/>
      <c r="LMM76" s="3"/>
      <c r="LMN76" s="3"/>
      <c r="LMO76" s="3"/>
      <c r="LMP76" s="3"/>
      <c r="LMQ76" s="3"/>
      <c r="LMR76" s="3"/>
      <c r="LMS76" s="3"/>
      <c r="LMT76" s="3"/>
      <c r="LMU76" s="3"/>
      <c r="LMV76" s="3"/>
      <c r="LMW76" s="3"/>
      <c r="LMX76" s="3"/>
      <c r="LMY76" s="3"/>
      <c r="LMZ76" s="3"/>
      <c r="LNA76" s="3"/>
      <c r="LNB76" s="3"/>
      <c r="LNC76" s="3"/>
      <c r="LND76" s="3"/>
      <c r="LNE76" s="3"/>
      <c r="LNF76" s="3"/>
      <c r="LNG76" s="3"/>
      <c r="LNH76" s="3"/>
      <c r="LNI76" s="3"/>
      <c r="LNJ76" s="3"/>
      <c r="LNK76" s="3"/>
      <c r="LNL76" s="3"/>
      <c r="LNM76" s="3"/>
      <c r="LNN76" s="3"/>
      <c r="LNO76" s="3"/>
      <c r="LNP76" s="3"/>
      <c r="LNQ76" s="3"/>
      <c r="LNR76" s="3"/>
      <c r="LNS76" s="3"/>
      <c r="LNT76" s="3"/>
      <c r="LNU76" s="3"/>
      <c r="LNV76" s="3"/>
      <c r="LNW76" s="3"/>
      <c r="LNX76" s="3"/>
      <c r="LNY76" s="3"/>
      <c r="LNZ76" s="3"/>
      <c r="LOA76" s="3"/>
      <c r="LOB76" s="3"/>
      <c r="LOC76" s="3"/>
      <c r="LOD76" s="3"/>
      <c r="LOE76" s="3"/>
      <c r="LOF76" s="3"/>
      <c r="LOG76" s="3"/>
      <c r="LOH76" s="3"/>
      <c r="LOI76" s="3"/>
      <c r="LOJ76" s="3"/>
      <c r="LOK76" s="3"/>
      <c r="LOL76" s="3"/>
      <c r="LOM76" s="3"/>
      <c r="LON76" s="3"/>
      <c r="LOO76" s="3"/>
      <c r="LOP76" s="3"/>
      <c r="LOQ76" s="3"/>
      <c r="LOR76" s="3"/>
      <c r="LOS76" s="3"/>
      <c r="LOT76" s="3"/>
      <c r="LOU76" s="3"/>
      <c r="LOV76" s="3"/>
      <c r="LOW76" s="3"/>
      <c r="LOX76" s="3"/>
      <c r="LOY76" s="3"/>
      <c r="LOZ76" s="3"/>
      <c r="LPA76" s="3"/>
      <c r="LPB76" s="3"/>
      <c r="LPC76" s="3"/>
      <c r="LPD76" s="3"/>
      <c r="LPE76" s="3"/>
      <c r="LPF76" s="3"/>
      <c r="LPG76" s="3"/>
      <c r="LPH76" s="3"/>
      <c r="LPI76" s="3"/>
      <c r="LPJ76" s="3"/>
      <c r="LPK76" s="3"/>
      <c r="LPL76" s="3"/>
      <c r="LPM76" s="3"/>
      <c r="LPN76" s="3"/>
      <c r="LPO76" s="3"/>
      <c r="LPP76" s="3"/>
      <c r="LPQ76" s="3"/>
      <c r="LPR76" s="3"/>
      <c r="LPS76" s="3"/>
      <c r="LPT76" s="3"/>
      <c r="LPU76" s="3"/>
      <c r="LPV76" s="3"/>
      <c r="LPW76" s="3"/>
      <c r="LPX76" s="3"/>
      <c r="LPY76" s="3"/>
      <c r="LPZ76" s="3"/>
      <c r="LQA76" s="3"/>
      <c r="LQB76" s="3"/>
      <c r="LQC76" s="3"/>
      <c r="LQD76" s="3"/>
      <c r="LQE76" s="3"/>
      <c r="LQF76" s="3"/>
      <c r="LQG76" s="3"/>
      <c r="LQH76" s="3"/>
      <c r="LQI76" s="3"/>
      <c r="LQJ76" s="3"/>
      <c r="LQK76" s="3"/>
      <c r="LQL76" s="3"/>
      <c r="LQM76" s="3"/>
      <c r="LQN76" s="3"/>
      <c r="LQO76" s="3"/>
      <c r="LQP76" s="3"/>
      <c r="LQQ76" s="3"/>
      <c r="LQR76" s="3"/>
      <c r="LQS76" s="3"/>
      <c r="LQT76" s="3"/>
      <c r="LQU76" s="3"/>
      <c r="LQV76" s="3"/>
      <c r="LQW76" s="3"/>
      <c r="LQX76" s="3"/>
      <c r="LQY76" s="3"/>
      <c r="LQZ76" s="3"/>
      <c r="LRA76" s="3"/>
      <c r="LRB76" s="3"/>
      <c r="LRC76" s="3"/>
      <c r="LRD76" s="3"/>
      <c r="LRE76" s="3"/>
      <c r="LRF76" s="3"/>
      <c r="LRG76" s="3"/>
      <c r="LRH76" s="3"/>
      <c r="LRI76" s="3"/>
      <c r="LRJ76" s="3"/>
      <c r="LRK76" s="3"/>
      <c r="LRL76" s="3"/>
      <c r="LRM76" s="3"/>
      <c r="LRN76" s="3"/>
      <c r="LRO76" s="3"/>
      <c r="LRP76" s="3"/>
      <c r="LRQ76" s="3"/>
      <c r="LRR76" s="3"/>
      <c r="LRS76" s="3"/>
      <c r="LRT76" s="3"/>
      <c r="LRU76" s="3"/>
      <c r="LRV76" s="3"/>
      <c r="LRW76" s="3"/>
      <c r="LRX76" s="3"/>
      <c r="LRY76" s="3"/>
      <c r="LRZ76" s="3"/>
      <c r="LSA76" s="3"/>
      <c r="LSB76" s="3"/>
      <c r="LSC76" s="3"/>
      <c r="LSD76" s="3"/>
      <c r="LSE76" s="3"/>
      <c r="LSF76" s="3"/>
      <c r="LSG76" s="3"/>
      <c r="LSH76" s="3"/>
      <c r="LSI76" s="3"/>
      <c r="LSJ76" s="3"/>
      <c r="LSK76" s="3"/>
      <c r="LSL76" s="3"/>
      <c r="LSM76" s="3"/>
      <c r="LSN76" s="3"/>
      <c r="LSO76" s="3"/>
      <c r="LSP76" s="3"/>
      <c r="LSQ76" s="3"/>
      <c r="LSR76" s="3"/>
      <c r="LSS76" s="3"/>
      <c r="LST76" s="3"/>
      <c r="LSU76" s="3"/>
      <c r="LSV76" s="3"/>
      <c r="LSW76" s="3"/>
      <c r="LSX76" s="3"/>
      <c r="LSY76" s="3"/>
      <c r="LSZ76" s="3"/>
      <c r="LTA76" s="3"/>
      <c r="LTB76" s="3"/>
      <c r="LTC76" s="3"/>
      <c r="LTD76" s="3"/>
      <c r="LTE76" s="3"/>
      <c r="LTF76" s="3"/>
      <c r="LTG76" s="3"/>
      <c r="LTH76" s="3"/>
      <c r="LTI76" s="3"/>
      <c r="LTJ76" s="3"/>
      <c r="LTK76" s="3"/>
      <c r="LTL76" s="3"/>
      <c r="LTM76" s="3"/>
      <c r="LTN76" s="3"/>
      <c r="LTO76" s="3"/>
      <c r="LTP76" s="3"/>
      <c r="LTQ76" s="3"/>
      <c r="LTR76" s="3"/>
      <c r="LTS76" s="3"/>
      <c r="LTT76" s="3"/>
      <c r="LTU76" s="3"/>
      <c r="LTV76" s="3"/>
      <c r="LTW76" s="3"/>
      <c r="LTX76" s="3"/>
      <c r="LTY76" s="3"/>
      <c r="LTZ76" s="3"/>
      <c r="LUA76" s="3"/>
      <c r="LUB76" s="3"/>
      <c r="LUC76" s="3"/>
      <c r="LUD76" s="3"/>
      <c r="LUE76" s="3"/>
      <c r="LUF76" s="3"/>
      <c r="LUG76" s="3"/>
      <c r="LUH76" s="3"/>
      <c r="LUI76" s="3"/>
      <c r="LUJ76" s="3"/>
      <c r="LUK76" s="3"/>
      <c r="LUL76" s="3"/>
      <c r="LUM76" s="3"/>
      <c r="LUN76" s="3"/>
      <c r="LUO76" s="3"/>
      <c r="LUP76" s="3"/>
      <c r="LUQ76" s="3"/>
      <c r="LUR76" s="3"/>
      <c r="LUS76" s="3"/>
      <c r="LUT76" s="3"/>
      <c r="LUU76" s="3"/>
      <c r="LUV76" s="3"/>
      <c r="LUW76" s="3"/>
      <c r="LUX76" s="3"/>
      <c r="LUY76" s="3"/>
      <c r="LUZ76" s="3"/>
      <c r="LVA76" s="3"/>
      <c r="LVB76" s="3"/>
      <c r="LVC76" s="3"/>
      <c r="LVD76" s="3"/>
      <c r="LVE76" s="3"/>
      <c r="LVF76" s="3"/>
      <c r="LVG76" s="3"/>
      <c r="LVH76" s="3"/>
      <c r="LVI76" s="3"/>
      <c r="LVJ76" s="3"/>
      <c r="LVK76" s="3"/>
      <c r="LVL76" s="3"/>
      <c r="LVM76" s="3"/>
      <c r="LVN76" s="3"/>
      <c r="LVO76" s="3"/>
      <c r="LVP76" s="3"/>
      <c r="LVQ76" s="3"/>
      <c r="LVR76" s="3"/>
      <c r="LVS76" s="3"/>
      <c r="LVT76" s="3"/>
      <c r="LVU76" s="3"/>
      <c r="LVV76" s="3"/>
      <c r="LVW76" s="3"/>
      <c r="LVX76" s="3"/>
      <c r="LVY76" s="3"/>
      <c r="LVZ76" s="3"/>
      <c r="LWA76" s="3"/>
      <c r="LWB76" s="3"/>
      <c r="LWC76" s="3"/>
      <c r="LWD76" s="3"/>
      <c r="LWE76" s="3"/>
      <c r="LWF76" s="3"/>
      <c r="LWG76" s="3"/>
      <c r="LWH76" s="3"/>
      <c r="LWI76" s="3"/>
      <c r="LWJ76" s="3"/>
      <c r="LWK76" s="3"/>
      <c r="LWL76" s="3"/>
      <c r="LWM76" s="3"/>
      <c r="LWN76" s="3"/>
      <c r="LWO76" s="3"/>
      <c r="LWP76" s="3"/>
      <c r="LWQ76" s="3"/>
      <c r="LWR76" s="3"/>
      <c r="LWS76" s="3"/>
      <c r="LWT76" s="3"/>
      <c r="LWU76" s="3"/>
      <c r="LWV76" s="3"/>
      <c r="LWW76" s="3"/>
      <c r="LWX76" s="3"/>
      <c r="LWY76" s="3"/>
      <c r="LWZ76" s="3"/>
      <c r="LXA76" s="3"/>
      <c r="LXB76" s="3"/>
      <c r="LXC76" s="3"/>
      <c r="LXD76" s="3"/>
      <c r="LXE76" s="3"/>
      <c r="LXF76" s="3"/>
      <c r="LXG76" s="3"/>
      <c r="LXH76" s="3"/>
      <c r="LXI76" s="3"/>
      <c r="LXJ76" s="3"/>
      <c r="LXK76" s="3"/>
      <c r="LXL76" s="3"/>
      <c r="LXM76" s="3"/>
      <c r="LXN76" s="3"/>
      <c r="LXO76" s="3"/>
      <c r="LXP76" s="3"/>
      <c r="LXQ76" s="3"/>
      <c r="LXR76" s="3"/>
      <c r="LXS76" s="3"/>
      <c r="LXT76" s="3"/>
      <c r="LXU76" s="3"/>
      <c r="LXV76" s="3"/>
      <c r="LXW76" s="3"/>
      <c r="LXX76" s="3"/>
      <c r="LXY76" s="3"/>
      <c r="LXZ76" s="3"/>
      <c r="LYA76" s="3"/>
      <c r="LYB76" s="3"/>
      <c r="LYC76" s="3"/>
      <c r="LYD76" s="3"/>
      <c r="LYE76" s="3"/>
      <c r="LYF76" s="3"/>
      <c r="LYG76" s="3"/>
      <c r="LYH76" s="3"/>
      <c r="LYI76" s="3"/>
      <c r="LYJ76" s="3"/>
      <c r="LYK76" s="3"/>
      <c r="LYL76" s="3"/>
      <c r="LYM76" s="3"/>
      <c r="LYN76" s="3"/>
      <c r="LYO76" s="3"/>
      <c r="LYP76" s="3"/>
      <c r="LYQ76" s="3"/>
      <c r="LYR76" s="3"/>
      <c r="LYS76" s="3"/>
      <c r="LYT76" s="3"/>
      <c r="LYU76" s="3"/>
      <c r="LYV76" s="3"/>
      <c r="LYW76" s="3"/>
      <c r="LYX76" s="3"/>
      <c r="LYY76" s="3"/>
      <c r="LYZ76" s="3"/>
      <c r="LZA76" s="3"/>
      <c r="LZB76" s="3"/>
      <c r="LZC76" s="3"/>
      <c r="LZD76" s="3"/>
      <c r="LZE76" s="3"/>
      <c r="LZF76" s="3"/>
      <c r="LZG76" s="3"/>
      <c r="LZH76" s="3"/>
      <c r="LZI76" s="3"/>
      <c r="LZJ76" s="3"/>
      <c r="LZK76" s="3"/>
      <c r="LZL76" s="3"/>
      <c r="LZM76" s="3"/>
      <c r="LZN76" s="3"/>
      <c r="LZO76" s="3"/>
      <c r="LZP76" s="3"/>
      <c r="LZQ76" s="3"/>
      <c r="LZR76" s="3"/>
      <c r="LZS76" s="3"/>
      <c r="LZT76" s="3"/>
      <c r="LZU76" s="3"/>
      <c r="LZV76" s="3"/>
      <c r="LZW76" s="3"/>
      <c r="LZX76" s="3"/>
      <c r="LZY76" s="3"/>
      <c r="LZZ76" s="3"/>
      <c r="MAA76" s="3"/>
      <c r="MAB76" s="3"/>
      <c r="MAC76" s="3"/>
      <c r="MAD76" s="3"/>
      <c r="MAE76" s="3"/>
      <c r="MAF76" s="3"/>
      <c r="MAG76" s="3"/>
      <c r="MAH76" s="3"/>
      <c r="MAI76" s="3"/>
      <c r="MAJ76" s="3"/>
      <c r="MAK76" s="3"/>
      <c r="MAL76" s="3"/>
      <c r="MAM76" s="3"/>
      <c r="MAN76" s="3"/>
      <c r="MAO76" s="3"/>
      <c r="MAP76" s="3"/>
      <c r="MAQ76" s="3"/>
      <c r="MAR76" s="3"/>
      <c r="MAS76" s="3"/>
      <c r="MAT76" s="3"/>
      <c r="MAU76" s="3"/>
      <c r="MAV76" s="3"/>
      <c r="MAW76" s="3"/>
      <c r="MAX76" s="3"/>
      <c r="MAY76" s="3"/>
      <c r="MAZ76" s="3"/>
      <c r="MBA76" s="3"/>
      <c r="MBB76" s="3"/>
      <c r="MBC76" s="3"/>
      <c r="MBD76" s="3"/>
      <c r="MBE76" s="3"/>
      <c r="MBF76" s="3"/>
      <c r="MBG76" s="3"/>
      <c r="MBH76" s="3"/>
      <c r="MBI76" s="3"/>
      <c r="MBJ76" s="3"/>
      <c r="MBK76" s="3"/>
      <c r="MBL76" s="3"/>
      <c r="MBM76" s="3"/>
      <c r="MBN76" s="3"/>
      <c r="MBO76" s="3"/>
      <c r="MBP76" s="3"/>
      <c r="MBQ76" s="3"/>
      <c r="MBR76" s="3"/>
      <c r="MBS76" s="3"/>
      <c r="MBT76" s="3"/>
      <c r="MBU76" s="3"/>
      <c r="MBV76" s="3"/>
      <c r="MBW76" s="3"/>
      <c r="MBX76" s="3"/>
      <c r="MBY76" s="3"/>
      <c r="MBZ76" s="3"/>
      <c r="MCA76" s="3"/>
      <c r="MCB76" s="3"/>
      <c r="MCC76" s="3"/>
      <c r="MCD76" s="3"/>
      <c r="MCE76" s="3"/>
      <c r="MCF76" s="3"/>
      <c r="MCG76" s="3"/>
      <c r="MCH76" s="3"/>
      <c r="MCI76" s="3"/>
      <c r="MCJ76" s="3"/>
      <c r="MCK76" s="3"/>
      <c r="MCL76" s="3"/>
      <c r="MCM76" s="3"/>
      <c r="MCN76" s="3"/>
      <c r="MCO76" s="3"/>
      <c r="MCP76" s="3"/>
      <c r="MCQ76" s="3"/>
      <c r="MCR76" s="3"/>
      <c r="MCS76" s="3"/>
      <c r="MCT76" s="3"/>
      <c r="MCU76" s="3"/>
      <c r="MCV76" s="3"/>
      <c r="MCW76" s="3"/>
      <c r="MCX76" s="3"/>
      <c r="MCY76" s="3"/>
      <c r="MCZ76" s="3"/>
      <c r="MDA76" s="3"/>
      <c r="MDB76" s="3"/>
      <c r="MDC76" s="3"/>
      <c r="MDD76" s="3"/>
      <c r="MDE76" s="3"/>
      <c r="MDF76" s="3"/>
      <c r="MDG76" s="3"/>
      <c r="MDH76" s="3"/>
      <c r="MDI76" s="3"/>
      <c r="MDJ76" s="3"/>
      <c r="MDK76" s="3"/>
      <c r="MDL76" s="3"/>
      <c r="MDM76" s="3"/>
      <c r="MDN76" s="3"/>
      <c r="MDO76" s="3"/>
      <c r="MDP76" s="3"/>
      <c r="MDQ76" s="3"/>
      <c r="MDR76" s="3"/>
      <c r="MDS76" s="3"/>
      <c r="MDT76" s="3"/>
      <c r="MDU76" s="3"/>
      <c r="MDV76" s="3"/>
      <c r="MDW76" s="3"/>
      <c r="MDX76" s="3"/>
      <c r="MDY76" s="3"/>
      <c r="MDZ76" s="3"/>
      <c r="MEA76" s="3"/>
      <c r="MEB76" s="3"/>
      <c r="MEC76" s="3"/>
      <c r="MED76" s="3"/>
      <c r="MEE76" s="3"/>
      <c r="MEF76" s="3"/>
      <c r="MEG76" s="3"/>
      <c r="MEH76" s="3"/>
      <c r="MEI76" s="3"/>
      <c r="MEJ76" s="3"/>
      <c r="MEK76" s="3"/>
      <c r="MEL76" s="3"/>
      <c r="MEM76" s="3"/>
      <c r="MEN76" s="3"/>
      <c r="MEO76" s="3"/>
      <c r="MEP76" s="3"/>
      <c r="MEQ76" s="3"/>
      <c r="MER76" s="3"/>
      <c r="MES76" s="3"/>
      <c r="MET76" s="3"/>
      <c r="MEU76" s="3"/>
      <c r="MEV76" s="3"/>
      <c r="MEW76" s="3"/>
      <c r="MEX76" s="3"/>
      <c r="MEY76" s="3"/>
      <c r="MEZ76" s="3"/>
      <c r="MFA76" s="3"/>
      <c r="MFB76" s="3"/>
      <c r="MFC76" s="3"/>
      <c r="MFD76" s="3"/>
      <c r="MFE76" s="3"/>
      <c r="MFF76" s="3"/>
      <c r="MFG76" s="3"/>
      <c r="MFH76" s="3"/>
      <c r="MFI76" s="3"/>
      <c r="MFJ76" s="3"/>
      <c r="MFK76" s="3"/>
      <c r="MFL76" s="3"/>
      <c r="MFM76" s="3"/>
      <c r="MFN76" s="3"/>
      <c r="MFO76" s="3"/>
      <c r="MFP76" s="3"/>
      <c r="MFQ76" s="3"/>
      <c r="MFR76" s="3"/>
      <c r="MFS76" s="3"/>
      <c r="MFT76" s="3"/>
      <c r="MFU76" s="3"/>
      <c r="MFV76" s="3"/>
      <c r="MFW76" s="3"/>
      <c r="MFX76" s="3"/>
      <c r="MFY76" s="3"/>
      <c r="MFZ76" s="3"/>
      <c r="MGA76" s="3"/>
      <c r="MGB76" s="3"/>
      <c r="MGC76" s="3"/>
      <c r="MGD76" s="3"/>
      <c r="MGE76" s="3"/>
      <c r="MGF76" s="3"/>
      <c r="MGG76" s="3"/>
      <c r="MGH76" s="3"/>
      <c r="MGI76" s="3"/>
      <c r="MGJ76" s="3"/>
      <c r="MGK76" s="3"/>
      <c r="MGL76" s="3"/>
      <c r="MGM76" s="3"/>
      <c r="MGN76" s="3"/>
      <c r="MGO76" s="3"/>
      <c r="MGP76" s="3"/>
      <c r="MGQ76" s="3"/>
      <c r="MGR76" s="3"/>
      <c r="MGS76" s="3"/>
      <c r="MGT76" s="3"/>
      <c r="MGU76" s="3"/>
      <c r="MGV76" s="3"/>
      <c r="MGW76" s="3"/>
      <c r="MGX76" s="3"/>
      <c r="MGY76" s="3"/>
      <c r="MGZ76" s="3"/>
      <c r="MHA76" s="3"/>
      <c r="MHB76" s="3"/>
      <c r="MHC76" s="3"/>
      <c r="MHD76" s="3"/>
      <c r="MHE76" s="3"/>
      <c r="MHF76" s="3"/>
      <c r="MHG76" s="3"/>
      <c r="MHH76" s="3"/>
      <c r="MHI76" s="3"/>
      <c r="MHJ76" s="3"/>
      <c r="MHK76" s="3"/>
      <c r="MHL76" s="3"/>
      <c r="MHM76" s="3"/>
      <c r="MHN76" s="3"/>
      <c r="MHO76" s="3"/>
      <c r="MHP76" s="3"/>
      <c r="MHQ76" s="3"/>
      <c r="MHR76" s="3"/>
      <c r="MHS76" s="3"/>
      <c r="MHT76" s="3"/>
      <c r="MHU76" s="3"/>
      <c r="MHV76" s="3"/>
      <c r="MHW76" s="3"/>
      <c r="MHX76" s="3"/>
      <c r="MHY76" s="3"/>
      <c r="MHZ76" s="3"/>
      <c r="MIA76" s="3"/>
      <c r="MIB76" s="3"/>
      <c r="MIC76" s="3"/>
      <c r="MID76" s="3"/>
      <c r="MIE76" s="3"/>
      <c r="MIF76" s="3"/>
      <c r="MIG76" s="3"/>
      <c r="MIH76" s="3"/>
      <c r="MII76" s="3"/>
      <c r="MIJ76" s="3"/>
      <c r="MIK76" s="3"/>
      <c r="MIL76" s="3"/>
      <c r="MIM76" s="3"/>
      <c r="MIN76" s="3"/>
      <c r="MIO76" s="3"/>
      <c r="MIP76" s="3"/>
      <c r="MIQ76" s="3"/>
      <c r="MIR76" s="3"/>
      <c r="MIS76" s="3"/>
      <c r="MIT76" s="3"/>
      <c r="MIU76" s="3"/>
      <c r="MIV76" s="3"/>
      <c r="MIW76" s="3"/>
      <c r="MIX76" s="3"/>
      <c r="MIY76" s="3"/>
      <c r="MIZ76" s="3"/>
      <c r="MJA76" s="3"/>
      <c r="MJB76" s="3"/>
      <c r="MJC76" s="3"/>
      <c r="MJD76" s="3"/>
      <c r="MJE76" s="3"/>
      <c r="MJF76" s="3"/>
      <c r="MJG76" s="3"/>
      <c r="MJH76" s="3"/>
      <c r="MJI76" s="3"/>
      <c r="MJJ76" s="3"/>
      <c r="MJK76" s="3"/>
      <c r="MJL76" s="3"/>
      <c r="MJM76" s="3"/>
      <c r="MJN76" s="3"/>
      <c r="MJO76" s="3"/>
      <c r="MJP76" s="3"/>
      <c r="MJQ76" s="3"/>
      <c r="MJR76" s="3"/>
      <c r="MJS76" s="3"/>
      <c r="MJT76" s="3"/>
      <c r="MJU76" s="3"/>
      <c r="MJV76" s="3"/>
      <c r="MJW76" s="3"/>
      <c r="MJX76" s="3"/>
      <c r="MJY76" s="3"/>
      <c r="MJZ76" s="3"/>
      <c r="MKA76" s="3"/>
      <c r="MKB76" s="3"/>
      <c r="MKC76" s="3"/>
      <c r="MKD76" s="3"/>
      <c r="MKE76" s="3"/>
      <c r="MKF76" s="3"/>
      <c r="MKG76" s="3"/>
      <c r="MKH76" s="3"/>
      <c r="MKI76" s="3"/>
      <c r="MKJ76" s="3"/>
      <c r="MKK76" s="3"/>
      <c r="MKL76" s="3"/>
      <c r="MKM76" s="3"/>
      <c r="MKN76" s="3"/>
      <c r="MKO76" s="3"/>
      <c r="MKP76" s="3"/>
      <c r="MKQ76" s="3"/>
      <c r="MKR76" s="3"/>
      <c r="MKS76" s="3"/>
      <c r="MKT76" s="3"/>
      <c r="MKU76" s="3"/>
      <c r="MKV76" s="3"/>
      <c r="MKW76" s="3"/>
      <c r="MKX76" s="3"/>
      <c r="MKY76" s="3"/>
      <c r="MKZ76" s="3"/>
      <c r="MLA76" s="3"/>
      <c r="MLB76" s="3"/>
      <c r="MLC76" s="3"/>
      <c r="MLD76" s="3"/>
      <c r="MLE76" s="3"/>
      <c r="MLF76" s="3"/>
      <c r="MLG76" s="3"/>
      <c r="MLH76" s="3"/>
      <c r="MLI76" s="3"/>
      <c r="MLJ76" s="3"/>
      <c r="MLK76" s="3"/>
      <c r="MLL76" s="3"/>
      <c r="MLM76" s="3"/>
      <c r="MLN76" s="3"/>
      <c r="MLO76" s="3"/>
      <c r="MLP76" s="3"/>
      <c r="MLQ76" s="3"/>
      <c r="MLR76" s="3"/>
      <c r="MLS76" s="3"/>
      <c r="MLT76" s="3"/>
      <c r="MLU76" s="3"/>
      <c r="MLV76" s="3"/>
      <c r="MLW76" s="3"/>
      <c r="MLX76" s="3"/>
      <c r="MLY76" s="3"/>
      <c r="MLZ76" s="3"/>
      <c r="MMA76" s="3"/>
      <c r="MMB76" s="3"/>
      <c r="MMC76" s="3"/>
      <c r="MMD76" s="3"/>
      <c r="MME76" s="3"/>
      <c r="MMF76" s="3"/>
      <c r="MMG76" s="3"/>
      <c r="MMH76" s="3"/>
      <c r="MMI76" s="3"/>
      <c r="MMJ76" s="3"/>
      <c r="MMK76" s="3"/>
      <c r="MML76" s="3"/>
      <c r="MMM76" s="3"/>
      <c r="MMN76" s="3"/>
      <c r="MMO76" s="3"/>
      <c r="MMP76" s="3"/>
      <c r="MMQ76" s="3"/>
      <c r="MMR76" s="3"/>
      <c r="MMS76" s="3"/>
      <c r="MMT76" s="3"/>
      <c r="MMU76" s="3"/>
      <c r="MMV76" s="3"/>
      <c r="MMW76" s="3"/>
      <c r="MMX76" s="3"/>
      <c r="MMY76" s="3"/>
      <c r="MMZ76" s="3"/>
      <c r="MNA76" s="3"/>
      <c r="MNB76" s="3"/>
      <c r="MNC76" s="3"/>
      <c r="MND76" s="3"/>
      <c r="MNE76" s="3"/>
      <c r="MNF76" s="3"/>
      <c r="MNG76" s="3"/>
      <c r="MNH76" s="3"/>
      <c r="MNI76" s="3"/>
      <c r="MNJ76" s="3"/>
      <c r="MNK76" s="3"/>
      <c r="MNL76" s="3"/>
      <c r="MNM76" s="3"/>
      <c r="MNN76" s="3"/>
      <c r="MNO76" s="3"/>
      <c r="MNP76" s="3"/>
      <c r="MNQ76" s="3"/>
      <c r="MNR76" s="3"/>
      <c r="MNS76" s="3"/>
      <c r="MNT76" s="3"/>
      <c r="MNU76" s="3"/>
      <c r="MNV76" s="3"/>
      <c r="MNW76" s="3"/>
      <c r="MNX76" s="3"/>
      <c r="MNY76" s="3"/>
      <c r="MNZ76" s="3"/>
      <c r="MOA76" s="3"/>
      <c r="MOB76" s="3"/>
      <c r="MOC76" s="3"/>
      <c r="MOD76" s="3"/>
      <c r="MOE76" s="3"/>
      <c r="MOF76" s="3"/>
      <c r="MOG76" s="3"/>
      <c r="MOH76" s="3"/>
      <c r="MOI76" s="3"/>
      <c r="MOJ76" s="3"/>
      <c r="MOK76" s="3"/>
      <c r="MOL76" s="3"/>
      <c r="MOM76" s="3"/>
      <c r="MON76" s="3"/>
      <c r="MOO76" s="3"/>
      <c r="MOP76" s="3"/>
      <c r="MOQ76" s="3"/>
      <c r="MOR76" s="3"/>
      <c r="MOS76" s="3"/>
      <c r="MOT76" s="3"/>
      <c r="MOU76" s="3"/>
      <c r="MOV76" s="3"/>
      <c r="MOW76" s="3"/>
      <c r="MOX76" s="3"/>
      <c r="MOY76" s="3"/>
      <c r="MOZ76" s="3"/>
      <c r="MPA76" s="3"/>
      <c r="MPB76" s="3"/>
      <c r="MPC76" s="3"/>
      <c r="MPD76" s="3"/>
      <c r="MPE76" s="3"/>
      <c r="MPF76" s="3"/>
      <c r="MPG76" s="3"/>
      <c r="MPH76" s="3"/>
      <c r="MPI76" s="3"/>
      <c r="MPJ76" s="3"/>
      <c r="MPK76" s="3"/>
      <c r="MPL76" s="3"/>
      <c r="MPM76" s="3"/>
      <c r="MPN76" s="3"/>
      <c r="MPO76" s="3"/>
      <c r="MPP76" s="3"/>
      <c r="MPQ76" s="3"/>
      <c r="MPR76" s="3"/>
      <c r="MPS76" s="3"/>
      <c r="MPT76" s="3"/>
      <c r="MPU76" s="3"/>
      <c r="MPV76" s="3"/>
      <c r="MPW76" s="3"/>
      <c r="MPX76" s="3"/>
      <c r="MPY76" s="3"/>
      <c r="MPZ76" s="3"/>
      <c r="MQA76" s="3"/>
      <c r="MQB76" s="3"/>
      <c r="MQC76" s="3"/>
      <c r="MQD76" s="3"/>
      <c r="MQE76" s="3"/>
      <c r="MQF76" s="3"/>
      <c r="MQG76" s="3"/>
      <c r="MQH76" s="3"/>
      <c r="MQI76" s="3"/>
      <c r="MQJ76" s="3"/>
      <c r="MQK76" s="3"/>
      <c r="MQL76" s="3"/>
      <c r="MQM76" s="3"/>
      <c r="MQN76" s="3"/>
      <c r="MQO76" s="3"/>
      <c r="MQP76" s="3"/>
      <c r="MQQ76" s="3"/>
      <c r="MQR76" s="3"/>
      <c r="MQS76" s="3"/>
      <c r="MQT76" s="3"/>
      <c r="MQU76" s="3"/>
      <c r="MQV76" s="3"/>
      <c r="MQW76" s="3"/>
      <c r="MQX76" s="3"/>
      <c r="MQY76" s="3"/>
      <c r="MQZ76" s="3"/>
      <c r="MRA76" s="3"/>
      <c r="MRB76" s="3"/>
      <c r="MRC76" s="3"/>
      <c r="MRD76" s="3"/>
      <c r="MRE76" s="3"/>
      <c r="MRF76" s="3"/>
      <c r="MRG76" s="3"/>
      <c r="MRH76" s="3"/>
      <c r="MRI76" s="3"/>
      <c r="MRJ76" s="3"/>
      <c r="MRK76" s="3"/>
      <c r="MRL76" s="3"/>
      <c r="MRM76" s="3"/>
      <c r="MRN76" s="3"/>
      <c r="MRO76" s="3"/>
      <c r="MRP76" s="3"/>
      <c r="MRQ76" s="3"/>
      <c r="MRR76" s="3"/>
      <c r="MRS76" s="3"/>
      <c r="MRT76" s="3"/>
      <c r="MRU76" s="3"/>
      <c r="MRV76" s="3"/>
      <c r="MRW76" s="3"/>
      <c r="MRX76" s="3"/>
      <c r="MRY76" s="3"/>
      <c r="MRZ76" s="3"/>
      <c r="MSA76" s="3"/>
      <c r="MSB76" s="3"/>
      <c r="MSC76" s="3"/>
      <c r="MSD76" s="3"/>
      <c r="MSE76" s="3"/>
      <c r="MSF76" s="3"/>
      <c r="MSG76" s="3"/>
      <c r="MSH76" s="3"/>
      <c r="MSI76" s="3"/>
      <c r="MSJ76" s="3"/>
      <c r="MSK76" s="3"/>
      <c r="MSL76" s="3"/>
      <c r="MSM76" s="3"/>
      <c r="MSN76" s="3"/>
      <c r="MSO76" s="3"/>
      <c r="MSP76" s="3"/>
      <c r="MSQ76" s="3"/>
      <c r="MSR76" s="3"/>
      <c r="MSS76" s="3"/>
      <c r="MST76" s="3"/>
      <c r="MSU76" s="3"/>
      <c r="MSV76" s="3"/>
      <c r="MSW76" s="3"/>
      <c r="MSX76" s="3"/>
      <c r="MSY76" s="3"/>
      <c r="MSZ76" s="3"/>
      <c r="MTA76" s="3"/>
      <c r="MTB76" s="3"/>
      <c r="MTC76" s="3"/>
      <c r="MTD76" s="3"/>
      <c r="MTE76" s="3"/>
      <c r="MTF76" s="3"/>
      <c r="MTG76" s="3"/>
      <c r="MTH76" s="3"/>
      <c r="MTI76" s="3"/>
      <c r="MTJ76" s="3"/>
      <c r="MTK76" s="3"/>
      <c r="MTL76" s="3"/>
      <c r="MTM76" s="3"/>
      <c r="MTN76" s="3"/>
      <c r="MTO76" s="3"/>
      <c r="MTP76" s="3"/>
      <c r="MTQ76" s="3"/>
      <c r="MTR76" s="3"/>
      <c r="MTS76" s="3"/>
      <c r="MTT76" s="3"/>
      <c r="MTU76" s="3"/>
      <c r="MTV76" s="3"/>
      <c r="MTW76" s="3"/>
      <c r="MTX76" s="3"/>
      <c r="MTY76" s="3"/>
      <c r="MTZ76" s="3"/>
      <c r="MUA76" s="3"/>
      <c r="MUB76" s="3"/>
      <c r="MUC76" s="3"/>
      <c r="MUD76" s="3"/>
      <c r="MUE76" s="3"/>
      <c r="MUF76" s="3"/>
      <c r="MUG76" s="3"/>
      <c r="MUH76" s="3"/>
      <c r="MUI76" s="3"/>
      <c r="MUJ76" s="3"/>
      <c r="MUK76" s="3"/>
      <c r="MUL76" s="3"/>
      <c r="MUM76" s="3"/>
      <c r="MUN76" s="3"/>
      <c r="MUO76" s="3"/>
      <c r="MUP76" s="3"/>
      <c r="MUQ76" s="3"/>
      <c r="MUR76" s="3"/>
      <c r="MUS76" s="3"/>
      <c r="MUT76" s="3"/>
      <c r="MUU76" s="3"/>
      <c r="MUV76" s="3"/>
      <c r="MUW76" s="3"/>
      <c r="MUX76" s="3"/>
      <c r="MUY76" s="3"/>
      <c r="MUZ76" s="3"/>
      <c r="MVA76" s="3"/>
      <c r="MVB76" s="3"/>
      <c r="MVC76" s="3"/>
      <c r="MVD76" s="3"/>
      <c r="MVE76" s="3"/>
      <c r="MVF76" s="3"/>
      <c r="MVG76" s="3"/>
      <c r="MVH76" s="3"/>
      <c r="MVI76" s="3"/>
      <c r="MVJ76" s="3"/>
      <c r="MVK76" s="3"/>
      <c r="MVL76" s="3"/>
      <c r="MVM76" s="3"/>
      <c r="MVN76" s="3"/>
      <c r="MVO76" s="3"/>
      <c r="MVP76" s="3"/>
      <c r="MVQ76" s="3"/>
      <c r="MVR76" s="3"/>
      <c r="MVS76" s="3"/>
      <c r="MVT76" s="3"/>
      <c r="MVU76" s="3"/>
      <c r="MVV76" s="3"/>
      <c r="MVW76" s="3"/>
      <c r="MVX76" s="3"/>
      <c r="MVY76" s="3"/>
      <c r="MVZ76" s="3"/>
      <c r="MWA76" s="3"/>
      <c r="MWB76" s="3"/>
      <c r="MWC76" s="3"/>
      <c r="MWD76" s="3"/>
      <c r="MWE76" s="3"/>
      <c r="MWF76" s="3"/>
      <c r="MWG76" s="3"/>
      <c r="MWH76" s="3"/>
      <c r="MWI76" s="3"/>
      <c r="MWJ76" s="3"/>
      <c r="MWK76" s="3"/>
      <c r="MWL76" s="3"/>
      <c r="MWM76" s="3"/>
      <c r="MWN76" s="3"/>
      <c r="MWO76" s="3"/>
      <c r="MWP76" s="3"/>
      <c r="MWQ76" s="3"/>
      <c r="MWR76" s="3"/>
      <c r="MWS76" s="3"/>
      <c r="MWT76" s="3"/>
      <c r="MWU76" s="3"/>
      <c r="MWV76" s="3"/>
      <c r="MWW76" s="3"/>
      <c r="MWX76" s="3"/>
      <c r="MWY76" s="3"/>
      <c r="MWZ76" s="3"/>
      <c r="MXA76" s="3"/>
      <c r="MXB76" s="3"/>
      <c r="MXC76" s="3"/>
      <c r="MXD76" s="3"/>
      <c r="MXE76" s="3"/>
      <c r="MXF76" s="3"/>
      <c r="MXG76" s="3"/>
      <c r="MXH76" s="3"/>
      <c r="MXI76" s="3"/>
      <c r="MXJ76" s="3"/>
      <c r="MXK76" s="3"/>
      <c r="MXL76" s="3"/>
      <c r="MXM76" s="3"/>
      <c r="MXN76" s="3"/>
      <c r="MXO76" s="3"/>
      <c r="MXP76" s="3"/>
      <c r="MXQ76" s="3"/>
      <c r="MXR76" s="3"/>
      <c r="MXS76" s="3"/>
      <c r="MXT76" s="3"/>
      <c r="MXU76" s="3"/>
      <c r="MXV76" s="3"/>
      <c r="MXW76" s="3"/>
      <c r="MXX76" s="3"/>
      <c r="MXY76" s="3"/>
      <c r="MXZ76" s="3"/>
      <c r="MYA76" s="3"/>
      <c r="MYB76" s="3"/>
      <c r="MYC76" s="3"/>
      <c r="MYD76" s="3"/>
      <c r="MYE76" s="3"/>
      <c r="MYF76" s="3"/>
      <c r="MYG76" s="3"/>
      <c r="MYH76" s="3"/>
      <c r="MYI76" s="3"/>
      <c r="MYJ76" s="3"/>
      <c r="MYK76" s="3"/>
      <c r="MYL76" s="3"/>
      <c r="MYM76" s="3"/>
      <c r="MYN76" s="3"/>
      <c r="MYO76" s="3"/>
      <c r="MYP76" s="3"/>
      <c r="MYQ76" s="3"/>
      <c r="MYR76" s="3"/>
      <c r="MYS76" s="3"/>
      <c r="MYT76" s="3"/>
      <c r="MYU76" s="3"/>
      <c r="MYV76" s="3"/>
      <c r="MYW76" s="3"/>
      <c r="MYX76" s="3"/>
      <c r="MYY76" s="3"/>
      <c r="MYZ76" s="3"/>
      <c r="MZA76" s="3"/>
      <c r="MZB76" s="3"/>
      <c r="MZC76" s="3"/>
      <c r="MZD76" s="3"/>
      <c r="MZE76" s="3"/>
      <c r="MZF76" s="3"/>
      <c r="MZG76" s="3"/>
      <c r="MZH76" s="3"/>
      <c r="MZI76" s="3"/>
      <c r="MZJ76" s="3"/>
      <c r="MZK76" s="3"/>
      <c r="MZL76" s="3"/>
      <c r="MZM76" s="3"/>
      <c r="MZN76" s="3"/>
      <c r="MZO76" s="3"/>
      <c r="MZP76" s="3"/>
      <c r="MZQ76" s="3"/>
      <c r="MZR76" s="3"/>
      <c r="MZS76" s="3"/>
      <c r="MZT76" s="3"/>
      <c r="MZU76" s="3"/>
      <c r="MZV76" s="3"/>
      <c r="MZW76" s="3"/>
      <c r="MZX76" s="3"/>
      <c r="MZY76" s="3"/>
      <c r="MZZ76" s="3"/>
      <c r="NAA76" s="3"/>
      <c r="NAB76" s="3"/>
      <c r="NAC76" s="3"/>
      <c r="NAD76" s="3"/>
      <c r="NAE76" s="3"/>
      <c r="NAF76" s="3"/>
      <c r="NAG76" s="3"/>
      <c r="NAH76" s="3"/>
      <c r="NAI76" s="3"/>
      <c r="NAJ76" s="3"/>
      <c r="NAK76" s="3"/>
      <c r="NAL76" s="3"/>
      <c r="NAM76" s="3"/>
      <c r="NAN76" s="3"/>
      <c r="NAO76" s="3"/>
      <c r="NAP76" s="3"/>
      <c r="NAQ76" s="3"/>
      <c r="NAR76" s="3"/>
      <c r="NAS76" s="3"/>
      <c r="NAT76" s="3"/>
      <c r="NAU76" s="3"/>
      <c r="NAV76" s="3"/>
      <c r="NAW76" s="3"/>
      <c r="NAX76" s="3"/>
      <c r="NAY76" s="3"/>
      <c r="NAZ76" s="3"/>
      <c r="NBA76" s="3"/>
      <c r="NBB76" s="3"/>
      <c r="NBC76" s="3"/>
      <c r="NBD76" s="3"/>
      <c r="NBE76" s="3"/>
      <c r="NBF76" s="3"/>
      <c r="NBG76" s="3"/>
      <c r="NBH76" s="3"/>
      <c r="NBI76" s="3"/>
      <c r="NBJ76" s="3"/>
      <c r="NBK76" s="3"/>
      <c r="NBL76" s="3"/>
      <c r="NBM76" s="3"/>
      <c r="NBN76" s="3"/>
      <c r="NBO76" s="3"/>
      <c r="NBP76" s="3"/>
      <c r="NBQ76" s="3"/>
      <c r="NBR76" s="3"/>
      <c r="NBS76" s="3"/>
      <c r="NBT76" s="3"/>
      <c r="NBU76" s="3"/>
      <c r="NBV76" s="3"/>
      <c r="NBW76" s="3"/>
      <c r="NBX76" s="3"/>
      <c r="NBY76" s="3"/>
      <c r="NBZ76" s="3"/>
      <c r="NCA76" s="3"/>
      <c r="NCB76" s="3"/>
      <c r="NCC76" s="3"/>
      <c r="NCD76" s="3"/>
      <c r="NCE76" s="3"/>
      <c r="NCF76" s="3"/>
      <c r="NCG76" s="3"/>
      <c r="NCH76" s="3"/>
      <c r="NCI76" s="3"/>
      <c r="NCJ76" s="3"/>
      <c r="NCK76" s="3"/>
      <c r="NCL76" s="3"/>
      <c r="NCM76" s="3"/>
      <c r="NCN76" s="3"/>
      <c r="NCO76" s="3"/>
      <c r="NCP76" s="3"/>
      <c r="NCQ76" s="3"/>
      <c r="NCR76" s="3"/>
      <c r="NCS76" s="3"/>
      <c r="NCT76" s="3"/>
      <c r="NCU76" s="3"/>
      <c r="NCV76" s="3"/>
      <c r="NCW76" s="3"/>
      <c r="NCX76" s="3"/>
      <c r="NCY76" s="3"/>
      <c r="NCZ76" s="3"/>
      <c r="NDA76" s="3"/>
      <c r="NDB76" s="3"/>
      <c r="NDC76" s="3"/>
      <c r="NDD76" s="3"/>
      <c r="NDE76" s="3"/>
      <c r="NDF76" s="3"/>
      <c r="NDG76" s="3"/>
      <c r="NDH76" s="3"/>
      <c r="NDI76" s="3"/>
      <c r="NDJ76" s="3"/>
      <c r="NDK76" s="3"/>
      <c r="NDL76" s="3"/>
      <c r="NDM76" s="3"/>
      <c r="NDN76" s="3"/>
      <c r="NDO76" s="3"/>
      <c r="NDP76" s="3"/>
      <c r="NDQ76" s="3"/>
      <c r="NDR76" s="3"/>
      <c r="NDS76" s="3"/>
      <c r="NDT76" s="3"/>
      <c r="NDU76" s="3"/>
      <c r="NDV76" s="3"/>
      <c r="NDW76" s="3"/>
      <c r="NDX76" s="3"/>
      <c r="NDY76" s="3"/>
      <c r="NDZ76" s="3"/>
      <c r="NEA76" s="3"/>
      <c r="NEB76" s="3"/>
      <c r="NEC76" s="3"/>
      <c r="NED76" s="3"/>
      <c r="NEE76" s="3"/>
      <c r="NEF76" s="3"/>
      <c r="NEG76" s="3"/>
      <c r="NEH76" s="3"/>
      <c r="NEI76" s="3"/>
      <c r="NEJ76" s="3"/>
      <c r="NEK76" s="3"/>
      <c r="NEL76" s="3"/>
      <c r="NEM76" s="3"/>
      <c r="NEN76" s="3"/>
      <c r="NEO76" s="3"/>
      <c r="NEP76" s="3"/>
      <c r="NEQ76" s="3"/>
      <c r="NER76" s="3"/>
      <c r="NES76" s="3"/>
      <c r="NET76" s="3"/>
      <c r="NEU76" s="3"/>
      <c r="NEV76" s="3"/>
      <c r="NEW76" s="3"/>
      <c r="NEX76" s="3"/>
      <c r="NEY76" s="3"/>
      <c r="NEZ76" s="3"/>
      <c r="NFA76" s="3"/>
      <c r="NFB76" s="3"/>
      <c r="NFC76" s="3"/>
      <c r="NFD76" s="3"/>
      <c r="NFE76" s="3"/>
      <c r="NFF76" s="3"/>
      <c r="NFG76" s="3"/>
      <c r="NFH76" s="3"/>
      <c r="NFI76" s="3"/>
      <c r="NFJ76" s="3"/>
      <c r="NFK76" s="3"/>
      <c r="NFL76" s="3"/>
      <c r="NFM76" s="3"/>
      <c r="NFN76" s="3"/>
      <c r="NFO76" s="3"/>
      <c r="NFP76" s="3"/>
      <c r="NFQ76" s="3"/>
      <c r="NFR76" s="3"/>
      <c r="NFS76" s="3"/>
      <c r="NFT76" s="3"/>
      <c r="NFU76" s="3"/>
      <c r="NFV76" s="3"/>
      <c r="NFW76" s="3"/>
      <c r="NFX76" s="3"/>
      <c r="NFY76" s="3"/>
      <c r="NFZ76" s="3"/>
      <c r="NGA76" s="3"/>
      <c r="NGB76" s="3"/>
      <c r="NGC76" s="3"/>
      <c r="NGD76" s="3"/>
      <c r="NGE76" s="3"/>
      <c r="NGF76" s="3"/>
      <c r="NGG76" s="3"/>
      <c r="NGH76" s="3"/>
      <c r="NGI76" s="3"/>
      <c r="NGJ76" s="3"/>
      <c r="NGK76" s="3"/>
      <c r="NGL76" s="3"/>
      <c r="NGM76" s="3"/>
      <c r="NGN76" s="3"/>
      <c r="NGO76" s="3"/>
      <c r="NGP76" s="3"/>
      <c r="NGQ76" s="3"/>
      <c r="NGR76" s="3"/>
      <c r="NGS76" s="3"/>
      <c r="NGT76" s="3"/>
      <c r="NGU76" s="3"/>
      <c r="NGV76" s="3"/>
      <c r="NGW76" s="3"/>
      <c r="NGX76" s="3"/>
      <c r="NGY76" s="3"/>
      <c r="NGZ76" s="3"/>
      <c r="NHA76" s="3"/>
      <c r="NHB76" s="3"/>
      <c r="NHC76" s="3"/>
      <c r="NHD76" s="3"/>
      <c r="NHE76" s="3"/>
      <c r="NHF76" s="3"/>
      <c r="NHG76" s="3"/>
      <c r="NHH76" s="3"/>
      <c r="NHI76" s="3"/>
      <c r="NHJ76" s="3"/>
      <c r="NHK76" s="3"/>
      <c r="NHL76" s="3"/>
      <c r="NHM76" s="3"/>
      <c r="NHN76" s="3"/>
      <c r="NHO76" s="3"/>
      <c r="NHP76" s="3"/>
      <c r="NHQ76" s="3"/>
      <c r="NHR76" s="3"/>
      <c r="NHS76" s="3"/>
      <c r="NHT76" s="3"/>
      <c r="NHU76" s="3"/>
      <c r="NHV76" s="3"/>
      <c r="NHW76" s="3"/>
      <c r="NHX76" s="3"/>
      <c r="NHY76" s="3"/>
      <c r="NHZ76" s="3"/>
      <c r="NIA76" s="3"/>
      <c r="NIB76" s="3"/>
      <c r="NIC76" s="3"/>
      <c r="NID76" s="3"/>
      <c r="NIE76" s="3"/>
      <c r="NIF76" s="3"/>
      <c r="NIG76" s="3"/>
      <c r="NIH76" s="3"/>
      <c r="NII76" s="3"/>
      <c r="NIJ76" s="3"/>
      <c r="NIK76" s="3"/>
      <c r="NIL76" s="3"/>
      <c r="NIM76" s="3"/>
      <c r="NIN76" s="3"/>
      <c r="NIO76" s="3"/>
      <c r="NIP76" s="3"/>
      <c r="NIQ76" s="3"/>
      <c r="NIR76" s="3"/>
      <c r="NIS76" s="3"/>
      <c r="NIT76" s="3"/>
      <c r="NIU76" s="3"/>
      <c r="NIV76" s="3"/>
      <c r="NIW76" s="3"/>
      <c r="NIX76" s="3"/>
      <c r="NIY76" s="3"/>
      <c r="NIZ76" s="3"/>
      <c r="NJA76" s="3"/>
      <c r="NJB76" s="3"/>
      <c r="NJC76" s="3"/>
      <c r="NJD76" s="3"/>
      <c r="NJE76" s="3"/>
      <c r="NJF76" s="3"/>
      <c r="NJG76" s="3"/>
      <c r="NJH76" s="3"/>
      <c r="NJI76" s="3"/>
      <c r="NJJ76" s="3"/>
      <c r="NJK76" s="3"/>
      <c r="NJL76" s="3"/>
      <c r="NJM76" s="3"/>
      <c r="NJN76" s="3"/>
      <c r="NJO76" s="3"/>
      <c r="NJP76" s="3"/>
      <c r="NJQ76" s="3"/>
      <c r="NJR76" s="3"/>
      <c r="NJS76" s="3"/>
      <c r="NJT76" s="3"/>
      <c r="NJU76" s="3"/>
      <c r="NJV76" s="3"/>
      <c r="NJW76" s="3"/>
      <c r="NJX76" s="3"/>
      <c r="NJY76" s="3"/>
      <c r="NJZ76" s="3"/>
      <c r="NKA76" s="3"/>
      <c r="NKB76" s="3"/>
      <c r="NKC76" s="3"/>
      <c r="NKD76" s="3"/>
      <c r="NKE76" s="3"/>
      <c r="NKF76" s="3"/>
      <c r="NKG76" s="3"/>
      <c r="NKH76" s="3"/>
      <c r="NKI76" s="3"/>
      <c r="NKJ76" s="3"/>
      <c r="NKK76" s="3"/>
      <c r="NKL76" s="3"/>
      <c r="NKM76" s="3"/>
      <c r="NKN76" s="3"/>
      <c r="NKO76" s="3"/>
      <c r="NKP76" s="3"/>
      <c r="NKQ76" s="3"/>
      <c r="NKR76" s="3"/>
      <c r="NKS76" s="3"/>
      <c r="NKT76" s="3"/>
      <c r="NKU76" s="3"/>
      <c r="NKV76" s="3"/>
      <c r="NKW76" s="3"/>
      <c r="NKX76" s="3"/>
      <c r="NKY76" s="3"/>
      <c r="NKZ76" s="3"/>
      <c r="NLA76" s="3"/>
      <c r="NLB76" s="3"/>
      <c r="NLC76" s="3"/>
      <c r="NLD76" s="3"/>
      <c r="NLE76" s="3"/>
      <c r="NLF76" s="3"/>
      <c r="NLG76" s="3"/>
      <c r="NLH76" s="3"/>
      <c r="NLI76" s="3"/>
      <c r="NLJ76" s="3"/>
      <c r="NLK76" s="3"/>
      <c r="NLL76" s="3"/>
      <c r="NLM76" s="3"/>
      <c r="NLN76" s="3"/>
      <c r="NLO76" s="3"/>
      <c r="NLP76" s="3"/>
      <c r="NLQ76" s="3"/>
      <c r="NLR76" s="3"/>
      <c r="NLS76" s="3"/>
      <c r="NLT76" s="3"/>
      <c r="NLU76" s="3"/>
      <c r="NLV76" s="3"/>
      <c r="NLW76" s="3"/>
      <c r="NLX76" s="3"/>
      <c r="NLY76" s="3"/>
      <c r="NLZ76" s="3"/>
      <c r="NMA76" s="3"/>
      <c r="NMB76" s="3"/>
      <c r="NMC76" s="3"/>
      <c r="NMD76" s="3"/>
      <c r="NME76" s="3"/>
      <c r="NMF76" s="3"/>
      <c r="NMG76" s="3"/>
      <c r="NMH76" s="3"/>
      <c r="NMI76" s="3"/>
      <c r="NMJ76" s="3"/>
      <c r="NMK76" s="3"/>
      <c r="NML76" s="3"/>
      <c r="NMM76" s="3"/>
      <c r="NMN76" s="3"/>
      <c r="NMO76" s="3"/>
      <c r="NMP76" s="3"/>
      <c r="NMQ76" s="3"/>
      <c r="NMR76" s="3"/>
      <c r="NMS76" s="3"/>
      <c r="NMT76" s="3"/>
      <c r="NMU76" s="3"/>
      <c r="NMV76" s="3"/>
      <c r="NMW76" s="3"/>
      <c r="NMX76" s="3"/>
      <c r="NMY76" s="3"/>
      <c r="NMZ76" s="3"/>
      <c r="NNA76" s="3"/>
      <c r="NNB76" s="3"/>
      <c r="NNC76" s="3"/>
      <c r="NND76" s="3"/>
      <c r="NNE76" s="3"/>
      <c r="NNF76" s="3"/>
      <c r="NNG76" s="3"/>
      <c r="NNH76" s="3"/>
      <c r="NNI76" s="3"/>
      <c r="NNJ76" s="3"/>
      <c r="NNK76" s="3"/>
      <c r="NNL76" s="3"/>
      <c r="NNM76" s="3"/>
      <c r="NNN76" s="3"/>
      <c r="NNO76" s="3"/>
      <c r="NNP76" s="3"/>
      <c r="NNQ76" s="3"/>
      <c r="NNR76" s="3"/>
      <c r="NNS76" s="3"/>
      <c r="NNT76" s="3"/>
      <c r="NNU76" s="3"/>
      <c r="NNV76" s="3"/>
      <c r="NNW76" s="3"/>
      <c r="NNX76" s="3"/>
      <c r="NNY76" s="3"/>
      <c r="NNZ76" s="3"/>
      <c r="NOA76" s="3"/>
      <c r="NOB76" s="3"/>
      <c r="NOC76" s="3"/>
      <c r="NOD76" s="3"/>
      <c r="NOE76" s="3"/>
      <c r="NOF76" s="3"/>
      <c r="NOG76" s="3"/>
      <c r="NOH76" s="3"/>
      <c r="NOI76" s="3"/>
      <c r="NOJ76" s="3"/>
      <c r="NOK76" s="3"/>
      <c r="NOL76" s="3"/>
      <c r="NOM76" s="3"/>
      <c r="NON76" s="3"/>
      <c r="NOO76" s="3"/>
      <c r="NOP76" s="3"/>
      <c r="NOQ76" s="3"/>
      <c r="NOR76" s="3"/>
      <c r="NOS76" s="3"/>
      <c r="NOT76" s="3"/>
      <c r="NOU76" s="3"/>
      <c r="NOV76" s="3"/>
      <c r="NOW76" s="3"/>
      <c r="NOX76" s="3"/>
      <c r="NOY76" s="3"/>
      <c r="NOZ76" s="3"/>
      <c r="NPA76" s="3"/>
      <c r="NPB76" s="3"/>
      <c r="NPC76" s="3"/>
      <c r="NPD76" s="3"/>
      <c r="NPE76" s="3"/>
      <c r="NPF76" s="3"/>
      <c r="NPG76" s="3"/>
      <c r="NPH76" s="3"/>
      <c r="NPI76" s="3"/>
      <c r="NPJ76" s="3"/>
      <c r="NPK76" s="3"/>
      <c r="NPL76" s="3"/>
      <c r="NPM76" s="3"/>
      <c r="NPN76" s="3"/>
      <c r="NPO76" s="3"/>
      <c r="NPP76" s="3"/>
      <c r="NPQ76" s="3"/>
      <c r="NPR76" s="3"/>
      <c r="NPS76" s="3"/>
      <c r="NPT76" s="3"/>
      <c r="NPU76" s="3"/>
      <c r="NPV76" s="3"/>
      <c r="NPW76" s="3"/>
      <c r="NPX76" s="3"/>
      <c r="NPY76" s="3"/>
      <c r="NPZ76" s="3"/>
      <c r="NQA76" s="3"/>
      <c r="NQB76" s="3"/>
      <c r="NQC76" s="3"/>
      <c r="NQD76" s="3"/>
      <c r="NQE76" s="3"/>
      <c r="NQF76" s="3"/>
      <c r="NQG76" s="3"/>
      <c r="NQH76" s="3"/>
      <c r="NQI76" s="3"/>
      <c r="NQJ76" s="3"/>
      <c r="NQK76" s="3"/>
      <c r="NQL76" s="3"/>
      <c r="NQM76" s="3"/>
      <c r="NQN76" s="3"/>
      <c r="NQO76" s="3"/>
      <c r="NQP76" s="3"/>
      <c r="NQQ76" s="3"/>
      <c r="NQR76" s="3"/>
      <c r="NQS76" s="3"/>
      <c r="NQT76" s="3"/>
      <c r="NQU76" s="3"/>
      <c r="NQV76" s="3"/>
      <c r="NQW76" s="3"/>
      <c r="NQX76" s="3"/>
      <c r="NQY76" s="3"/>
      <c r="NQZ76" s="3"/>
      <c r="NRA76" s="3"/>
      <c r="NRB76" s="3"/>
      <c r="NRC76" s="3"/>
      <c r="NRD76" s="3"/>
      <c r="NRE76" s="3"/>
      <c r="NRF76" s="3"/>
      <c r="NRG76" s="3"/>
      <c r="NRH76" s="3"/>
      <c r="NRI76" s="3"/>
      <c r="NRJ76" s="3"/>
      <c r="NRK76" s="3"/>
      <c r="NRL76" s="3"/>
      <c r="NRM76" s="3"/>
      <c r="NRN76" s="3"/>
      <c r="NRO76" s="3"/>
      <c r="NRP76" s="3"/>
      <c r="NRQ76" s="3"/>
      <c r="NRR76" s="3"/>
      <c r="NRS76" s="3"/>
      <c r="NRT76" s="3"/>
      <c r="NRU76" s="3"/>
      <c r="NRV76" s="3"/>
      <c r="NRW76" s="3"/>
      <c r="NRX76" s="3"/>
      <c r="NRY76" s="3"/>
      <c r="NRZ76" s="3"/>
      <c r="NSA76" s="3"/>
      <c r="NSB76" s="3"/>
      <c r="NSC76" s="3"/>
      <c r="NSD76" s="3"/>
      <c r="NSE76" s="3"/>
      <c r="NSF76" s="3"/>
      <c r="NSG76" s="3"/>
      <c r="NSH76" s="3"/>
      <c r="NSI76" s="3"/>
      <c r="NSJ76" s="3"/>
      <c r="NSK76" s="3"/>
      <c r="NSL76" s="3"/>
      <c r="NSM76" s="3"/>
      <c r="NSN76" s="3"/>
      <c r="NSO76" s="3"/>
      <c r="NSP76" s="3"/>
      <c r="NSQ76" s="3"/>
      <c r="NSR76" s="3"/>
      <c r="NSS76" s="3"/>
      <c r="NST76" s="3"/>
      <c r="NSU76" s="3"/>
      <c r="NSV76" s="3"/>
      <c r="NSW76" s="3"/>
      <c r="NSX76" s="3"/>
      <c r="NSY76" s="3"/>
      <c r="NSZ76" s="3"/>
      <c r="NTA76" s="3"/>
      <c r="NTB76" s="3"/>
      <c r="NTC76" s="3"/>
      <c r="NTD76" s="3"/>
      <c r="NTE76" s="3"/>
      <c r="NTF76" s="3"/>
      <c r="NTG76" s="3"/>
      <c r="NTH76" s="3"/>
      <c r="NTI76" s="3"/>
      <c r="NTJ76" s="3"/>
      <c r="NTK76" s="3"/>
      <c r="NTL76" s="3"/>
      <c r="NTM76" s="3"/>
      <c r="NTN76" s="3"/>
      <c r="NTO76" s="3"/>
      <c r="NTP76" s="3"/>
      <c r="NTQ76" s="3"/>
      <c r="NTR76" s="3"/>
      <c r="NTS76" s="3"/>
      <c r="NTT76" s="3"/>
      <c r="NTU76" s="3"/>
      <c r="NTV76" s="3"/>
      <c r="NTW76" s="3"/>
      <c r="NTX76" s="3"/>
      <c r="NTY76" s="3"/>
      <c r="NTZ76" s="3"/>
      <c r="NUA76" s="3"/>
      <c r="NUB76" s="3"/>
      <c r="NUC76" s="3"/>
      <c r="NUD76" s="3"/>
      <c r="NUE76" s="3"/>
      <c r="NUF76" s="3"/>
      <c r="NUG76" s="3"/>
      <c r="NUH76" s="3"/>
      <c r="NUI76" s="3"/>
      <c r="NUJ76" s="3"/>
      <c r="NUK76" s="3"/>
      <c r="NUL76" s="3"/>
      <c r="NUM76" s="3"/>
      <c r="NUN76" s="3"/>
      <c r="NUO76" s="3"/>
      <c r="NUP76" s="3"/>
      <c r="NUQ76" s="3"/>
      <c r="NUR76" s="3"/>
      <c r="NUS76" s="3"/>
      <c r="NUT76" s="3"/>
      <c r="NUU76" s="3"/>
      <c r="NUV76" s="3"/>
      <c r="NUW76" s="3"/>
      <c r="NUX76" s="3"/>
      <c r="NUY76" s="3"/>
      <c r="NUZ76" s="3"/>
      <c r="NVA76" s="3"/>
      <c r="NVB76" s="3"/>
      <c r="NVC76" s="3"/>
      <c r="NVD76" s="3"/>
      <c r="NVE76" s="3"/>
      <c r="NVF76" s="3"/>
      <c r="NVG76" s="3"/>
      <c r="NVH76" s="3"/>
      <c r="NVI76" s="3"/>
      <c r="NVJ76" s="3"/>
      <c r="NVK76" s="3"/>
      <c r="NVL76" s="3"/>
      <c r="NVM76" s="3"/>
      <c r="NVN76" s="3"/>
      <c r="NVO76" s="3"/>
      <c r="NVP76" s="3"/>
      <c r="NVQ76" s="3"/>
      <c r="NVR76" s="3"/>
      <c r="NVS76" s="3"/>
      <c r="NVT76" s="3"/>
      <c r="NVU76" s="3"/>
      <c r="NVV76" s="3"/>
      <c r="NVW76" s="3"/>
      <c r="NVX76" s="3"/>
      <c r="NVY76" s="3"/>
      <c r="NVZ76" s="3"/>
      <c r="NWA76" s="3"/>
      <c r="NWB76" s="3"/>
      <c r="NWC76" s="3"/>
      <c r="NWD76" s="3"/>
      <c r="NWE76" s="3"/>
      <c r="NWF76" s="3"/>
      <c r="NWG76" s="3"/>
      <c r="NWH76" s="3"/>
      <c r="NWI76" s="3"/>
      <c r="NWJ76" s="3"/>
      <c r="NWK76" s="3"/>
      <c r="NWL76" s="3"/>
      <c r="NWM76" s="3"/>
      <c r="NWN76" s="3"/>
      <c r="NWO76" s="3"/>
      <c r="NWP76" s="3"/>
      <c r="NWQ76" s="3"/>
      <c r="NWR76" s="3"/>
      <c r="NWS76" s="3"/>
      <c r="NWT76" s="3"/>
      <c r="NWU76" s="3"/>
      <c r="NWV76" s="3"/>
      <c r="NWW76" s="3"/>
      <c r="NWX76" s="3"/>
      <c r="NWY76" s="3"/>
      <c r="NWZ76" s="3"/>
      <c r="NXA76" s="3"/>
      <c r="NXB76" s="3"/>
      <c r="NXC76" s="3"/>
      <c r="NXD76" s="3"/>
      <c r="NXE76" s="3"/>
      <c r="NXF76" s="3"/>
      <c r="NXG76" s="3"/>
      <c r="NXH76" s="3"/>
      <c r="NXI76" s="3"/>
      <c r="NXJ76" s="3"/>
      <c r="NXK76" s="3"/>
      <c r="NXL76" s="3"/>
      <c r="NXM76" s="3"/>
      <c r="NXN76" s="3"/>
      <c r="NXO76" s="3"/>
      <c r="NXP76" s="3"/>
      <c r="NXQ76" s="3"/>
      <c r="NXR76" s="3"/>
      <c r="NXS76" s="3"/>
      <c r="NXT76" s="3"/>
      <c r="NXU76" s="3"/>
      <c r="NXV76" s="3"/>
      <c r="NXW76" s="3"/>
      <c r="NXX76" s="3"/>
      <c r="NXY76" s="3"/>
      <c r="NXZ76" s="3"/>
      <c r="NYA76" s="3"/>
      <c r="NYB76" s="3"/>
      <c r="NYC76" s="3"/>
      <c r="NYD76" s="3"/>
      <c r="NYE76" s="3"/>
      <c r="NYF76" s="3"/>
      <c r="NYG76" s="3"/>
      <c r="NYH76" s="3"/>
      <c r="NYI76" s="3"/>
      <c r="NYJ76" s="3"/>
      <c r="NYK76" s="3"/>
      <c r="NYL76" s="3"/>
      <c r="NYM76" s="3"/>
      <c r="NYN76" s="3"/>
      <c r="NYO76" s="3"/>
      <c r="NYP76" s="3"/>
      <c r="NYQ76" s="3"/>
      <c r="NYR76" s="3"/>
      <c r="NYS76" s="3"/>
      <c r="NYT76" s="3"/>
      <c r="NYU76" s="3"/>
      <c r="NYV76" s="3"/>
      <c r="NYW76" s="3"/>
      <c r="NYX76" s="3"/>
      <c r="NYY76" s="3"/>
      <c r="NYZ76" s="3"/>
      <c r="NZA76" s="3"/>
      <c r="NZB76" s="3"/>
      <c r="NZC76" s="3"/>
      <c r="NZD76" s="3"/>
      <c r="NZE76" s="3"/>
      <c r="NZF76" s="3"/>
      <c r="NZG76" s="3"/>
      <c r="NZH76" s="3"/>
      <c r="NZI76" s="3"/>
      <c r="NZJ76" s="3"/>
      <c r="NZK76" s="3"/>
      <c r="NZL76" s="3"/>
      <c r="NZM76" s="3"/>
      <c r="NZN76" s="3"/>
      <c r="NZO76" s="3"/>
      <c r="NZP76" s="3"/>
      <c r="NZQ76" s="3"/>
      <c r="NZR76" s="3"/>
      <c r="NZS76" s="3"/>
      <c r="NZT76" s="3"/>
      <c r="NZU76" s="3"/>
      <c r="NZV76" s="3"/>
      <c r="NZW76" s="3"/>
      <c r="NZX76" s="3"/>
      <c r="NZY76" s="3"/>
      <c r="NZZ76" s="3"/>
      <c r="OAA76" s="3"/>
      <c r="OAB76" s="3"/>
      <c r="OAC76" s="3"/>
      <c r="OAD76" s="3"/>
      <c r="OAE76" s="3"/>
      <c r="OAF76" s="3"/>
      <c r="OAG76" s="3"/>
      <c r="OAH76" s="3"/>
      <c r="OAI76" s="3"/>
      <c r="OAJ76" s="3"/>
      <c r="OAK76" s="3"/>
      <c r="OAL76" s="3"/>
      <c r="OAM76" s="3"/>
      <c r="OAN76" s="3"/>
      <c r="OAO76" s="3"/>
      <c r="OAP76" s="3"/>
      <c r="OAQ76" s="3"/>
      <c r="OAR76" s="3"/>
      <c r="OAS76" s="3"/>
      <c r="OAT76" s="3"/>
      <c r="OAU76" s="3"/>
      <c r="OAV76" s="3"/>
      <c r="OAW76" s="3"/>
      <c r="OAX76" s="3"/>
      <c r="OAY76" s="3"/>
      <c r="OAZ76" s="3"/>
      <c r="OBA76" s="3"/>
      <c r="OBB76" s="3"/>
      <c r="OBC76" s="3"/>
      <c r="OBD76" s="3"/>
      <c r="OBE76" s="3"/>
      <c r="OBF76" s="3"/>
      <c r="OBG76" s="3"/>
      <c r="OBH76" s="3"/>
      <c r="OBI76" s="3"/>
      <c r="OBJ76" s="3"/>
      <c r="OBK76" s="3"/>
      <c r="OBL76" s="3"/>
      <c r="OBM76" s="3"/>
      <c r="OBN76" s="3"/>
      <c r="OBO76" s="3"/>
      <c r="OBP76" s="3"/>
      <c r="OBQ76" s="3"/>
      <c r="OBR76" s="3"/>
      <c r="OBS76" s="3"/>
      <c r="OBT76" s="3"/>
      <c r="OBU76" s="3"/>
      <c r="OBV76" s="3"/>
      <c r="OBW76" s="3"/>
      <c r="OBX76" s="3"/>
      <c r="OBY76" s="3"/>
      <c r="OBZ76" s="3"/>
      <c r="OCA76" s="3"/>
      <c r="OCB76" s="3"/>
      <c r="OCC76" s="3"/>
      <c r="OCD76" s="3"/>
      <c r="OCE76" s="3"/>
      <c r="OCF76" s="3"/>
      <c r="OCG76" s="3"/>
      <c r="OCH76" s="3"/>
      <c r="OCI76" s="3"/>
      <c r="OCJ76" s="3"/>
      <c r="OCK76" s="3"/>
      <c r="OCL76" s="3"/>
      <c r="OCM76" s="3"/>
      <c r="OCN76" s="3"/>
      <c r="OCO76" s="3"/>
      <c r="OCP76" s="3"/>
      <c r="OCQ76" s="3"/>
      <c r="OCR76" s="3"/>
      <c r="OCS76" s="3"/>
      <c r="OCT76" s="3"/>
      <c r="OCU76" s="3"/>
      <c r="OCV76" s="3"/>
      <c r="OCW76" s="3"/>
      <c r="OCX76" s="3"/>
      <c r="OCY76" s="3"/>
      <c r="OCZ76" s="3"/>
    </row>
    <row r="77" s="4" customFormat="1" ht="95" customHeight="1" spans="1:10244">
      <c r="A77" s="16">
        <v>70</v>
      </c>
      <c r="B77" s="16" t="s">
        <v>435</v>
      </c>
      <c r="C77" s="20" t="s">
        <v>436</v>
      </c>
      <c r="D77" s="17" t="s">
        <v>276</v>
      </c>
      <c r="E77" s="17" t="s">
        <v>284</v>
      </c>
      <c r="F77" s="17" t="s">
        <v>31</v>
      </c>
      <c r="G77" s="17" t="s">
        <v>437</v>
      </c>
      <c r="H77" s="19" t="s">
        <v>438</v>
      </c>
      <c r="I77" s="17" t="s">
        <v>34</v>
      </c>
      <c r="J77" s="16">
        <v>600</v>
      </c>
      <c r="K77" s="16">
        <v>480</v>
      </c>
      <c r="L77" s="16"/>
      <c r="M77" s="16">
        <v>480</v>
      </c>
      <c r="N77" s="16"/>
      <c r="O77" s="16"/>
      <c r="P77" s="16"/>
      <c r="Q77" s="20" t="s">
        <v>35</v>
      </c>
      <c r="R77" s="17" t="s">
        <v>107</v>
      </c>
      <c r="S77" s="81" t="s">
        <v>439</v>
      </c>
      <c r="T77" s="18" t="s">
        <v>430</v>
      </c>
      <c r="U77" s="47" t="s">
        <v>39</v>
      </c>
      <c r="V77" s="28" t="s">
        <v>40</v>
      </c>
      <c r="W77" s="16"/>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3"/>
      <c r="DD77" s="3"/>
      <c r="DE77" s="3"/>
      <c r="DF77" s="3"/>
      <c r="DG77" s="3"/>
      <c r="DH77" s="3"/>
      <c r="DI77" s="3"/>
      <c r="DJ77" s="3"/>
      <c r="DK77" s="3"/>
      <c r="DL77" s="3"/>
      <c r="DM77" s="3"/>
      <c r="DN77" s="3"/>
      <c r="DO77" s="3"/>
      <c r="DP77" s="3"/>
      <c r="DQ77" s="3"/>
      <c r="DR77" s="3"/>
      <c r="DS77" s="3"/>
      <c r="DT77" s="3"/>
      <c r="DU77" s="3"/>
      <c r="DV77" s="3"/>
      <c r="DW77" s="3"/>
      <c r="DX77" s="3"/>
      <c r="DY77" s="3"/>
      <c r="DZ77" s="3"/>
      <c r="EA77" s="3"/>
      <c r="EB77" s="3"/>
      <c r="EC77" s="3"/>
      <c r="ED77" s="3"/>
      <c r="EE77" s="3"/>
      <c r="EF77" s="3"/>
      <c r="EG77" s="3"/>
      <c r="EH77" s="3"/>
      <c r="EI77" s="3"/>
      <c r="EJ77" s="3"/>
      <c r="EK77" s="3"/>
      <c r="EL77" s="3"/>
      <c r="EM77" s="3"/>
      <c r="EN77" s="3"/>
      <c r="EO77" s="3"/>
      <c r="EP77" s="3"/>
      <c r="EQ77" s="3"/>
      <c r="ER77" s="3"/>
      <c r="ES77" s="3"/>
      <c r="ET77" s="3"/>
      <c r="EU77" s="3"/>
      <c r="EV77" s="3"/>
      <c r="EW77" s="3"/>
      <c r="EX77" s="3"/>
      <c r="EY77" s="3"/>
      <c r="EZ77" s="3"/>
      <c r="FA77" s="3"/>
      <c r="FB77" s="3"/>
      <c r="FC77" s="3"/>
      <c r="FD77" s="3"/>
      <c r="FE77" s="3"/>
      <c r="FF77" s="3"/>
      <c r="FG77" s="3"/>
      <c r="FH77" s="3"/>
      <c r="FI77" s="3"/>
      <c r="FJ77" s="3"/>
      <c r="FK77" s="3"/>
      <c r="FL77" s="3"/>
      <c r="FM77" s="3"/>
      <c r="FN77" s="3"/>
      <c r="FO77" s="3"/>
      <c r="FP77" s="3"/>
      <c r="FQ77" s="3"/>
      <c r="FR77" s="3"/>
      <c r="FS77" s="3"/>
      <c r="FT77" s="3"/>
      <c r="FU77" s="3"/>
      <c r="FV77" s="3"/>
      <c r="FW77" s="3"/>
      <c r="FX77" s="3"/>
      <c r="FY77" s="3"/>
      <c r="FZ77" s="3"/>
      <c r="GA77" s="3"/>
      <c r="GB77" s="3"/>
      <c r="GC77" s="3"/>
      <c r="GD77" s="3"/>
      <c r="GE77" s="3"/>
      <c r="GF77" s="3"/>
      <c r="GG77" s="3"/>
      <c r="GH77" s="3"/>
      <c r="GI77" s="3"/>
      <c r="GJ77" s="3"/>
      <c r="GK77" s="3"/>
      <c r="GL77" s="3"/>
      <c r="GM77" s="3"/>
      <c r="GN77" s="3"/>
      <c r="GO77" s="3"/>
      <c r="GP77" s="3"/>
      <c r="GQ77" s="3"/>
      <c r="GR77" s="3"/>
      <c r="GS77" s="3"/>
      <c r="GT77" s="3"/>
      <c r="GU77" s="3"/>
      <c r="GV77" s="3"/>
      <c r="GW77" s="3"/>
      <c r="GX77" s="3"/>
      <c r="GY77" s="3"/>
      <c r="GZ77" s="3"/>
      <c r="HA77" s="3"/>
      <c r="HB77" s="3"/>
      <c r="HC77" s="3"/>
      <c r="HD77" s="3"/>
      <c r="HE77" s="3"/>
      <c r="HF77" s="3"/>
      <c r="HG77" s="3"/>
      <c r="HH77" s="3"/>
      <c r="HI77" s="3"/>
      <c r="HJ77" s="3"/>
      <c r="HK77" s="3"/>
      <c r="HL77" s="3"/>
      <c r="HM77" s="3"/>
      <c r="HN77" s="3"/>
      <c r="HO77" s="3"/>
      <c r="HP77" s="3"/>
      <c r="HQ77" s="3"/>
      <c r="HR77" s="3"/>
      <c r="HS77" s="3"/>
      <c r="HT77" s="3"/>
      <c r="HU77" s="3"/>
      <c r="HV77" s="3"/>
      <c r="HW77" s="3"/>
      <c r="HX77" s="3"/>
      <c r="HY77" s="3"/>
      <c r="HZ77" s="3"/>
      <c r="IA77" s="3"/>
      <c r="IB77" s="3"/>
      <c r="IC77" s="3"/>
      <c r="ID77" s="3"/>
      <c r="IE77" s="3"/>
      <c r="IF77" s="3"/>
      <c r="IG77" s="3"/>
      <c r="IH77" s="3"/>
      <c r="II77" s="3"/>
      <c r="IJ77" s="3"/>
      <c r="IK77" s="3"/>
      <c r="IL77" s="3"/>
      <c r="IM77" s="3"/>
      <c r="IN77" s="3"/>
      <c r="IO77" s="3"/>
      <c r="IP77" s="3"/>
      <c r="IQ77" s="3"/>
      <c r="IR77" s="3"/>
      <c r="IS77" s="3"/>
      <c r="IT77" s="3"/>
      <c r="IU77" s="3"/>
      <c r="IV77" s="3"/>
      <c r="IW77" s="3"/>
      <c r="IX77" s="3"/>
      <c r="IY77" s="3"/>
      <c r="IZ77" s="3"/>
      <c r="JA77" s="3"/>
      <c r="JB77" s="3"/>
      <c r="JC77" s="3"/>
      <c r="JD77" s="3"/>
      <c r="JE77" s="3"/>
      <c r="JF77" s="3"/>
      <c r="JG77" s="3"/>
      <c r="JH77" s="3"/>
      <c r="JI77" s="3"/>
      <c r="JJ77" s="3"/>
      <c r="JK77" s="3"/>
      <c r="JL77" s="3"/>
      <c r="JM77" s="3"/>
      <c r="JN77" s="3"/>
      <c r="JO77" s="3"/>
      <c r="JP77" s="3"/>
      <c r="JQ77" s="3"/>
      <c r="JR77" s="3"/>
      <c r="JS77" s="3"/>
      <c r="JT77" s="3"/>
      <c r="JU77" s="3"/>
      <c r="JV77" s="3"/>
      <c r="JW77" s="3"/>
      <c r="JX77" s="3"/>
      <c r="JY77" s="3"/>
      <c r="JZ77" s="3"/>
      <c r="KA77" s="3"/>
      <c r="KB77" s="3"/>
      <c r="KC77" s="3"/>
      <c r="KD77" s="3"/>
      <c r="KE77" s="3"/>
      <c r="KF77" s="3"/>
      <c r="KG77" s="3"/>
      <c r="KH77" s="3"/>
      <c r="KI77" s="3"/>
      <c r="KJ77" s="3"/>
      <c r="KK77" s="3"/>
      <c r="KL77" s="3"/>
      <c r="KM77" s="3"/>
      <c r="KN77" s="3"/>
      <c r="KO77" s="3"/>
      <c r="KP77" s="3"/>
      <c r="KQ77" s="3"/>
      <c r="KR77" s="3"/>
      <c r="KS77" s="3"/>
      <c r="KT77" s="3"/>
      <c r="KU77" s="3"/>
      <c r="KV77" s="3"/>
      <c r="KW77" s="3"/>
      <c r="KX77" s="3"/>
      <c r="KY77" s="3"/>
      <c r="KZ77" s="3"/>
      <c r="LA77" s="3"/>
      <c r="LB77" s="3"/>
      <c r="LC77" s="3"/>
      <c r="LD77" s="3"/>
      <c r="LE77" s="3"/>
      <c r="LF77" s="3"/>
      <c r="LG77" s="3"/>
      <c r="LH77" s="3"/>
      <c r="LI77" s="3"/>
      <c r="LJ77" s="3"/>
      <c r="LK77" s="3"/>
      <c r="LL77" s="3"/>
      <c r="LM77" s="3"/>
      <c r="LN77" s="3"/>
      <c r="LO77" s="3"/>
      <c r="LP77" s="3"/>
      <c r="LQ77" s="3"/>
      <c r="LR77" s="3"/>
      <c r="LS77" s="3"/>
      <c r="LT77" s="3"/>
      <c r="LU77" s="3"/>
      <c r="LV77" s="3"/>
      <c r="LW77" s="3"/>
      <c r="LX77" s="3"/>
      <c r="LY77" s="3"/>
      <c r="LZ77" s="3"/>
      <c r="MA77" s="3"/>
      <c r="MB77" s="3"/>
      <c r="MC77" s="3"/>
      <c r="MD77" s="3"/>
      <c r="ME77" s="3"/>
      <c r="MF77" s="3"/>
      <c r="MG77" s="3"/>
      <c r="MH77" s="3"/>
      <c r="MI77" s="3"/>
      <c r="MJ77" s="3"/>
      <c r="MK77" s="3"/>
      <c r="ML77" s="3"/>
      <c r="MM77" s="3"/>
      <c r="MN77" s="3"/>
      <c r="MO77" s="3"/>
      <c r="MP77" s="3"/>
      <c r="MQ77" s="3"/>
      <c r="MR77" s="3"/>
      <c r="MS77" s="3"/>
      <c r="MT77" s="3"/>
      <c r="MU77" s="3"/>
      <c r="MV77" s="3"/>
      <c r="MW77" s="3"/>
      <c r="MX77" s="3"/>
      <c r="MY77" s="3"/>
      <c r="MZ77" s="3"/>
      <c r="NA77" s="3"/>
      <c r="NB77" s="3"/>
      <c r="NC77" s="3"/>
      <c r="ND77" s="3"/>
      <c r="NE77" s="3"/>
      <c r="NF77" s="3"/>
      <c r="NG77" s="3"/>
      <c r="NH77" s="3"/>
      <c r="NI77" s="3"/>
      <c r="NJ77" s="3"/>
      <c r="NK77" s="3"/>
      <c r="NL77" s="3"/>
      <c r="NM77" s="3"/>
      <c r="NN77" s="3"/>
      <c r="NO77" s="3"/>
      <c r="NP77" s="3"/>
      <c r="NQ77" s="3"/>
      <c r="NR77" s="3"/>
      <c r="NS77" s="3"/>
      <c r="NT77" s="3"/>
      <c r="NU77" s="3"/>
      <c r="NV77" s="3"/>
      <c r="NW77" s="3"/>
      <c r="NX77" s="3"/>
      <c r="NY77" s="3"/>
      <c r="NZ77" s="3"/>
      <c r="OA77" s="3"/>
      <c r="OB77" s="3"/>
      <c r="OC77" s="3"/>
      <c r="OD77" s="3"/>
      <c r="OE77" s="3"/>
      <c r="OF77" s="3"/>
      <c r="OG77" s="3"/>
      <c r="OH77" s="3"/>
      <c r="OI77" s="3"/>
      <c r="OJ77" s="3"/>
      <c r="OK77" s="3"/>
      <c r="OL77" s="3"/>
      <c r="OM77" s="3"/>
      <c r="ON77" s="3"/>
      <c r="OO77" s="3"/>
      <c r="OP77" s="3"/>
      <c r="OQ77" s="3"/>
      <c r="OR77" s="3"/>
      <c r="OS77" s="3"/>
      <c r="OT77" s="3"/>
      <c r="OU77" s="3"/>
      <c r="OV77" s="3"/>
      <c r="OW77" s="3"/>
      <c r="OX77" s="3"/>
      <c r="OY77" s="3"/>
      <c r="OZ77" s="3"/>
      <c r="PA77" s="3"/>
      <c r="PB77" s="3"/>
      <c r="PC77" s="3"/>
      <c r="PD77" s="3"/>
      <c r="PE77" s="3"/>
      <c r="PF77" s="3"/>
      <c r="PG77" s="3"/>
      <c r="PH77" s="3"/>
      <c r="PI77" s="3"/>
      <c r="PJ77" s="3"/>
      <c r="PK77" s="3"/>
      <c r="PL77" s="3"/>
      <c r="PM77" s="3"/>
      <c r="PN77" s="3"/>
      <c r="PO77" s="3"/>
      <c r="PP77" s="3"/>
      <c r="PQ77" s="3"/>
      <c r="PR77" s="3"/>
      <c r="PS77" s="3"/>
      <c r="PT77" s="3"/>
      <c r="PU77" s="3"/>
      <c r="PV77" s="3"/>
      <c r="PW77" s="3"/>
      <c r="PX77" s="3"/>
      <c r="PY77" s="3"/>
      <c r="PZ77" s="3"/>
      <c r="QA77" s="3"/>
      <c r="QB77" s="3"/>
      <c r="QC77" s="3"/>
      <c r="QD77" s="3"/>
      <c r="QE77" s="3"/>
      <c r="QF77" s="3"/>
      <c r="QG77" s="3"/>
      <c r="QH77" s="3"/>
      <c r="QI77" s="3"/>
      <c r="QJ77" s="3"/>
      <c r="QK77" s="3"/>
      <c r="QL77" s="3"/>
      <c r="QM77" s="3"/>
      <c r="QN77" s="3"/>
      <c r="QO77" s="3"/>
      <c r="QP77" s="3"/>
      <c r="QQ77" s="3"/>
      <c r="QR77" s="3"/>
      <c r="QS77" s="3"/>
      <c r="QT77" s="3"/>
      <c r="QU77" s="3"/>
      <c r="QV77" s="3"/>
      <c r="QW77" s="3"/>
      <c r="QX77" s="3"/>
      <c r="QY77" s="3"/>
      <c r="QZ77" s="3"/>
      <c r="RA77" s="3"/>
      <c r="RB77" s="3"/>
      <c r="RC77" s="3"/>
      <c r="RD77" s="3"/>
      <c r="RE77" s="3"/>
      <c r="RF77" s="3"/>
      <c r="RG77" s="3"/>
      <c r="RH77" s="3"/>
      <c r="RI77" s="3"/>
      <c r="RJ77" s="3"/>
      <c r="RK77" s="3"/>
      <c r="RL77" s="3"/>
      <c r="RM77" s="3"/>
      <c r="RN77" s="3"/>
      <c r="RO77" s="3"/>
      <c r="RP77" s="3"/>
      <c r="RQ77" s="3"/>
      <c r="RR77" s="3"/>
      <c r="RS77" s="3"/>
      <c r="RT77" s="3"/>
      <c r="RU77" s="3"/>
      <c r="RV77" s="3"/>
      <c r="RW77" s="3"/>
      <c r="RX77" s="3"/>
      <c r="RY77" s="3"/>
      <c r="RZ77" s="3"/>
      <c r="SA77" s="3"/>
      <c r="SB77" s="3"/>
      <c r="SC77" s="3"/>
      <c r="SD77" s="3"/>
      <c r="SE77" s="3"/>
      <c r="SF77" s="3"/>
      <c r="SG77" s="3"/>
      <c r="SH77" s="3"/>
      <c r="SI77" s="3"/>
      <c r="SJ77" s="3"/>
      <c r="SK77" s="3"/>
      <c r="SL77" s="3"/>
      <c r="SM77" s="3"/>
      <c r="SN77" s="3"/>
      <c r="SO77" s="3"/>
      <c r="SP77" s="3"/>
      <c r="SQ77" s="3"/>
      <c r="SR77" s="3"/>
      <c r="SS77" s="3"/>
      <c r="ST77" s="3"/>
      <c r="SU77" s="3"/>
      <c r="SV77" s="3"/>
      <c r="SW77" s="3"/>
      <c r="SX77" s="3"/>
      <c r="SY77" s="3"/>
      <c r="SZ77" s="3"/>
      <c r="TA77" s="3"/>
      <c r="TB77" s="3"/>
      <c r="TC77" s="3"/>
      <c r="TD77" s="3"/>
      <c r="TE77" s="3"/>
      <c r="TF77" s="3"/>
      <c r="TG77" s="3"/>
      <c r="TH77" s="3"/>
      <c r="TI77" s="3"/>
      <c r="TJ77" s="3"/>
      <c r="TK77" s="3"/>
      <c r="TL77" s="3"/>
      <c r="TM77" s="3"/>
      <c r="TN77" s="3"/>
      <c r="TO77" s="3"/>
      <c r="TP77" s="3"/>
      <c r="TQ77" s="3"/>
      <c r="TR77" s="3"/>
      <c r="TS77" s="3"/>
      <c r="TT77" s="3"/>
      <c r="TU77" s="3"/>
      <c r="TV77" s="3"/>
      <c r="TW77" s="3"/>
      <c r="TX77" s="3"/>
      <c r="TY77" s="3"/>
      <c r="TZ77" s="3"/>
      <c r="UA77" s="3"/>
      <c r="UB77" s="3"/>
      <c r="UC77" s="3"/>
      <c r="UD77" s="3"/>
      <c r="UE77" s="3"/>
      <c r="UF77" s="3"/>
      <c r="UG77" s="3"/>
      <c r="UH77" s="3"/>
      <c r="UI77" s="3"/>
      <c r="UJ77" s="3"/>
      <c r="UK77" s="3"/>
      <c r="UL77" s="3"/>
      <c r="UM77" s="3"/>
      <c r="UN77" s="3"/>
      <c r="UO77" s="3"/>
      <c r="UP77" s="3"/>
      <c r="UQ77" s="3"/>
      <c r="UR77" s="3"/>
      <c r="US77" s="3"/>
      <c r="UT77" s="3"/>
      <c r="UU77" s="3"/>
      <c r="UV77" s="3"/>
      <c r="UW77" s="3"/>
      <c r="UX77" s="3"/>
      <c r="UY77" s="3"/>
      <c r="UZ77" s="3"/>
      <c r="VA77" s="3"/>
      <c r="VB77" s="3"/>
      <c r="VC77" s="3"/>
      <c r="VD77" s="3"/>
      <c r="VE77" s="3"/>
      <c r="VF77" s="3"/>
      <c r="VG77" s="3"/>
      <c r="VH77" s="3"/>
      <c r="VI77" s="3"/>
      <c r="VJ77" s="3"/>
      <c r="VK77" s="3"/>
      <c r="VL77" s="3"/>
      <c r="VM77" s="3"/>
      <c r="VN77" s="3"/>
      <c r="VO77" s="3"/>
      <c r="VP77" s="3"/>
      <c r="VQ77" s="3"/>
      <c r="VR77" s="3"/>
      <c r="VS77" s="3"/>
      <c r="VT77" s="3"/>
      <c r="VU77" s="3"/>
      <c r="VV77" s="3"/>
      <c r="VW77" s="3"/>
      <c r="VX77" s="3"/>
      <c r="VY77" s="3"/>
      <c r="VZ77" s="3"/>
      <c r="WA77" s="3"/>
      <c r="WB77" s="3"/>
      <c r="WC77" s="3"/>
      <c r="WD77" s="3"/>
      <c r="WE77" s="3"/>
      <c r="WF77" s="3"/>
      <c r="WG77" s="3"/>
      <c r="WH77" s="3"/>
      <c r="WI77" s="3"/>
      <c r="WJ77" s="3"/>
      <c r="WK77" s="3"/>
      <c r="WL77" s="3"/>
      <c r="WM77" s="3"/>
      <c r="WN77" s="3"/>
      <c r="WO77" s="3"/>
      <c r="WP77" s="3"/>
      <c r="WQ77" s="3"/>
      <c r="WR77" s="3"/>
      <c r="WS77" s="3"/>
      <c r="WT77" s="3"/>
      <c r="WU77" s="3"/>
      <c r="WV77" s="3"/>
      <c r="WW77" s="3"/>
      <c r="WX77" s="3"/>
      <c r="WY77" s="3"/>
      <c r="WZ77" s="3"/>
      <c r="XA77" s="3"/>
      <c r="XB77" s="3"/>
      <c r="XC77" s="3"/>
      <c r="XD77" s="3"/>
      <c r="XE77" s="3"/>
      <c r="XF77" s="3"/>
      <c r="XG77" s="3"/>
      <c r="XH77" s="3"/>
      <c r="XI77" s="3"/>
      <c r="XJ77" s="3"/>
      <c r="XK77" s="3"/>
      <c r="XL77" s="3"/>
      <c r="XM77" s="3"/>
      <c r="XN77" s="3"/>
      <c r="XO77" s="3"/>
      <c r="XP77" s="3"/>
      <c r="XQ77" s="3"/>
      <c r="XR77" s="3"/>
      <c r="XS77" s="3"/>
      <c r="XT77" s="3"/>
      <c r="XU77" s="3"/>
      <c r="XV77" s="3"/>
      <c r="XW77" s="3"/>
      <c r="XX77" s="3"/>
      <c r="XY77" s="3"/>
      <c r="XZ77" s="3"/>
      <c r="YA77" s="3"/>
      <c r="YB77" s="3"/>
      <c r="YC77" s="3"/>
      <c r="YD77" s="3"/>
      <c r="YE77" s="3"/>
      <c r="YF77" s="3"/>
      <c r="YG77" s="3"/>
      <c r="YH77" s="3"/>
      <c r="YI77" s="3"/>
      <c r="YJ77" s="3"/>
      <c r="YK77" s="3"/>
      <c r="YL77" s="3"/>
      <c r="YM77" s="3"/>
      <c r="YN77" s="3"/>
      <c r="YO77" s="3"/>
      <c r="YP77" s="3"/>
      <c r="YQ77" s="3"/>
      <c r="YR77" s="3"/>
      <c r="YS77" s="3"/>
      <c r="YT77" s="3"/>
      <c r="YU77" s="3"/>
      <c r="YV77" s="3"/>
      <c r="YW77" s="3"/>
      <c r="YX77" s="3"/>
      <c r="YY77" s="3"/>
      <c r="YZ77" s="3"/>
      <c r="ZA77" s="3"/>
      <c r="ZB77" s="3"/>
      <c r="ZC77" s="3"/>
      <c r="ZD77" s="3"/>
      <c r="ZE77" s="3"/>
      <c r="ZF77" s="3"/>
      <c r="ZG77" s="3"/>
      <c r="ZH77" s="3"/>
      <c r="ZI77" s="3"/>
      <c r="ZJ77" s="3"/>
      <c r="ZK77" s="3"/>
      <c r="ZL77" s="3"/>
      <c r="ZM77" s="3"/>
      <c r="ZN77" s="3"/>
      <c r="ZO77" s="3"/>
      <c r="ZP77" s="3"/>
      <c r="ZQ77" s="3"/>
      <c r="ZR77" s="3"/>
      <c r="ZS77" s="3"/>
      <c r="ZT77" s="3"/>
      <c r="ZU77" s="3"/>
      <c r="ZV77" s="3"/>
      <c r="ZW77" s="3"/>
      <c r="ZX77" s="3"/>
      <c r="ZY77" s="3"/>
      <c r="ZZ77" s="3"/>
      <c r="AAA77" s="3"/>
      <c r="AAB77" s="3"/>
      <c r="AAC77" s="3"/>
      <c r="AAD77" s="3"/>
      <c r="AAE77" s="3"/>
      <c r="AAF77" s="3"/>
      <c r="AAG77" s="3"/>
      <c r="AAH77" s="3"/>
      <c r="AAI77" s="3"/>
      <c r="AAJ77" s="3"/>
      <c r="AAK77" s="3"/>
      <c r="AAL77" s="3"/>
      <c r="AAM77" s="3"/>
      <c r="AAN77" s="3"/>
      <c r="AAO77" s="3"/>
      <c r="AAP77" s="3"/>
      <c r="AAQ77" s="3"/>
      <c r="AAR77" s="3"/>
      <c r="AAS77" s="3"/>
      <c r="AAT77" s="3"/>
      <c r="AAU77" s="3"/>
      <c r="AAV77" s="3"/>
      <c r="AAW77" s="3"/>
      <c r="AAX77" s="3"/>
      <c r="AAY77" s="3"/>
      <c r="AAZ77" s="3"/>
      <c r="ABA77" s="3"/>
      <c r="ABB77" s="3"/>
      <c r="ABC77" s="3"/>
      <c r="ABD77" s="3"/>
      <c r="ABE77" s="3"/>
      <c r="ABF77" s="3"/>
      <c r="ABG77" s="3"/>
      <c r="ABH77" s="3"/>
      <c r="ABI77" s="3"/>
      <c r="ABJ77" s="3"/>
      <c r="ABK77" s="3"/>
      <c r="ABL77" s="3"/>
      <c r="ABM77" s="3"/>
      <c r="ABN77" s="3"/>
      <c r="ABO77" s="3"/>
      <c r="ABP77" s="3"/>
      <c r="ABQ77" s="3"/>
      <c r="ABR77" s="3"/>
      <c r="ABS77" s="3"/>
      <c r="ABT77" s="3"/>
      <c r="ABU77" s="3"/>
      <c r="ABV77" s="3"/>
      <c r="ABW77" s="3"/>
      <c r="ABX77" s="3"/>
      <c r="ABY77" s="3"/>
      <c r="ABZ77" s="3"/>
      <c r="ACA77" s="3"/>
      <c r="ACB77" s="3"/>
      <c r="ACC77" s="3"/>
      <c r="ACD77" s="3"/>
      <c r="ACE77" s="3"/>
      <c r="ACF77" s="3"/>
      <c r="ACG77" s="3"/>
      <c r="ACH77" s="3"/>
      <c r="ACI77" s="3"/>
      <c r="ACJ77" s="3"/>
      <c r="ACK77" s="3"/>
      <c r="ACL77" s="3"/>
      <c r="ACM77" s="3"/>
      <c r="ACN77" s="3"/>
      <c r="ACO77" s="3"/>
      <c r="ACP77" s="3"/>
      <c r="ACQ77" s="3"/>
      <c r="ACR77" s="3"/>
      <c r="ACS77" s="3"/>
      <c r="ACT77" s="3"/>
      <c r="ACU77" s="3"/>
      <c r="ACV77" s="3"/>
      <c r="ACW77" s="3"/>
      <c r="ACX77" s="3"/>
      <c r="ACY77" s="3"/>
      <c r="ACZ77" s="3"/>
      <c r="ADA77" s="3"/>
      <c r="ADB77" s="3"/>
      <c r="ADC77" s="3"/>
      <c r="ADD77" s="3"/>
      <c r="ADE77" s="3"/>
      <c r="ADF77" s="3"/>
      <c r="ADG77" s="3"/>
      <c r="ADH77" s="3"/>
      <c r="ADI77" s="3"/>
      <c r="ADJ77" s="3"/>
      <c r="ADK77" s="3"/>
      <c r="ADL77" s="3"/>
      <c r="ADM77" s="3"/>
      <c r="ADN77" s="3"/>
      <c r="ADO77" s="3"/>
      <c r="ADP77" s="3"/>
      <c r="ADQ77" s="3"/>
      <c r="ADR77" s="3"/>
      <c r="ADS77" s="3"/>
      <c r="ADT77" s="3"/>
      <c r="ADU77" s="3"/>
      <c r="ADV77" s="3"/>
      <c r="ADW77" s="3"/>
      <c r="ADX77" s="3"/>
      <c r="ADY77" s="3"/>
      <c r="ADZ77" s="3"/>
      <c r="AEA77" s="3"/>
      <c r="AEB77" s="3"/>
      <c r="AEC77" s="3"/>
      <c r="AED77" s="3"/>
      <c r="AEE77" s="3"/>
      <c r="AEF77" s="3"/>
      <c r="AEG77" s="3"/>
      <c r="AEH77" s="3"/>
      <c r="AEI77" s="3"/>
      <c r="AEJ77" s="3"/>
      <c r="AEK77" s="3"/>
      <c r="AEL77" s="3"/>
      <c r="AEM77" s="3"/>
      <c r="AEN77" s="3"/>
      <c r="AEO77" s="3"/>
      <c r="AEP77" s="3"/>
      <c r="AEQ77" s="3"/>
      <c r="AER77" s="3"/>
      <c r="AES77" s="3"/>
      <c r="AET77" s="3"/>
      <c r="AEU77" s="3"/>
      <c r="AEV77" s="3"/>
      <c r="AEW77" s="3"/>
      <c r="AEX77" s="3"/>
      <c r="AEY77" s="3"/>
      <c r="AEZ77" s="3"/>
      <c r="AFA77" s="3"/>
      <c r="AFB77" s="3"/>
      <c r="AFC77" s="3"/>
      <c r="AFD77" s="3"/>
      <c r="AFE77" s="3"/>
      <c r="AFF77" s="3"/>
      <c r="AFG77" s="3"/>
      <c r="AFH77" s="3"/>
      <c r="AFI77" s="3"/>
      <c r="AFJ77" s="3"/>
      <c r="AFK77" s="3"/>
      <c r="AFL77" s="3"/>
      <c r="AFM77" s="3"/>
      <c r="AFN77" s="3"/>
      <c r="AFO77" s="3"/>
      <c r="AFP77" s="3"/>
      <c r="AFQ77" s="3"/>
      <c r="AFR77" s="3"/>
      <c r="AFS77" s="3"/>
      <c r="AFT77" s="3"/>
      <c r="AFU77" s="3"/>
      <c r="AFV77" s="3"/>
      <c r="AFW77" s="3"/>
      <c r="AFX77" s="3"/>
      <c r="AFY77" s="3"/>
      <c r="AFZ77" s="3"/>
      <c r="AGA77" s="3"/>
      <c r="AGB77" s="3"/>
      <c r="AGC77" s="3"/>
      <c r="AGD77" s="3"/>
      <c r="AGE77" s="3"/>
      <c r="AGF77" s="3"/>
      <c r="AGG77" s="3"/>
      <c r="AGH77" s="3"/>
      <c r="AGI77" s="3"/>
      <c r="AGJ77" s="3"/>
      <c r="AGK77" s="3"/>
      <c r="AGL77" s="3"/>
      <c r="AGM77" s="3"/>
      <c r="AGN77" s="3"/>
      <c r="AGO77" s="3"/>
      <c r="AGP77" s="3"/>
      <c r="AGQ77" s="3"/>
      <c r="AGR77" s="3"/>
      <c r="AGS77" s="3"/>
      <c r="AGT77" s="3"/>
      <c r="AGU77" s="3"/>
      <c r="AGV77" s="3"/>
      <c r="AGW77" s="3"/>
      <c r="AGX77" s="3"/>
      <c r="AGY77" s="3"/>
      <c r="AGZ77" s="3"/>
      <c r="AHA77" s="3"/>
      <c r="AHB77" s="3"/>
      <c r="AHC77" s="3"/>
      <c r="AHD77" s="3"/>
      <c r="AHE77" s="3"/>
      <c r="AHF77" s="3"/>
      <c r="AHG77" s="3"/>
      <c r="AHH77" s="3"/>
      <c r="AHI77" s="3"/>
      <c r="AHJ77" s="3"/>
      <c r="AHK77" s="3"/>
      <c r="AHL77" s="3"/>
      <c r="AHM77" s="3"/>
      <c r="AHN77" s="3"/>
      <c r="AHO77" s="3"/>
      <c r="AHP77" s="3"/>
      <c r="AHQ77" s="3"/>
      <c r="AHR77" s="3"/>
      <c r="AHS77" s="3"/>
      <c r="AHT77" s="3"/>
      <c r="AHU77" s="3"/>
      <c r="AHV77" s="3"/>
      <c r="AHW77" s="3"/>
      <c r="AHX77" s="3"/>
      <c r="AHY77" s="3"/>
      <c r="AHZ77" s="3"/>
      <c r="AIA77" s="3"/>
      <c r="AIB77" s="3"/>
      <c r="AIC77" s="3"/>
      <c r="AID77" s="3"/>
      <c r="AIE77" s="3"/>
      <c r="AIF77" s="3"/>
      <c r="AIG77" s="3"/>
      <c r="AIH77" s="3"/>
      <c r="AII77" s="3"/>
      <c r="AIJ77" s="3"/>
      <c r="AIK77" s="3"/>
      <c r="AIL77" s="3"/>
      <c r="AIM77" s="3"/>
      <c r="AIN77" s="3"/>
      <c r="AIO77" s="3"/>
      <c r="AIP77" s="3"/>
      <c r="AIQ77" s="3"/>
      <c r="AIR77" s="3"/>
      <c r="AIS77" s="3"/>
      <c r="AIT77" s="3"/>
      <c r="AIU77" s="3"/>
      <c r="AIV77" s="3"/>
      <c r="AIW77" s="3"/>
      <c r="AIX77" s="3"/>
      <c r="AIY77" s="3"/>
      <c r="AIZ77" s="3"/>
      <c r="AJA77" s="3"/>
      <c r="AJB77" s="3"/>
      <c r="AJC77" s="3"/>
      <c r="AJD77" s="3"/>
      <c r="AJE77" s="3"/>
      <c r="AJF77" s="3"/>
      <c r="AJG77" s="3"/>
      <c r="AJH77" s="3"/>
      <c r="AJI77" s="3"/>
      <c r="AJJ77" s="3"/>
      <c r="AJK77" s="3"/>
      <c r="AJL77" s="3"/>
      <c r="AJM77" s="3"/>
      <c r="AJN77" s="3"/>
      <c r="AJO77" s="3"/>
      <c r="AJP77" s="3"/>
      <c r="AJQ77" s="3"/>
      <c r="AJR77" s="3"/>
      <c r="AJS77" s="3"/>
      <c r="AJT77" s="3"/>
      <c r="AJU77" s="3"/>
      <c r="AJV77" s="3"/>
      <c r="AJW77" s="3"/>
      <c r="AJX77" s="3"/>
      <c r="AJY77" s="3"/>
      <c r="AJZ77" s="3"/>
      <c r="AKA77" s="3"/>
      <c r="AKB77" s="3"/>
      <c r="AKC77" s="3"/>
      <c r="AKD77" s="3"/>
      <c r="AKE77" s="3"/>
      <c r="AKF77" s="3"/>
      <c r="AKG77" s="3"/>
      <c r="AKH77" s="3"/>
      <c r="AKI77" s="3"/>
      <c r="AKJ77" s="3"/>
      <c r="AKK77" s="3"/>
      <c r="AKL77" s="3"/>
      <c r="AKM77" s="3"/>
      <c r="AKN77" s="3"/>
      <c r="AKO77" s="3"/>
      <c r="AKP77" s="3"/>
      <c r="AKQ77" s="3"/>
      <c r="AKR77" s="3"/>
      <c r="AKS77" s="3"/>
      <c r="AKT77" s="3"/>
      <c r="AKU77" s="3"/>
      <c r="AKV77" s="3"/>
      <c r="AKW77" s="3"/>
      <c r="AKX77" s="3"/>
      <c r="AKY77" s="3"/>
      <c r="AKZ77" s="3"/>
      <c r="ALA77" s="3"/>
      <c r="ALB77" s="3"/>
      <c r="ALC77" s="3"/>
      <c r="ALD77" s="3"/>
      <c r="ALE77" s="3"/>
      <c r="ALF77" s="3"/>
      <c r="ALG77" s="3"/>
      <c r="ALH77" s="3"/>
      <c r="ALI77" s="3"/>
      <c r="ALJ77" s="3"/>
      <c r="ALK77" s="3"/>
      <c r="ALL77" s="3"/>
      <c r="ALM77" s="3"/>
      <c r="ALN77" s="3"/>
      <c r="ALO77" s="3"/>
      <c r="ALP77" s="3"/>
      <c r="ALQ77" s="3"/>
      <c r="ALR77" s="3"/>
      <c r="ALS77" s="3"/>
      <c r="ALT77" s="3"/>
      <c r="ALU77" s="3"/>
      <c r="ALV77" s="3"/>
      <c r="ALW77" s="3"/>
      <c r="ALX77" s="3"/>
      <c r="ALY77" s="3"/>
      <c r="ALZ77" s="3"/>
      <c r="AMA77" s="3"/>
      <c r="AMB77" s="3"/>
      <c r="AMC77" s="3"/>
      <c r="AMD77" s="3"/>
      <c r="AME77" s="3"/>
      <c r="AMF77" s="3"/>
      <c r="AMG77" s="3"/>
      <c r="AMH77" s="3"/>
      <c r="AMI77" s="3"/>
      <c r="AMJ77" s="3"/>
      <c r="AMK77" s="3"/>
      <c r="AML77" s="3"/>
      <c r="AMM77" s="3"/>
      <c r="AMN77" s="3"/>
      <c r="AMO77" s="3"/>
      <c r="AMP77" s="3"/>
      <c r="AMQ77" s="3"/>
      <c r="AMR77" s="3"/>
      <c r="AMS77" s="3"/>
      <c r="AMT77" s="3"/>
      <c r="AMU77" s="3"/>
      <c r="AMV77" s="3"/>
      <c r="AMW77" s="3"/>
      <c r="AMX77" s="3"/>
      <c r="AMY77" s="3"/>
      <c r="AMZ77" s="3"/>
      <c r="ANA77" s="3"/>
      <c r="ANB77" s="3"/>
      <c r="ANC77" s="3"/>
      <c r="AND77" s="3"/>
      <c r="ANE77" s="3"/>
      <c r="ANF77" s="3"/>
      <c r="ANG77" s="3"/>
      <c r="ANH77" s="3"/>
      <c r="ANI77" s="3"/>
      <c r="ANJ77" s="3"/>
      <c r="ANK77" s="3"/>
      <c r="ANL77" s="3"/>
      <c r="ANM77" s="3"/>
      <c r="ANN77" s="3"/>
      <c r="ANO77" s="3"/>
      <c r="ANP77" s="3"/>
      <c r="ANQ77" s="3"/>
      <c r="ANR77" s="3"/>
      <c r="ANS77" s="3"/>
      <c r="ANT77" s="3"/>
      <c r="ANU77" s="3"/>
      <c r="ANV77" s="3"/>
      <c r="ANW77" s="3"/>
      <c r="ANX77" s="3"/>
      <c r="ANY77" s="3"/>
      <c r="ANZ77" s="3"/>
      <c r="AOA77" s="3"/>
      <c r="AOB77" s="3"/>
      <c r="AOC77" s="3"/>
      <c r="AOD77" s="3"/>
      <c r="AOE77" s="3"/>
      <c r="AOF77" s="3"/>
      <c r="AOG77" s="3"/>
      <c r="AOH77" s="3"/>
      <c r="AOI77" s="3"/>
      <c r="AOJ77" s="3"/>
      <c r="AOK77" s="3"/>
      <c r="AOL77" s="3"/>
      <c r="AOM77" s="3"/>
      <c r="AON77" s="3"/>
      <c r="AOO77" s="3"/>
      <c r="AOP77" s="3"/>
      <c r="AOQ77" s="3"/>
      <c r="AOR77" s="3"/>
      <c r="AOS77" s="3"/>
      <c r="AOT77" s="3"/>
      <c r="AOU77" s="3"/>
      <c r="AOV77" s="3"/>
      <c r="AOW77" s="3"/>
      <c r="AOX77" s="3"/>
      <c r="AOY77" s="3"/>
      <c r="AOZ77" s="3"/>
      <c r="APA77" s="3"/>
      <c r="APB77" s="3"/>
      <c r="APC77" s="3"/>
      <c r="APD77" s="3"/>
      <c r="APE77" s="3"/>
      <c r="APF77" s="3"/>
      <c r="APG77" s="3"/>
      <c r="APH77" s="3"/>
      <c r="API77" s="3"/>
      <c r="APJ77" s="3"/>
      <c r="APK77" s="3"/>
      <c r="APL77" s="3"/>
      <c r="APM77" s="3"/>
      <c r="APN77" s="3"/>
      <c r="APO77" s="3"/>
      <c r="APP77" s="3"/>
      <c r="APQ77" s="3"/>
      <c r="APR77" s="3"/>
      <c r="APS77" s="3"/>
      <c r="APT77" s="3"/>
      <c r="APU77" s="3"/>
      <c r="APV77" s="3"/>
      <c r="APW77" s="3"/>
      <c r="APX77" s="3"/>
      <c r="APY77" s="3"/>
      <c r="APZ77" s="3"/>
      <c r="AQA77" s="3"/>
      <c r="AQB77" s="3"/>
      <c r="AQC77" s="3"/>
      <c r="AQD77" s="3"/>
      <c r="AQE77" s="3"/>
      <c r="AQF77" s="3"/>
      <c r="AQG77" s="3"/>
      <c r="AQH77" s="3"/>
      <c r="AQI77" s="3"/>
      <c r="AQJ77" s="3"/>
      <c r="AQK77" s="3"/>
      <c r="AQL77" s="3"/>
      <c r="AQM77" s="3"/>
      <c r="AQN77" s="3"/>
      <c r="AQO77" s="3"/>
      <c r="AQP77" s="3"/>
      <c r="AQQ77" s="3"/>
      <c r="AQR77" s="3"/>
      <c r="AQS77" s="3"/>
      <c r="AQT77" s="3"/>
      <c r="AQU77" s="3"/>
      <c r="AQV77" s="3"/>
      <c r="AQW77" s="3"/>
      <c r="AQX77" s="3"/>
      <c r="AQY77" s="3"/>
      <c r="AQZ77" s="3"/>
      <c r="ARA77" s="3"/>
      <c r="ARB77" s="3"/>
      <c r="ARC77" s="3"/>
      <c r="ARD77" s="3"/>
      <c r="ARE77" s="3"/>
      <c r="ARF77" s="3"/>
      <c r="ARG77" s="3"/>
      <c r="ARH77" s="3"/>
      <c r="ARI77" s="3"/>
      <c r="ARJ77" s="3"/>
      <c r="ARK77" s="3"/>
      <c r="ARL77" s="3"/>
      <c r="ARM77" s="3"/>
      <c r="ARN77" s="3"/>
      <c r="ARO77" s="3"/>
      <c r="ARP77" s="3"/>
      <c r="ARQ77" s="3"/>
      <c r="ARR77" s="3"/>
      <c r="ARS77" s="3"/>
      <c r="ART77" s="3"/>
      <c r="ARU77" s="3"/>
      <c r="ARV77" s="3"/>
      <c r="ARW77" s="3"/>
      <c r="ARX77" s="3"/>
      <c r="ARY77" s="3"/>
      <c r="ARZ77" s="3"/>
      <c r="ASA77" s="3"/>
      <c r="ASB77" s="3"/>
      <c r="ASC77" s="3"/>
      <c r="ASD77" s="3"/>
      <c r="ASE77" s="3"/>
      <c r="ASF77" s="3"/>
      <c r="ASG77" s="3"/>
      <c r="ASH77" s="3"/>
      <c r="ASI77" s="3"/>
      <c r="ASJ77" s="3"/>
      <c r="ASK77" s="3"/>
      <c r="ASL77" s="3"/>
      <c r="ASM77" s="3"/>
      <c r="ASN77" s="3"/>
      <c r="ASO77" s="3"/>
      <c r="ASP77" s="3"/>
      <c r="ASQ77" s="3"/>
      <c r="ASR77" s="3"/>
      <c r="ASS77" s="3"/>
      <c r="AST77" s="3"/>
      <c r="ASU77" s="3"/>
      <c r="ASV77" s="3"/>
      <c r="ASW77" s="3"/>
      <c r="ASX77" s="3"/>
      <c r="ASY77" s="3"/>
      <c r="ASZ77" s="3"/>
      <c r="ATA77" s="3"/>
      <c r="ATB77" s="3"/>
      <c r="ATC77" s="3"/>
      <c r="ATD77" s="3"/>
      <c r="ATE77" s="3"/>
      <c r="ATF77" s="3"/>
      <c r="ATG77" s="3"/>
      <c r="ATH77" s="3"/>
      <c r="ATI77" s="3"/>
      <c r="ATJ77" s="3"/>
      <c r="ATK77" s="3"/>
      <c r="ATL77" s="3"/>
      <c r="ATM77" s="3"/>
      <c r="ATN77" s="3"/>
      <c r="ATO77" s="3"/>
      <c r="ATP77" s="3"/>
      <c r="ATQ77" s="3"/>
      <c r="ATR77" s="3"/>
      <c r="ATS77" s="3"/>
      <c r="ATT77" s="3"/>
      <c r="ATU77" s="3"/>
      <c r="ATV77" s="3"/>
      <c r="ATW77" s="3"/>
      <c r="ATX77" s="3"/>
      <c r="ATY77" s="3"/>
      <c r="ATZ77" s="3"/>
      <c r="AUA77" s="3"/>
      <c r="AUB77" s="3"/>
      <c r="AUC77" s="3"/>
      <c r="AUD77" s="3"/>
      <c r="AUE77" s="3"/>
      <c r="AUF77" s="3"/>
      <c r="AUG77" s="3"/>
      <c r="AUH77" s="3"/>
      <c r="AUI77" s="3"/>
      <c r="AUJ77" s="3"/>
      <c r="AUK77" s="3"/>
      <c r="AUL77" s="3"/>
      <c r="AUM77" s="3"/>
      <c r="AUN77" s="3"/>
      <c r="AUO77" s="3"/>
      <c r="AUP77" s="3"/>
      <c r="AUQ77" s="3"/>
      <c r="AUR77" s="3"/>
      <c r="AUS77" s="3"/>
      <c r="AUT77" s="3"/>
      <c r="AUU77" s="3"/>
      <c r="AUV77" s="3"/>
      <c r="AUW77" s="3"/>
      <c r="AUX77" s="3"/>
      <c r="AUY77" s="3"/>
      <c r="AUZ77" s="3"/>
      <c r="AVA77" s="3"/>
      <c r="AVB77" s="3"/>
      <c r="AVC77" s="3"/>
      <c r="AVD77" s="3"/>
      <c r="AVE77" s="3"/>
      <c r="AVF77" s="3"/>
      <c r="AVG77" s="3"/>
      <c r="AVH77" s="3"/>
      <c r="AVI77" s="3"/>
      <c r="AVJ77" s="3"/>
      <c r="AVK77" s="3"/>
      <c r="AVL77" s="3"/>
      <c r="AVM77" s="3"/>
      <c r="AVN77" s="3"/>
      <c r="AVO77" s="3"/>
      <c r="AVP77" s="3"/>
      <c r="AVQ77" s="3"/>
      <c r="AVR77" s="3"/>
      <c r="AVS77" s="3"/>
      <c r="AVT77" s="3"/>
      <c r="AVU77" s="3"/>
      <c r="AVV77" s="3"/>
      <c r="AVW77" s="3"/>
      <c r="AVX77" s="3"/>
      <c r="AVY77" s="3"/>
      <c r="AVZ77" s="3"/>
      <c r="AWA77" s="3"/>
      <c r="AWB77" s="3"/>
      <c r="AWC77" s="3"/>
      <c r="AWD77" s="3"/>
      <c r="AWE77" s="3"/>
      <c r="AWF77" s="3"/>
      <c r="AWG77" s="3"/>
      <c r="AWH77" s="3"/>
      <c r="AWI77" s="3"/>
      <c r="AWJ77" s="3"/>
      <c r="AWK77" s="3"/>
      <c r="AWL77" s="3"/>
      <c r="AWM77" s="3"/>
      <c r="AWN77" s="3"/>
      <c r="AWO77" s="3"/>
      <c r="AWP77" s="3"/>
      <c r="AWQ77" s="3"/>
      <c r="AWR77" s="3"/>
      <c r="AWS77" s="3"/>
      <c r="AWT77" s="3"/>
      <c r="AWU77" s="3"/>
      <c r="AWV77" s="3"/>
      <c r="AWW77" s="3"/>
      <c r="AWX77" s="3"/>
      <c r="AWY77" s="3"/>
      <c r="AWZ77" s="3"/>
      <c r="AXA77" s="3"/>
      <c r="AXB77" s="3"/>
      <c r="AXC77" s="3"/>
      <c r="AXD77" s="3"/>
      <c r="AXE77" s="3"/>
      <c r="AXF77" s="3"/>
      <c r="AXG77" s="3"/>
      <c r="AXH77" s="3"/>
      <c r="AXI77" s="3"/>
      <c r="AXJ77" s="3"/>
      <c r="AXK77" s="3"/>
      <c r="AXL77" s="3"/>
      <c r="AXM77" s="3"/>
      <c r="AXN77" s="3"/>
      <c r="AXO77" s="3"/>
      <c r="AXP77" s="3"/>
      <c r="AXQ77" s="3"/>
      <c r="AXR77" s="3"/>
      <c r="AXS77" s="3"/>
      <c r="AXT77" s="3"/>
      <c r="AXU77" s="3"/>
      <c r="AXV77" s="3"/>
      <c r="AXW77" s="3"/>
      <c r="AXX77" s="3"/>
      <c r="AXY77" s="3"/>
      <c r="AXZ77" s="3"/>
      <c r="AYA77" s="3"/>
      <c r="AYB77" s="3"/>
      <c r="AYC77" s="3"/>
      <c r="AYD77" s="3"/>
      <c r="AYE77" s="3"/>
      <c r="AYF77" s="3"/>
      <c r="AYG77" s="3"/>
      <c r="AYH77" s="3"/>
      <c r="AYI77" s="3"/>
      <c r="AYJ77" s="3"/>
      <c r="AYK77" s="3"/>
      <c r="AYL77" s="3"/>
      <c r="AYM77" s="3"/>
      <c r="AYN77" s="3"/>
      <c r="AYO77" s="3"/>
      <c r="AYP77" s="3"/>
      <c r="AYQ77" s="3"/>
      <c r="AYR77" s="3"/>
      <c r="AYS77" s="3"/>
      <c r="AYT77" s="3"/>
      <c r="AYU77" s="3"/>
      <c r="AYV77" s="3"/>
      <c r="AYW77" s="3"/>
      <c r="AYX77" s="3"/>
      <c r="AYY77" s="3"/>
      <c r="AYZ77" s="3"/>
      <c r="AZA77" s="3"/>
      <c r="AZB77" s="3"/>
      <c r="AZC77" s="3"/>
      <c r="AZD77" s="3"/>
      <c r="AZE77" s="3"/>
      <c r="AZF77" s="3"/>
      <c r="AZG77" s="3"/>
      <c r="AZH77" s="3"/>
      <c r="AZI77" s="3"/>
      <c r="AZJ77" s="3"/>
      <c r="AZK77" s="3"/>
      <c r="AZL77" s="3"/>
      <c r="AZM77" s="3"/>
      <c r="AZN77" s="3"/>
      <c r="AZO77" s="3"/>
      <c r="AZP77" s="3"/>
      <c r="AZQ77" s="3"/>
      <c r="AZR77" s="3"/>
      <c r="AZS77" s="3"/>
      <c r="AZT77" s="3"/>
      <c r="AZU77" s="3"/>
      <c r="AZV77" s="3"/>
      <c r="AZW77" s="3"/>
      <c r="AZX77" s="3"/>
      <c r="AZY77" s="3"/>
      <c r="AZZ77" s="3"/>
      <c r="BAA77" s="3"/>
      <c r="BAB77" s="3"/>
      <c r="BAC77" s="3"/>
      <c r="BAD77" s="3"/>
      <c r="BAE77" s="3"/>
      <c r="BAF77" s="3"/>
      <c r="BAG77" s="3"/>
      <c r="BAH77" s="3"/>
      <c r="BAI77" s="3"/>
      <c r="BAJ77" s="3"/>
      <c r="BAK77" s="3"/>
      <c r="BAL77" s="3"/>
      <c r="BAM77" s="3"/>
      <c r="BAN77" s="3"/>
      <c r="BAO77" s="3"/>
      <c r="BAP77" s="3"/>
      <c r="BAQ77" s="3"/>
      <c r="BAR77" s="3"/>
      <c r="BAS77" s="3"/>
      <c r="BAT77" s="3"/>
      <c r="BAU77" s="3"/>
      <c r="BAV77" s="3"/>
      <c r="BAW77" s="3"/>
      <c r="BAX77" s="3"/>
      <c r="BAY77" s="3"/>
      <c r="BAZ77" s="3"/>
      <c r="BBA77" s="3"/>
      <c r="BBB77" s="3"/>
      <c r="BBC77" s="3"/>
      <c r="BBD77" s="3"/>
      <c r="BBE77" s="3"/>
      <c r="BBF77" s="3"/>
      <c r="BBG77" s="3"/>
      <c r="BBH77" s="3"/>
      <c r="BBI77" s="3"/>
      <c r="BBJ77" s="3"/>
      <c r="BBK77" s="3"/>
      <c r="BBL77" s="3"/>
      <c r="BBM77" s="3"/>
      <c r="BBN77" s="3"/>
      <c r="BBO77" s="3"/>
      <c r="BBP77" s="3"/>
      <c r="BBQ77" s="3"/>
      <c r="BBR77" s="3"/>
      <c r="BBS77" s="3"/>
      <c r="BBT77" s="3"/>
      <c r="BBU77" s="3"/>
      <c r="BBV77" s="3"/>
      <c r="BBW77" s="3"/>
      <c r="BBX77" s="3"/>
      <c r="BBY77" s="3"/>
      <c r="BBZ77" s="3"/>
      <c r="BCA77" s="3"/>
      <c r="BCB77" s="3"/>
      <c r="BCC77" s="3"/>
      <c r="BCD77" s="3"/>
      <c r="BCE77" s="3"/>
      <c r="BCF77" s="3"/>
      <c r="BCG77" s="3"/>
      <c r="BCH77" s="3"/>
      <c r="BCI77" s="3"/>
      <c r="BCJ77" s="3"/>
      <c r="BCK77" s="3"/>
      <c r="BCL77" s="3"/>
      <c r="BCM77" s="3"/>
      <c r="BCN77" s="3"/>
      <c r="BCO77" s="3"/>
      <c r="BCP77" s="3"/>
      <c r="BCQ77" s="3"/>
      <c r="BCR77" s="3"/>
      <c r="BCS77" s="3"/>
      <c r="BCT77" s="3"/>
      <c r="BCU77" s="3"/>
      <c r="BCV77" s="3"/>
      <c r="BCW77" s="3"/>
      <c r="BCX77" s="3"/>
      <c r="BCY77" s="3"/>
      <c r="BCZ77" s="3"/>
      <c r="BDA77" s="3"/>
      <c r="BDB77" s="3"/>
      <c r="BDC77" s="3"/>
      <c r="BDD77" s="3"/>
      <c r="BDE77" s="3"/>
      <c r="BDF77" s="3"/>
      <c r="BDG77" s="3"/>
      <c r="BDH77" s="3"/>
      <c r="BDI77" s="3"/>
      <c r="BDJ77" s="3"/>
      <c r="BDK77" s="3"/>
      <c r="BDL77" s="3"/>
      <c r="BDM77" s="3"/>
      <c r="BDN77" s="3"/>
      <c r="BDO77" s="3"/>
      <c r="BDP77" s="3"/>
      <c r="BDQ77" s="3"/>
      <c r="BDR77" s="3"/>
      <c r="BDS77" s="3"/>
      <c r="BDT77" s="3"/>
      <c r="BDU77" s="3"/>
      <c r="BDV77" s="3"/>
      <c r="BDW77" s="3"/>
      <c r="BDX77" s="3"/>
      <c r="BDY77" s="3"/>
      <c r="BDZ77" s="3"/>
      <c r="BEA77" s="3"/>
      <c r="BEB77" s="3"/>
      <c r="BEC77" s="3"/>
      <c r="BED77" s="3"/>
      <c r="BEE77" s="3"/>
      <c r="BEF77" s="3"/>
      <c r="BEG77" s="3"/>
      <c r="BEH77" s="3"/>
      <c r="BEI77" s="3"/>
      <c r="BEJ77" s="3"/>
      <c r="BEK77" s="3"/>
      <c r="BEL77" s="3"/>
      <c r="BEM77" s="3"/>
      <c r="BEN77" s="3"/>
      <c r="BEO77" s="3"/>
      <c r="BEP77" s="3"/>
      <c r="BEQ77" s="3"/>
      <c r="BER77" s="3"/>
      <c r="BES77" s="3"/>
      <c r="BET77" s="3"/>
      <c r="BEU77" s="3"/>
      <c r="BEV77" s="3"/>
      <c r="BEW77" s="3"/>
      <c r="BEX77" s="3"/>
      <c r="BEY77" s="3"/>
      <c r="BEZ77" s="3"/>
      <c r="BFA77" s="3"/>
      <c r="BFB77" s="3"/>
      <c r="BFC77" s="3"/>
      <c r="BFD77" s="3"/>
      <c r="BFE77" s="3"/>
      <c r="BFF77" s="3"/>
      <c r="BFG77" s="3"/>
      <c r="BFH77" s="3"/>
      <c r="BFI77" s="3"/>
      <c r="BFJ77" s="3"/>
      <c r="BFK77" s="3"/>
      <c r="BFL77" s="3"/>
      <c r="BFM77" s="3"/>
      <c r="BFN77" s="3"/>
      <c r="BFO77" s="3"/>
      <c r="BFP77" s="3"/>
      <c r="BFQ77" s="3"/>
      <c r="BFR77" s="3"/>
      <c r="BFS77" s="3"/>
      <c r="BFT77" s="3"/>
      <c r="BFU77" s="3"/>
      <c r="BFV77" s="3"/>
      <c r="BFW77" s="3"/>
      <c r="BFX77" s="3"/>
      <c r="BFY77" s="3"/>
      <c r="BFZ77" s="3"/>
      <c r="BGA77" s="3"/>
      <c r="BGB77" s="3"/>
      <c r="BGC77" s="3"/>
      <c r="BGD77" s="3"/>
      <c r="BGE77" s="3"/>
      <c r="BGF77" s="3"/>
      <c r="BGG77" s="3"/>
      <c r="BGH77" s="3"/>
      <c r="BGI77" s="3"/>
      <c r="BGJ77" s="3"/>
      <c r="BGK77" s="3"/>
      <c r="BGL77" s="3"/>
      <c r="BGM77" s="3"/>
      <c r="BGN77" s="3"/>
      <c r="BGO77" s="3"/>
      <c r="BGP77" s="3"/>
      <c r="BGQ77" s="3"/>
      <c r="BGR77" s="3"/>
      <c r="BGS77" s="3"/>
      <c r="BGT77" s="3"/>
      <c r="BGU77" s="3"/>
      <c r="BGV77" s="3"/>
      <c r="BGW77" s="3"/>
      <c r="BGX77" s="3"/>
      <c r="BGY77" s="3"/>
      <c r="BGZ77" s="3"/>
      <c r="BHA77" s="3"/>
      <c r="BHB77" s="3"/>
      <c r="BHC77" s="3"/>
      <c r="BHD77" s="3"/>
      <c r="BHE77" s="3"/>
      <c r="BHF77" s="3"/>
      <c r="BHG77" s="3"/>
      <c r="BHH77" s="3"/>
      <c r="BHI77" s="3"/>
      <c r="BHJ77" s="3"/>
      <c r="BHK77" s="3"/>
      <c r="BHL77" s="3"/>
      <c r="BHM77" s="3"/>
      <c r="BHN77" s="3"/>
      <c r="BHO77" s="3"/>
      <c r="BHP77" s="3"/>
      <c r="BHQ77" s="3"/>
      <c r="BHR77" s="3"/>
      <c r="BHS77" s="3"/>
      <c r="BHT77" s="3"/>
      <c r="BHU77" s="3"/>
      <c r="BHV77" s="3"/>
      <c r="BHW77" s="3"/>
      <c r="BHX77" s="3"/>
      <c r="BHY77" s="3"/>
      <c r="BHZ77" s="3"/>
      <c r="BIA77" s="3"/>
      <c r="BIB77" s="3"/>
      <c r="BIC77" s="3"/>
      <c r="BID77" s="3"/>
      <c r="BIE77" s="3"/>
      <c r="BIF77" s="3"/>
      <c r="BIG77" s="3"/>
      <c r="BIH77" s="3"/>
      <c r="BII77" s="3"/>
      <c r="BIJ77" s="3"/>
      <c r="BIK77" s="3"/>
      <c r="BIL77" s="3"/>
      <c r="BIM77" s="3"/>
      <c r="BIN77" s="3"/>
      <c r="BIO77" s="3"/>
      <c r="BIP77" s="3"/>
      <c r="BIQ77" s="3"/>
      <c r="BIR77" s="3"/>
      <c r="BIS77" s="3"/>
      <c r="BIT77" s="3"/>
      <c r="BIU77" s="3"/>
      <c r="BIV77" s="3"/>
      <c r="BIW77" s="3"/>
      <c r="BIX77" s="3"/>
      <c r="BIY77" s="3"/>
      <c r="BIZ77" s="3"/>
      <c r="BJA77" s="3"/>
      <c r="BJB77" s="3"/>
      <c r="BJC77" s="3"/>
      <c r="BJD77" s="3"/>
      <c r="BJE77" s="3"/>
      <c r="BJF77" s="3"/>
      <c r="BJG77" s="3"/>
      <c r="BJH77" s="3"/>
      <c r="BJI77" s="3"/>
      <c r="BJJ77" s="3"/>
      <c r="BJK77" s="3"/>
      <c r="BJL77" s="3"/>
      <c r="BJM77" s="3"/>
      <c r="BJN77" s="3"/>
      <c r="BJO77" s="3"/>
      <c r="BJP77" s="3"/>
      <c r="BJQ77" s="3"/>
      <c r="BJR77" s="3"/>
      <c r="BJS77" s="3"/>
      <c r="BJT77" s="3"/>
      <c r="BJU77" s="3"/>
      <c r="BJV77" s="3"/>
      <c r="BJW77" s="3"/>
      <c r="BJX77" s="3"/>
      <c r="BJY77" s="3"/>
      <c r="BJZ77" s="3"/>
      <c r="BKA77" s="3"/>
      <c r="BKB77" s="3"/>
      <c r="BKC77" s="3"/>
      <c r="BKD77" s="3"/>
      <c r="BKE77" s="3"/>
      <c r="BKF77" s="3"/>
      <c r="BKG77" s="3"/>
      <c r="BKH77" s="3"/>
      <c r="BKI77" s="3"/>
      <c r="BKJ77" s="3"/>
      <c r="BKK77" s="3"/>
      <c r="BKL77" s="3"/>
      <c r="BKM77" s="3"/>
      <c r="BKN77" s="3"/>
      <c r="BKO77" s="3"/>
      <c r="BKP77" s="3"/>
      <c r="BKQ77" s="3"/>
      <c r="BKR77" s="3"/>
      <c r="BKS77" s="3"/>
      <c r="BKT77" s="3"/>
      <c r="BKU77" s="3"/>
      <c r="BKV77" s="3"/>
      <c r="BKW77" s="3"/>
      <c r="BKX77" s="3"/>
      <c r="BKY77" s="3"/>
      <c r="BKZ77" s="3"/>
      <c r="BLA77" s="3"/>
      <c r="BLB77" s="3"/>
      <c r="BLC77" s="3"/>
      <c r="BLD77" s="3"/>
      <c r="BLE77" s="3"/>
      <c r="BLF77" s="3"/>
      <c r="BLG77" s="3"/>
      <c r="BLH77" s="3"/>
      <c r="BLI77" s="3"/>
      <c r="BLJ77" s="3"/>
      <c r="BLK77" s="3"/>
      <c r="BLL77" s="3"/>
      <c r="BLM77" s="3"/>
      <c r="BLN77" s="3"/>
      <c r="BLO77" s="3"/>
      <c r="BLP77" s="3"/>
      <c r="BLQ77" s="3"/>
      <c r="BLR77" s="3"/>
      <c r="BLS77" s="3"/>
      <c r="BLT77" s="3"/>
      <c r="BLU77" s="3"/>
      <c r="BLV77" s="3"/>
      <c r="BLW77" s="3"/>
      <c r="BLX77" s="3"/>
      <c r="BLY77" s="3"/>
      <c r="BLZ77" s="3"/>
      <c r="BMA77" s="3"/>
      <c r="BMB77" s="3"/>
      <c r="BMC77" s="3"/>
      <c r="BMD77" s="3"/>
      <c r="BME77" s="3"/>
      <c r="BMF77" s="3"/>
      <c r="BMG77" s="3"/>
      <c r="BMH77" s="3"/>
      <c r="BMI77" s="3"/>
      <c r="BMJ77" s="3"/>
      <c r="BMK77" s="3"/>
      <c r="BML77" s="3"/>
      <c r="BMM77" s="3"/>
      <c r="BMN77" s="3"/>
      <c r="BMO77" s="3"/>
      <c r="BMP77" s="3"/>
      <c r="BMQ77" s="3"/>
      <c r="BMR77" s="3"/>
      <c r="BMS77" s="3"/>
      <c r="BMT77" s="3"/>
      <c r="BMU77" s="3"/>
      <c r="BMV77" s="3"/>
      <c r="BMW77" s="3"/>
      <c r="BMX77" s="3"/>
      <c r="BMY77" s="3"/>
      <c r="BMZ77" s="3"/>
      <c r="BNA77" s="3"/>
      <c r="BNB77" s="3"/>
      <c r="BNC77" s="3"/>
      <c r="BND77" s="3"/>
      <c r="BNE77" s="3"/>
      <c r="BNF77" s="3"/>
      <c r="BNG77" s="3"/>
      <c r="BNH77" s="3"/>
      <c r="BNI77" s="3"/>
      <c r="BNJ77" s="3"/>
      <c r="BNK77" s="3"/>
      <c r="BNL77" s="3"/>
      <c r="BNM77" s="3"/>
      <c r="BNN77" s="3"/>
      <c r="BNO77" s="3"/>
      <c r="BNP77" s="3"/>
      <c r="BNQ77" s="3"/>
      <c r="BNR77" s="3"/>
      <c r="BNS77" s="3"/>
      <c r="BNT77" s="3"/>
      <c r="BNU77" s="3"/>
      <c r="BNV77" s="3"/>
      <c r="BNW77" s="3"/>
      <c r="BNX77" s="3"/>
      <c r="BNY77" s="3"/>
      <c r="BNZ77" s="3"/>
      <c r="BOA77" s="3"/>
      <c r="BOB77" s="3"/>
      <c r="BOC77" s="3"/>
      <c r="BOD77" s="3"/>
      <c r="BOE77" s="3"/>
      <c r="BOF77" s="3"/>
      <c r="BOG77" s="3"/>
      <c r="BOH77" s="3"/>
      <c r="BOI77" s="3"/>
      <c r="BOJ77" s="3"/>
      <c r="BOK77" s="3"/>
      <c r="BOL77" s="3"/>
      <c r="BOM77" s="3"/>
      <c r="BON77" s="3"/>
      <c r="BOO77" s="3"/>
      <c r="BOP77" s="3"/>
      <c r="BOQ77" s="3"/>
      <c r="BOR77" s="3"/>
      <c r="BOS77" s="3"/>
      <c r="BOT77" s="3"/>
      <c r="BOU77" s="3"/>
      <c r="BOV77" s="3"/>
      <c r="BOW77" s="3"/>
      <c r="BOX77" s="3"/>
      <c r="BOY77" s="3"/>
      <c r="BOZ77" s="3"/>
      <c r="BPA77" s="3"/>
      <c r="BPB77" s="3"/>
      <c r="BPC77" s="3"/>
      <c r="BPD77" s="3"/>
      <c r="BPE77" s="3"/>
      <c r="BPF77" s="3"/>
      <c r="BPG77" s="3"/>
      <c r="BPH77" s="3"/>
      <c r="BPI77" s="3"/>
      <c r="BPJ77" s="3"/>
      <c r="BPK77" s="3"/>
      <c r="BPL77" s="3"/>
      <c r="BPM77" s="3"/>
      <c r="BPN77" s="3"/>
      <c r="BPO77" s="3"/>
      <c r="BPP77" s="3"/>
      <c r="BPQ77" s="3"/>
      <c r="BPR77" s="3"/>
      <c r="BPS77" s="3"/>
      <c r="BPT77" s="3"/>
      <c r="BPU77" s="3"/>
      <c r="BPV77" s="3"/>
      <c r="BPW77" s="3"/>
      <c r="BPX77" s="3"/>
      <c r="BPY77" s="3"/>
      <c r="BPZ77" s="3"/>
      <c r="BQA77" s="3"/>
      <c r="BQB77" s="3"/>
      <c r="BQC77" s="3"/>
      <c r="BQD77" s="3"/>
      <c r="BQE77" s="3"/>
      <c r="BQF77" s="3"/>
      <c r="BQG77" s="3"/>
      <c r="BQH77" s="3"/>
      <c r="BQI77" s="3"/>
      <c r="BQJ77" s="3"/>
      <c r="BQK77" s="3"/>
      <c r="BQL77" s="3"/>
      <c r="BQM77" s="3"/>
      <c r="BQN77" s="3"/>
      <c r="BQO77" s="3"/>
      <c r="BQP77" s="3"/>
      <c r="BQQ77" s="3"/>
      <c r="BQR77" s="3"/>
      <c r="BQS77" s="3"/>
      <c r="BQT77" s="3"/>
      <c r="BQU77" s="3"/>
      <c r="BQV77" s="3"/>
      <c r="BQW77" s="3"/>
      <c r="BQX77" s="3"/>
      <c r="BQY77" s="3"/>
      <c r="BQZ77" s="3"/>
      <c r="BRA77" s="3"/>
      <c r="BRB77" s="3"/>
      <c r="BRC77" s="3"/>
      <c r="BRD77" s="3"/>
      <c r="BRE77" s="3"/>
      <c r="BRF77" s="3"/>
      <c r="BRG77" s="3"/>
      <c r="BRH77" s="3"/>
      <c r="BRI77" s="3"/>
      <c r="BRJ77" s="3"/>
      <c r="BRK77" s="3"/>
      <c r="BRL77" s="3"/>
      <c r="BRM77" s="3"/>
      <c r="BRN77" s="3"/>
      <c r="BRO77" s="3"/>
      <c r="BRP77" s="3"/>
      <c r="BRQ77" s="3"/>
      <c r="BRR77" s="3"/>
      <c r="BRS77" s="3"/>
      <c r="BRT77" s="3"/>
      <c r="BRU77" s="3"/>
      <c r="BRV77" s="3"/>
      <c r="BRW77" s="3"/>
      <c r="BRX77" s="3"/>
      <c r="BRY77" s="3"/>
      <c r="BRZ77" s="3"/>
      <c r="BSA77" s="3"/>
      <c r="BSB77" s="3"/>
      <c r="BSC77" s="3"/>
      <c r="BSD77" s="3"/>
      <c r="BSE77" s="3"/>
      <c r="BSF77" s="3"/>
      <c r="BSG77" s="3"/>
      <c r="BSH77" s="3"/>
      <c r="BSI77" s="3"/>
      <c r="BSJ77" s="3"/>
      <c r="BSK77" s="3"/>
      <c r="BSL77" s="3"/>
      <c r="BSM77" s="3"/>
      <c r="BSN77" s="3"/>
      <c r="BSO77" s="3"/>
      <c r="BSP77" s="3"/>
      <c r="BSQ77" s="3"/>
      <c r="BSR77" s="3"/>
      <c r="BSS77" s="3"/>
      <c r="BST77" s="3"/>
      <c r="BSU77" s="3"/>
      <c r="BSV77" s="3"/>
      <c r="BSW77" s="3"/>
      <c r="BSX77" s="3"/>
      <c r="BSY77" s="3"/>
      <c r="BSZ77" s="3"/>
      <c r="BTA77" s="3"/>
      <c r="BTB77" s="3"/>
      <c r="BTC77" s="3"/>
      <c r="BTD77" s="3"/>
      <c r="BTE77" s="3"/>
      <c r="BTF77" s="3"/>
      <c r="BTG77" s="3"/>
      <c r="BTH77" s="3"/>
      <c r="BTI77" s="3"/>
      <c r="BTJ77" s="3"/>
      <c r="BTK77" s="3"/>
      <c r="BTL77" s="3"/>
      <c r="BTM77" s="3"/>
      <c r="BTN77" s="3"/>
      <c r="BTO77" s="3"/>
      <c r="BTP77" s="3"/>
      <c r="BTQ77" s="3"/>
      <c r="BTR77" s="3"/>
      <c r="BTS77" s="3"/>
      <c r="BTT77" s="3"/>
      <c r="BTU77" s="3"/>
      <c r="BTV77" s="3"/>
      <c r="BTW77" s="3"/>
      <c r="BTX77" s="3"/>
      <c r="BTY77" s="3"/>
      <c r="BTZ77" s="3"/>
      <c r="BUA77" s="3"/>
      <c r="BUB77" s="3"/>
      <c r="BUC77" s="3"/>
      <c r="BUD77" s="3"/>
      <c r="BUE77" s="3"/>
      <c r="BUF77" s="3"/>
      <c r="BUG77" s="3"/>
      <c r="BUH77" s="3"/>
      <c r="BUI77" s="3"/>
      <c r="BUJ77" s="3"/>
      <c r="BUK77" s="3"/>
      <c r="BUL77" s="3"/>
      <c r="BUM77" s="3"/>
      <c r="BUN77" s="3"/>
      <c r="BUO77" s="3"/>
      <c r="BUP77" s="3"/>
      <c r="BUQ77" s="3"/>
      <c r="BUR77" s="3"/>
      <c r="BUS77" s="3"/>
      <c r="BUT77" s="3"/>
      <c r="BUU77" s="3"/>
      <c r="BUV77" s="3"/>
      <c r="BUW77" s="3"/>
      <c r="BUX77" s="3"/>
      <c r="BUY77" s="3"/>
      <c r="BUZ77" s="3"/>
      <c r="BVA77" s="3"/>
      <c r="BVB77" s="3"/>
      <c r="BVC77" s="3"/>
      <c r="BVD77" s="3"/>
      <c r="BVE77" s="3"/>
      <c r="BVF77" s="3"/>
      <c r="BVG77" s="3"/>
      <c r="BVH77" s="3"/>
      <c r="BVI77" s="3"/>
      <c r="BVJ77" s="3"/>
      <c r="BVK77" s="3"/>
      <c r="BVL77" s="3"/>
      <c r="BVM77" s="3"/>
      <c r="BVN77" s="3"/>
      <c r="BVO77" s="3"/>
      <c r="BVP77" s="3"/>
      <c r="BVQ77" s="3"/>
      <c r="BVR77" s="3"/>
      <c r="BVS77" s="3"/>
      <c r="BVT77" s="3"/>
      <c r="BVU77" s="3"/>
      <c r="BVV77" s="3"/>
      <c r="BVW77" s="3"/>
      <c r="BVX77" s="3"/>
      <c r="BVY77" s="3"/>
      <c r="BVZ77" s="3"/>
      <c r="BWA77" s="3"/>
      <c r="BWB77" s="3"/>
      <c r="BWC77" s="3"/>
      <c r="BWD77" s="3"/>
      <c r="BWE77" s="3"/>
      <c r="BWF77" s="3"/>
      <c r="BWG77" s="3"/>
      <c r="BWH77" s="3"/>
      <c r="BWI77" s="3"/>
      <c r="BWJ77" s="3"/>
      <c r="BWK77" s="3"/>
      <c r="BWL77" s="3"/>
      <c r="BWM77" s="3"/>
      <c r="BWN77" s="3"/>
      <c r="BWO77" s="3"/>
      <c r="BWP77" s="3"/>
      <c r="BWQ77" s="3"/>
      <c r="BWR77" s="3"/>
      <c r="BWS77" s="3"/>
      <c r="BWT77" s="3"/>
      <c r="BWU77" s="3"/>
      <c r="BWV77" s="3"/>
      <c r="BWW77" s="3"/>
      <c r="BWX77" s="3"/>
      <c r="BWY77" s="3"/>
      <c r="BWZ77" s="3"/>
      <c r="BXA77" s="3"/>
      <c r="BXB77" s="3"/>
      <c r="BXC77" s="3"/>
      <c r="BXD77" s="3"/>
      <c r="BXE77" s="3"/>
      <c r="BXF77" s="3"/>
      <c r="BXG77" s="3"/>
      <c r="BXH77" s="3"/>
      <c r="BXI77" s="3"/>
      <c r="BXJ77" s="3"/>
      <c r="BXK77" s="3"/>
      <c r="BXL77" s="3"/>
      <c r="BXM77" s="3"/>
      <c r="BXN77" s="3"/>
      <c r="BXO77" s="3"/>
      <c r="BXP77" s="3"/>
      <c r="BXQ77" s="3"/>
      <c r="BXR77" s="3"/>
      <c r="BXS77" s="3"/>
      <c r="BXT77" s="3"/>
      <c r="BXU77" s="3"/>
      <c r="BXV77" s="3"/>
      <c r="BXW77" s="3"/>
      <c r="BXX77" s="3"/>
      <c r="BXY77" s="3"/>
      <c r="BXZ77" s="3"/>
      <c r="BYA77" s="3"/>
      <c r="BYB77" s="3"/>
      <c r="BYC77" s="3"/>
      <c r="BYD77" s="3"/>
      <c r="BYE77" s="3"/>
      <c r="BYF77" s="3"/>
      <c r="BYG77" s="3"/>
      <c r="BYH77" s="3"/>
      <c r="BYI77" s="3"/>
      <c r="BYJ77" s="3"/>
      <c r="BYK77" s="3"/>
      <c r="BYL77" s="3"/>
      <c r="BYM77" s="3"/>
      <c r="BYN77" s="3"/>
      <c r="BYO77" s="3"/>
      <c r="BYP77" s="3"/>
      <c r="BYQ77" s="3"/>
      <c r="BYR77" s="3"/>
      <c r="BYS77" s="3"/>
      <c r="BYT77" s="3"/>
      <c r="BYU77" s="3"/>
      <c r="BYV77" s="3"/>
      <c r="BYW77" s="3"/>
      <c r="BYX77" s="3"/>
      <c r="BYY77" s="3"/>
      <c r="BYZ77" s="3"/>
      <c r="BZA77" s="3"/>
      <c r="BZB77" s="3"/>
      <c r="BZC77" s="3"/>
      <c r="BZD77" s="3"/>
      <c r="BZE77" s="3"/>
      <c r="BZF77" s="3"/>
      <c r="BZG77" s="3"/>
      <c r="BZH77" s="3"/>
      <c r="BZI77" s="3"/>
      <c r="BZJ77" s="3"/>
      <c r="BZK77" s="3"/>
      <c r="BZL77" s="3"/>
      <c r="BZM77" s="3"/>
      <c r="BZN77" s="3"/>
      <c r="BZO77" s="3"/>
      <c r="BZP77" s="3"/>
      <c r="BZQ77" s="3"/>
      <c r="BZR77" s="3"/>
      <c r="BZS77" s="3"/>
      <c r="BZT77" s="3"/>
      <c r="BZU77" s="3"/>
      <c r="BZV77" s="3"/>
      <c r="BZW77" s="3"/>
      <c r="BZX77" s="3"/>
      <c r="BZY77" s="3"/>
      <c r="BZZ77" s="3"/>
      <c r="CAA77" s="3"/>
      <c r="CAB77" s="3"/>
      <c r="CAC77" s="3"/>
      <c r="CAD77" s="3"/>
      <c r="CAE77" s="3"/>
      <c r="CAF77" s="3"/>
      <c r="CAG77" s="3"/>
      <c r="CAH77" s="3"/>
      <c r="CAI77" s="3"/>
      <c r="CAJ77" s="3"/>
      <c r="CAK77" s="3"/>
      <c r="CAL77" s="3"/>
      <c r="CAM77" s="3"/>
      <c r="CAN77" s="3"/>
      <c r="CAO77" s="3"/>
      <c r="CAP77" s="3"/>
      <c r="CAQ77" s="3"/>
      <c r="CAR77" s="3"/>
      <c r="CAS77" s="3"/>
      <c r="CAT77" s="3"/>
      <c r="CAU77" s="3"/>
      <c r="CAV77" s="3"/>
      <c r="CAW77" s="3"/>
      <c r="CAX77" s="3"/>
      <c r="CAY77" s="3"/>
      <c r="CAZ77" s="3"/>
      <c r="CBA77" s="3"/>
      <c r="CBB77" s="3"/>
      <c r="CBC77" s="3"/>
      <c r="CBD77" s="3"/>
      <c r="CBE77" s="3"/>
      <c r="CBF77" s="3"/>
      <c r="CBG77" s="3"/>
      <c r="CBH77" s="3"/>
      <c r="CBI77" s="3"/>
      <c r="CBJ77" s="3"/>
      <c r="CBK77" s="3"/>
      <c r="CBL77" s="3"/>
      <c r="CBM77" s="3"/>
      <c r="CBN77" s="3"/>
      <c r="CBO77" s="3"/>
      <c r="CBP77" s="3"/>
      <c r="CBQ77" s="3"/>
      <c r="CBR77" s="3"/>
      <c r="CBS77" s="3"/>
      <c r="CBT77" s="3"/>
      <c r="CBU77" s="3"/>
      <c r="CBV77" s="3"/>
      <c r="CBW77" s="3"/>
      <c r="CBX77" s="3"/>
      <c r="CBY77" s="3"/>
      <c r="CBZ77" s="3"/>
      <c r="CCA77" s="3"/>
      <c r="CCB77" s="3"/>
      <c r="CCC77" s="3"/>
      <c r="CCD77" s="3"/>
      <c r="CCE77" s="3"/>
      <c r="CCF77" s="3"/>
      <c r="CCG77" s="3"/>
      <c r="CCH77" s="3"/>
      <c r="CCI77" s="3"/>
      <c r="CCJ77" s="3"/>
      <c r="CCK77" s="3"/>
      <c r="CCL77" s="3"/>
      <c r="CCM77" s="3"/>
      <c r="CCN77" s="3"/>
      <c r="CCO77" s="3"/>
      <c r="CCP77" s="3"/>
      <c r="CCQ77" s="3"/>
      <c r="CCR77" s="3"/>
      <c r="CCS77" s="3"/>
      <c r="CCT77" s="3"/>
      <c r="CCU77" s="3"/>
      <c r="CCV77" s="3"/>
      <c r="CCW77" s="3"/>
      <c r="CCX77" s="3"/>
      <c r="CCY77" s="3"/>
      <c r="CCZ77" s="3"/>
      <c r="CDA77" s="3"/>
      <c r="CDB77" s="3"/>
      <c r="CDC77" s="3"/>
      <c r="CDD77" s="3"/>
      <c r="CDE77" s="3"/>
      <c r="CDF77" s="3"/>
      <c r="CDG77" s="3"/>
      <c r="CDH77" s="3"/>
      <c r="CDI77" s="3"/>
      <c r="CDJ77" s="3"/>
      <c r="CDK77" s="3"/>
      <c r="CDL77" s="3"/>
      <c r="CDM77" s="3"/>
      <c r="CDN77" s="3"/>
      <c r="CDO77" s="3"/>
      <c r="CDP77" s="3"/>
      <c r="CDQ77" s="3"/>
      <c r="CDR77" s="3"/>
      <c r="CDS77" s="3"/>
      <c r="CDT77" s="3"/>
      <c r="CDU77" s="3"/>
      <c r="CDV77" s="3"/>
      <c r="CDW77" s="3"/>
      <c r="CDX77" s="3"/>
      <c r="CDY77" s="3"/>
      <c r="CDZ77" s="3"/>
      <c r="CEA77" s="3"/>
      <c r="CEB77" s="3"/>
      <c r="CEC77" s="3"/>
      <c r="CED77" s="3"/>
      <c r="CEE77" s="3"/>
      <c r="CEF77" s="3"/>
      <c r="CEG77" s="3"/>
      <c r="CEH77" s="3"/>
      <c r="CEI77" s="3"/>
      <c r="CEJ77" s="3"/>
      <c r="CEK77" s="3"/>
      <c r="CEL77" s="3"/>
      <c r="CEM77" s="3"/>
      <c r="CEN77" s="3"/>
      <c r="CEO77" s="3"/>
      <c r="CEP77" s="3"/>
      <c r="CEQ77" s="3"/>
      <c r="CER77" s="3"/>
      <c r="CES77" s="3"/>
      <c r="CET77" s="3"/>
      <c r="CEU77" s="3"/>
      <c r="CEV77" s="3"/>
      <c r="CEW77" s="3"/>
      <c r="CEX77" s="3"/>
      <c r="CEY77" s="3"/>
      <c r="CEZ77" s="3"/>
      <c r="CFA77" s="3"/>
      <c r="CFB77" s="3"/>
      <c r="CFC77" s="3"/>
      <c r="CFD77" s="3"/>
      <c r="CFE77" s="3"/>
      <c r="CFF77" s="3"/>
      <c r="CFG77" s="3"/>
      <c r="CFH77" s="3"/>
      <c r="CFI77" s="3"/>
      <c r="CFJ77" s="3"/>
      <c r="CFK77" s="3"/>
      <c r="CFL77" s="3"/>
      <c r="CFM77" s="3"/>
      <c r="CFN77" s="3"/>
      <c r="CFO77" s="3"/>
      <c r="CFP77" s="3"/>
      <c r="CFQ77" s="3"/>
      <c r="CFR77" s="3"/>
      <c r="CFS77" s="3"/>
      <c r="CFT77" s="3"/>
      <c r="CFU77" s="3"/>
      <c r="CFV77" s="3"/>
      <c r="CFW77" s="3"/>
      <c r="CFX77" s="3"/>
      <c r="CFY77" s="3"/>
      <c r="CFZ77" s="3"/>
      <c r="CGA77" s="3"/>
      <c r="CGB77" s="3"/>
      <c r="CGC77" s="3"/>
      <c r="CGD77" s="3"/>
      <c r="CGE77" s="3"/>
      <c r="CGF77" s="3"/>
      <c r="CGG77" s="3"/>
      <c r="CGH77" s="3"/>
      <c r="CGI77" s="3"/>
      <c r="CGJ77" s="3"/>
      <c r="CGK77" s="3"/>
      <c r="CGL77" s="3"/>
      <c r="CGM77" s="3"/>
      <c r="CGN77" s="3"/>
      <c r="CGO77" s="3"/>
      <c r="CGP77" s="3"/>
      <c r="CGQ77" s="3"/>
      <c r="CGR77" s="3"/>
      <c r="CGS77" s="3"/>
      <c r="CGT77" s="3"/>
      <c r="CGU77" s="3"/>
      <c r="CGV77" s="3"/>
      <c r="CGW77" s="3"/>
      <c r="CGX77" s="3"/>
      <c r="CGY77" s="3"/>
      <c r="CGZ77" s="3"/>
      <c r="CHA77" s="3"/>
      <c r="CHB77" s="3"/>
      <c r="CHC77" s="3"/>
      <c r="CHD77" s="3"/>
      <c r="CHE77" s="3"/>
      <c r="CHF77" s="3"/>
      <c r="CHG77" s="3"/>
      <c r="CHH77" s="3"/>
      <c r="CHI77" s="3"/>
      <c r="CHJ77" s="3"/>
      <c r="CHK77" s="3"/>
      <c r="CHL77" s="3"/>
      <c r="CHM77" s="3"/>
      <c r="CHN77" s="3"/>
      <c r="CHO77" s="3"/>
      <c r="CHP77" s="3"/>
      <c r="CHQ77" s="3"/>
      <c r="CHR77" s="3"/>
      <c r="CHS77" s="3"/>
      <c r="CHT77" s="3"/>
      <c r="CHU77" s="3"/>
      <c r="CHV77" s="3"/>
      <c r="CHW77" s="3"/>
      <c r="CHX77" s="3"/>
      <c r="CHY77" s="3"/>
      <c r="CHZ77" s="3"/>
      <c r="CIA77" s="3"/>
      <c r="CIB77" s="3"/>
      <c r="CIC77" s="3"/>
      <c r="CID77" s="3"/>
      <c r="CIE77" s="3"/>
      <c r="CIF77" s="3"/>
      <c r="CIG77" s="3"/>
      <c r="CIH77" s="3"/>
      <c r="CII77" s="3"/>
      <c r="CIJ77" s="3"/>
      <c r="CIK77" s="3"/>
      <c r="CIL77" s="3"/>
      <c r="CIM77" s="3"/>
      <c r="CIN77" s="3"/>
      <c r="CIO77" s="3"/>
      <c r="CIP77" s="3"/>
      <c r="CIQ77" s="3"/>
      <c r="CIR77" s="3"/>
      <c r="CIS77" s="3"/>
      <c r="CIT77" s="3"/>
      <c r="CIU77" s="3"/>
      <c r="CIV77" s="3"/>
      <c r="CIW77" s="3"/>
      <c r="CIX77" s="3"/>
      <c r="CIY77" s="3"/>
      <c r="CIZ77" s="3"/>
      <c r="CJA77" s="3"/>
      <c r="CJB77" s="3"/>
      <c r="CJC77" s="3"/>
      <c r="CJD77" s="3"/>
      <c r="CJE77" s="3"/>
      <c r="CJF77" s="3"/>
      <c r="CJG77" s="3"/>
      <c r="CJH77" s="3"/>
      <c r="CJI77" s="3"/>
      <c r="CJJ77" s="3"/>
      <c r="CJK77" s="3"/>
      <c r="CJL77" s="3"/>
      <c r="CJM77" s="3"/>
      <c r="CJN77" s="3"/>
      <c r="CJO77" s="3"/>
      <c r="CJP77" s="3"/>
      <c r="CJQ77" s="3"/>
      <c r="CJR77" s="3"/>
      <c r="CJS77" s="3"/>
      <c r="CJT77" s="3"/>
      <c r="CJU77" s="3"/>
      <c r="CJV77" s="3"/>
      <c r="CJW77" s="3"/>
      <c r="CJX77" s="3"/>
      <c r="CJY77" s="3"/>
      <c r="CJZ77" s="3"/>
      <c r="CKA77" s="3"/>
      <c r="CKB77" s="3"/>
      <c r="CKC77" s="3"/>
      <c r="CKD77" s="3"/>
      <c r="CKE77" s="3"/>
      <c r="CKF77" s="3"/>
      <c r="CKG77" s="3"/>
      <c r="CKH77" s="3"/>
      <c r="CKI77" s="3"/>
      <c r="CKJ77" s="3"/>
      <c r="CKK77" s="3"/>
      <c r="CKL77" s="3"/>
      <c r="CKM77" s="3"/>
      <c r="CKN77" s="3"/>
      <c r="CKO77" s="3"/>
      <c r="CKP77" s="3"/>
      <c r="CKQ77" s="3"/>
      <c r="CKR77" s="3"/>
      <c r="CKS77" s="3"/>
      <c r="CKT77" s="3"/>
      <c r="CKU77" s="3"/>
      <c r="CKV77" s="3"/>
      <c r="CKW77" s="3"/>
      <c r="CKX77" s="3"/>
      <c r="CKY77" s="3"/>
      <c r="CKZ77" s="3"/>
      <c r="CLA77" s="3"/>
      <c r="CLB77" s="3"/>
      <c r="CLC77" s="3"/>
      <c r="CLD77" s="3"/>
      <c r="CLE77" s="3"/>
      <c r="CLF77" s="3"/>
      <c r="CLG77" s="3"/>
      <c r="CLH77" s="3"/>
      <c r="CLI77" s="3"/>
      <c r="CLJ77" s="3"/>
      <c r="CLK77" s="3"/>
      <c r="CLL77" s="3"/>
      <c r="CLM77" s="3"/>
      <c r="CLN77" s="3"/>
      <c r="CLO77" s="3"/>
      <c r="CLP77" s="3"/>
      <c r="CLQ77" s="3"/>
      <c r="CLR77" s="3"/>
      <c r="CLS77" s="3"/>
      <c r="CLT77" s="3"/>
      <c r="CLU77" s="3"/>
      <c r="CLV77" s="3"/>
      <c r="CLW77" s="3"/>
      <c r="CLX77" s="3"/>
      <c r="CLY77" s="3"/>
      <c r="CLZ77" s="3"/>
      <c r="CMA77" s="3"/>
      <c r="CMB77" s="3"/>
      <c r="CMC77" s="3"/>
      <c r="CMD77" s="3"/>
      <c r="CME77" s="3"/>
      <c r="CMF77" s="3"/>
      <c r="CMG77" s="3"/>
      <c r="CMH77" s="3"/>
      <c r="CMI77" s="3"/>
      <c r="CMJ77" s="3"/>
      <c r="CMK77" s="3"/>
      <c r="CML77" s="3"/>
      <c r="CMM77" s="3"/>
      <c r="CMN77" s="3"/>
      <c r="CMO77" s="3"/>
      <c r="CMP77" s="3"/>
      <c r="CMQ77" s="3"/>
      <c r="CMR77" s="3"/>
      <c r="CMS77" s="3"/>
      <c r="CMT77" s="3"/>
      <c r="CMU77" s="3"/>
      <c r="CMV77" s="3"/>
      <c r="CMW77" s="3"/>
      <c r="CMX77" s="3"/>
      <c r="CMY77" s="3"/>
      <c r="CMZ77" s="3"/>
      <c r="CNA77" s="3"/>
      <c r="CNB77" s="3"/>
      <c r="CNC77" s="3"/>
      <c r="CND77" s="3"/>
      <c r="CNE77" s="3"/>
      <c r="CNF77" s="3"/>
      <c r="CNG77" s="3"/>
      <c r="CNH77" s="3"/>
      <c r="CNI77" s="3"/>
      <c r="CNJ77" s="3"/>
      <c r="CNK77" s="3"/>
      <c r="CNL77" s="3"/>
      <c r="CNM77" s="3"/>
      <c r="CNN77" s="3"/>
      <c r="CNO77" s="3"/>
      <c r="CNP77" s="3"/>
      <c r="CNQ77" s="3"/>
      <c r="CNR77" s="3"/>
      <c r="CNS77" s="3"/>
      <c r="CNT77" s="3"/>
      <c r="CNU77" s="3"/>
      <c r="CNV77" s="3"/>
      <c r="CNW77" s="3"/>
      <c r="CNX77" s="3"/>
      <c r="CNY77" s="3"/>
      <c r="CNZ77" s="3"/>
      <c r="COA77" s="3"/>
      <c r="COB77" s="3"/>
      <c r="COC77" s="3"/>
      <c r="COD77" s="3"/>
      <c r="COE77" s="3"/>
      <c r="COF77" s="3"/>
      <c r="COG77" s="3"/>
      <c r="COH77" s="3"/>
      <c r="COI77" s="3"/>
      <c r="COJ77" s="3"/>
      <c r="COK77" s="3"/>
      <c r="COL77" s="3"/>
      <c r="COM77" s="3"/>
      <c r="CON77" s="3"/>
      <c r="COO77" s="3"/>
      <c r="COP77" s="3"/>
      <c r="COQ77" s="3"/>
      <c r="COR77" s="3"/>
      <c r="COS77" s="3"/>
      <c r="COT77" s="3"/>
      <c r="COU77" s="3"/>
      <c r="COV77" s="3"/>
      <c r="COW77" s="3"/>
      <c r="COX77" s="3"/>
      <c r="COY77" s="3"/>
      <c r="COZ77" s="3"/>
      <c r="CPA77" s="3"/>
      <c r="CPB77" s="3"/>
      <c r="CPC77" s="3"/>
      <c r="CPD77" s="3"/>
      <c r="CPE77" s="3"/>
      <c r="CPF77" s="3"/>
      <c r="CPG77" s="3"/>
      <c r="CPH77" s="3"/>
      <c r="CPI77" s="3"/>
      <c r="CPJ77" s="3"/>
      <c r="CPK77" s="3"/>
      <c r="CPL77" s="3"/>
      <c r="CPM77" s="3"/>
      <c r="CPN77" s="3"/>
      <c r="CPO77" s="3"/>
      <c r="CPP77" s="3"/>
      <c r="CPQ77" s="3"/>
      <c r="CPR77" s="3"/>
      <c r="CPS77" s="3"/>
      <c r="CPT77" s="3"/>
      <c r="CPU77" s="3"/>
      <c r="CPV77" s="3"/>
      <c r="CPW77" s="3"/>
      <c r="CPX77" s="3"/>
      <c r="CPY77" s="3"/>
      <c r="CPZ77" s="3"/>
      <c r="CQA77" s="3"/>
      <c r="CQB77" s="3"/>
      <c r="CQC77" s="3"/>
      <c r="CQD77" s="3"/>
      <c r="CQE77" s="3"/>
      <c r="CQF77" s="3"/>
      <c r="CQG77" s="3"/>
      <c r="CQH77" s="3"/>
      <c r="CQI77" s="3"/>
      <c r="CQJ77" s="3"/>
      <c r="CQK77" s="3"/>
      <c r="CQL77" s="3"/>
      <c r="CQM77" s="3"/>
      <c r="CQN77" s="3"/>
      <c r="CQO77" s="3"/>
      <c r="CQP77" s="3"/>
      <c r="CQQ77" s="3"/>
      <c r="CQR77" s="3"/>
      <c r="CQS77" s="3"/>
      <c r="CQT77" s="3"/>
      <c r="CQU77" s="3"/>
      <c r="CQV77" s="3"/>
      <c r="CQW77" s="3"/>
      <c r="CQX77" s="3"/>
      <c r="CQY77" s="3"/>
      <c r="CQZ77" s="3"/>
      <c r="CRA77" s="3"/>
      <c r="CRB77" s="3"/>
      <c r="CRC77" s="3"/>
      <c r="CRD77" s="3"/>
      <c r="CRE77" s="3"/>
      <c r="CRF77" s="3"/>
      <c r="CRG77" s="3"/>
      <c r="CRH77" s="3"/>
      <c r="CRI77" s="3"/>
      <c r="CRJ77" s="3"/>
      <c r="CRK77" s="3"/>
      <c r="CRL77" s="3"/>
      <c r="CRM77" s="3"/>
      <c r="CRN77" s="3"/>
      <c r="CRO77" s="3"/>
      <c r="CRP77" s="3"/>
      <c r="CRQ77" s="3"/>
      <c r="CRR77" s="3"/>
      <c r="CRS77" s="3"/>
      <c r="CRT77" s="3"/>
      <c r="CRU77" s="3"/>
      <c r="CRV77" s="3"/>
      <c r="CRW77" s="3"/>
      <c r="CRX77" s="3"/>
      <c r="CRY77" s="3"/>
      <c r="CRZ77" s="3"/>
      <c r="CSA77" s="3"/>
      <c r="CSB77" s="3"/>
      <c r="CSC77" s="3"/>
      <c r="CSD77" s="3"/>
      <c r="CSE77" s="3"/>
      <c r="CSF77" s="3"/>
      <c r="CSG77" s="3"/>
      <c r="CSH77" s="3"/>
      <c r="CSI77" s="3"/>
      <c r="CSJ77" s="3"/>
      <c r="CSK77" s="3"/>
      <c r="CSL77" s="3"/>
      <c r="CSM77" s="3"/>
      <c r="CSN77" s="3"/>
      <c r="CSO77" s="3"/>
      <c r="CSP77" s="3"/>
      <c r="CSQ77" s="3"/>
      <c r="CSR77" s="3"/>
      <c r="CSS77" s="3"/>
      <c r="CST77" s="3"/>
      <c r="CSU77" s="3"/>
      <c r="CSV77" s="3"/>
      <c r="CSW77" s="3"/>
      <c r="CSX77" s="3"/>
      <c r="CSY77" s="3"/>
      <c r="CSZ77" s="3"/>
      <c r="CTA77" s="3"/>
      <c r="CTB77" s="3"/>
      <c r="CTC77" s="3"/>
      <c r="CTD77" s="3"/>
      <c r="CTE77" s="3"/>
      <c r="CTF77" s="3"/>
      <c r="CTG77" s="3"/>
      <c r="CTH77" s="3"/>
      <c r="CTI77" s="3"/>
      <c r="CTJ77" s="3"/>
      <c r="CTK77" s="3"/>
      <c r="CTL77" s="3"/>
      <c r="CTM77" s="3"/>
      <c r="CTN77" s="3"/>
      <c r="CTO77" s="3"/>
      <c r="CTP77" s="3"/>
      <c r="CTQ77" s="3"/>
      <c r="CTR77" s="3"/>
      <c r="CTS77" s="3"/>
      <c r="CTT77" s="3"/>
      <c r="CTU77" s="3"/>
      <c r="CTV77" s="3"/>
      <c r="CTW77" s="3"/>
      <c r="CTX77" s="3"/>
      <c r="CTY77" s="3"/>
      <c r="CTZ77" s="3"/>
      <c r="CUA77" s="3"/>
      <c r="CUB77" s="3"/>
      <c r="CUC77" s="3"/>
      <c r="CUD77" s="3"/>
      <c r="CUE77" s="3"/>
      <c r="CUF77" s="3"/>
      <c r="CUG77" s="3"/>
      <c r="CUH77" s="3"/>
      <c r="CUI77" s="3"/>
      <c r="CUJ77" s="3"/>
      <c r="CUK77" s="3"/>
      <c r="CUL77" s="3"/>
      <c r="CUM77" s="3"/>
      <c r="CUN77" s="3"/>
      <c r="CUO77" s="3"/>
      <c r="CUP77" s="3"/>
      <c r="CUQ77" s="3"/>
      <c r="CUR77" s="3"/>
      <c r="CUS77" s="3"/>
      <c r="CUT77" s="3"/>
      <c r="CUU77" s="3"/>
      <c r="CUV77" s="3"/>
      <c r="CUW77" s="3"/>
      <c r="CUX77" s="3"/>
      <c r="CUY77" s="3"/>
      <c r="CUZ77" s="3"/>
      <c r="CVA77" s="3"/>
      <c r="CVB77" s="3"/>
      <c r="CVC77" s="3"/>
      <c r="CVD77" s="3"/>
      <c r="CVE77" s="3"/>
      <c r="CVF77" s="3"/>
      <c r="CVG77" s="3"/>
      <c r="CVH77" s="3"/>
      <c r="CVI77" s="3"/>
      <c r="CVJ77" s="3"/>
      <c r="CVK77" s="3"/>
      <c r="CVL77" s="3"/>
      <c r="CVM77" s="3"/>
      <c r="CVN77" s="3"/>
      <c r="CVO77" s="3"/>
      <c r="CVP77" s="3"/>
      <c r="CVQ77" s="3"/>
      <c r="CVR77" s="3"/>
      <c r="CVS77" s="3"/>
      <c r="CVT77" s="3"/>
      <c r="CVU77" s="3"/>
      <c r="CVV77" s="3"/>
      <c r="CVW77" s="3"/>
      <c r="CVX77" s="3"/>
      <c r="CVY77" s="3"/>
      <c r="CVZ77" s="3"/>
      <c r="CWA77" s="3"/>
      <c r="CWB77" s="3"/>
      <c r="CWC77" s="3"/>
      <c r="CWD77" s="3"/>
      <c r="CWE77" s="3"/>
      <c r="CWF77" s="3"/>
      <c r="CWG77" s="3"/>
      <c r="CWH77" s="3"/>
      <c r="CWI77" s="3"/>
      <c r="CWJ77" s="3"/>
      <c r="CWK77" s="3"/>
      <c r="CWL77" s="3"/>
      <c r="CWM77" s="3"/>
      <c r="CWN77" s="3"/>
      <c r="CWO77" s="3"/>
      <c r="CWP77" s="3"/>
      <c r="CWQ77" s="3"/>
      <c r="CWR77" s="3"/>
      <c r="CWS77" s="3"/>
      <c r="CWT77" s="3"/>
      <c r="CWU77" s="3"/>
      <c r="CWV77" s="3"/>
      <c r="CWW77" s="3"/>
      <c r="CWX77" s="3"/>
      <c r="CWY77" s="3"/>
      <c r="CWZ77" s="3"/>
      <c r="CXA77" s="3"/>
      <c r="CXB77" s="3"/>
      <c r="CXC77" s="3"/>
      <c r="CXD77" s="3"/>
      <c r="CXE77" s="3"/>
      <c r="CXF77" s="3"/>
      <c r="CXG77" s="3"/>
      <c r="CXH77" s="3"/>
      <c r="CXI77" s="3"/>
      <c r="CXJ77" s="3"/>
      <c r="CXK77" s="3"/>
      <c r="CXL77" s="3"/>
      <c r="CXM77" s="3"/>
      <c r="CXN77" s="3"/>
      <c r="CXO77" s="3"/>
      <c r="CXP77" s="3"/>
      <c r="CXQ77" s="3"/>
      <c r="CXR77" s="3"/>
      <c r="CXS77" s="3"/>
      <c r="CXT77" s="3"/>
      <c r="CXU77" s="3"/>
      <c r="CXV77" s="3"/>
      <c r="CXW77" s="3"/>
      <c r="CXX77" s="3"/>
      <c r="CXY77" s="3"/>
      <c r="CXZ77" s="3"/>
      <c r="CYA77" s="3"/>
      <c r="CYB77" s="3"/>
      <c r="CYC77" s="3"/>
      <c r="CYD77" s="3"/>
      <c r="CYE77" s="3"/>
      <c r="CYF77" s="3"/>
      <c r="CYG77" s="3"/>
      <c r="CYH77" s="3"/>
      <c r="CYI77" s="3"/>
      <c r="CYJ77" s="3"/>
      <c r="CYK77" s="3"/>
      <c r="CYL77" s="3"/>
      <c r="CYM77" s="3"/>
      <c r="CYN77" s="3"/>
      <c r="CYO77" s="3"/>
      <c r="CYP77" s="3"/>
      <c r="CYQ77" s="3"/>
      <c r="CYR77" s="3"/>
      <c r="CYS77" s="3"/>
      <c r="CYT77" s="3"/>
      <c r="CYU77" s="3"/>
      <c r="CYV77" s="3"/>
      <c r="CYW77" s="3"/>
      <c r="CYX77" s="3"/>
      <c r="CYY77" s="3"/>
      <c r="CYZ77" s="3"/>
      <c r="CZA77" s="3"/>
      <c r="CZB77" s="3"/>
      <c r="CZC77" s="3"/>
      <c r="CZD77" s="3"/>
      <c r="CZE77" s="3"/>
      <c r="CZF77" s="3"/>
      <c r="CZG77" s="3"/>
      <c r="CZH77" s="3"/>
      <c r="CZI77" s="3"/>
      <c r="CZJ77" s="3"/>
      <c r="CZK77" s="3"/>
      <c r="CZL77" s="3"/>
      <c r="CZM77" s="3"/>
      <c r="CZN77" s="3"/>
      <c r="CZO77" s="3"/>
      <c r="CZP77" s="3"/>
      <c r="CZQ77" s="3"/>
      <c r="CZR77" s="3"/>
      <c r="CZS77" s="3"/>
      <c r="CZT77" s="3"/>
      <c r="CZU77" s="3"/>
      <c r="CZV77" s="3"/>
      <c r="CZW77" s="3"/>
      <c r="CZX77" s="3"/>
      <c r="CZY77" s="3"/>
      <c r="CZZ77" s="3"/>
      <c r="DAA77" s="3"/>
      <c r="DAB77" s="3"/>
      <c r="DAC77" s="3"/>
      <c r="DAD77" s="3"/>
      <c r="DAE77" s="3"/>
      <c r="DAF77" s="3"/>
      <c r="DAG77" s="3"/>
      <c r="DAH77" s="3"/>
      <c r="DAI77" s="3"/>
      <c r="DAJ77" s="3"/>
      <c r="DAK77" s="3"/>
      <c r="DAL77" s="3"/>
      <c r="DAM77" s="3"/>
      <c r="DAN77" s="3"/>
      <c r="DAO77" s="3"/>
      <c r="DAP77" s="3"/>
      <c r="DAQ77" s="3"/>
      <c r="DAR77" s="3"/>
      <c r="DAS77" s="3"/>
      <c r="DAT77" s="3"/>
      <c r="DAU77" s="3"/>
      <c r="DAV77" s="3"/>
      <c r="DAW77" s="3"/>
      <c r="DAX77" s="3"/>
      <c r="DAY77" s="3"/>
      <c r="DAZ77" s="3"/>
      <c r="DBA77" s="3"/>
      <c r="DBB77" s="3"/>
      <c r="DBC77" s="3"/>
      <c r="DBD77" s="3"/>
      <c r="DBE77" s="3"/>
      <c r="DBF77" s="3"/>
      <c r="DBG77" s="3"/>
      <c r="DBH77" s="3"/>
      <c r="DBI77" s="3"/>
      <c r="DBJ77" s="3"/>
      <c r="DBK77" s="3"/>
      <c r="DBL77" s="3"/>
      <c r="DBM77" s="3"/>
      <c r="DBN77" s="3"/>
      <c r="DBO77" s="3"/>
      <c r="DBP77" s="3"/>
      <c r="DBQ77" s="3"/>
      <c r="DBR77" s="3"/>
      <c r="DBS77" s="3"/>
      <c r="DBT77" s="3"/>
      <c r="DBU77" s="3"/>
      <c r="DBV77" s="3"/>
      <c r="DBW77" s="3"/>
      <c r="DBX77" s="3"/>
      <c r="DBY77" s="3"/>
      <c r="DBZ77" s="3"/>
      <c r="DCA77" s="3"/>
      <c r="DCB77" s="3"/>
      <c r="DCC77" s="3"/>
      <c r="DCD77" s="3"/>
      <c r="DCE77" s="3"/>
      <c r="DCF77" s="3"/>
      <c r="DCG77" s="3"/>
      <c r="DCH77" s="3"/>
      <c r="DCI77" s="3"/>
      <c r="DCJ77" s="3"/>
      <c r="DCK77" s="3"/>
      <c r="DCL77" s="3"/>
      <c r="DCM77" s="3"/>
      <c r="DCN77" s="3"/>
      <c r="DCO77" s="3"/>
      <c r="DCP77" s="3"/>
      <c r="DCQ77" s="3"/>
      <c r="DCR77" s="3"/>
      <c r="DCS77" s="3"/>
      <c r="DCT77" s="3"/>
      <c r="DCU77" s="3"/>
      <c r="DCV77" s="3"/>
      <c r="DCW77" s="3"/>
      <c r="DCX77" s="3"/>
      <c r="DCY77" s="3"/>
      <c r="DCZ77" s="3"/>
      <c r="DDA77" s="3"/>
      <c r="DDB77" s="3"/>
      <c r="DDC77" s="3"/>
      <c r="DDD77" s="3"/>
      <c r="DDE77" s="3"/>
      <c r="DDF77" s="3"/>
      <c r="DDG77" s="3"/>
      <c r="DDH77" s="3"/>
      <c r="DDI77" s="3"/>
      <c r="DDJ77" s="3"/>
      <c r="DDK77" s="3"/>
      <c r="DDL77" s="3"/>
      <c r="DDM77" s="3"/>
      <c r="DDN77" s="3"/>
      <c r="DDO77" s="3"/>
      <c r="DDP77" s="3"/>
      <c r="DDQ77" s="3"/>
      <c r="DDR77" s="3"/>
      <c r="DDS77" s="3"/>
      <c r="DDT77" s="3"/>
      <c r="DDU77" s="3"/>
      <c r="DDV77" s="3"/>
      <c r="DDW77" s="3"/>
      <c r="DDX77" s="3"/>
      <c r="DDY77" s="3"/>
      <c r="DDZ77" s="3"/>
      <c r="DEA77" s="3"/>
      <c r="DEB77" s="3"/>
      <c r="DEC77" s="3"/>
      <c r="DED77" s="3"/>
      <c r="DEE77" s="3"/>
      <c r="DEF77" s="3"/>
      <c r="DEG77" s="3"/>
      <c r="DEH77" s="3"/>
      <c r="DEI77" s="3"/>
      <c r="DEJ77" s="3"/>
      <c r="DEK77" s="3"/>
      <c r="DEL77" s="3"/>
      <c r="DEM77" s="3"/>
      <c r="DEN77" s="3"/>
      <c r="DEO77" s="3"/>
      <c r="DEP77" s="3"/>
      <c r="DEQ77" s="3"/>
      <c r="DER77" s="3"/>
      <c r="DES77" s="3"/>
      <c r="DET77" s="3"/>
      <c r="DEU77" s="3"/>
      <c r="DEV77" s="3"/>
      <c r="DEW77" s="3"/>
      <c r="DEX77" s="3"/>
      <c r="DEY77" s="3"/>
      <c r="DEZ77" s="3"/>
      <c r="DFA77" s="3"/>
      <c r="DFB77" s="3"/>
      <c r="DFC77" s="3"/>
      <c r="DFD77" s="3"/>
      <c r="DFE77" s="3"/>
      <c r="DFF77" s="3"/>
      <c r="DFG77" s="3"/>
      <c r="DFH77" s="3"/>
      <c r="DFI77" s="3"/>
      <c r="DFJ77" s="3"/>
      <c r="DFK77" s="3"/>
      <c r="DFL77" s="3"/>
      <c r="DFM77" s="3"/>
      <c r="DFN77" s="3"/>
      <c r="DFO77" s="3"/>
      <c r="DFP77" s="3"/>
      <c r="DFQ77" s="3"/>
      <c r="DFR77" s="3"/>
      <c r="DFS77" s="3"/>
      <c r="DFT77" s="3"/>
      <c r="DFU77" s="3"/>
      <c r="DFV77" s="3"/>
      <c r="DFW77" s="3"/>
      <c r="DFX77" s="3"/>
      <c r="DFY77" s="3"/>
      <c r="DFZ77" s="3"/>
      <c r="DGA77" s="3"/>
      <c r="DGB77" s="3"/>
      <c r="DGC77" s="3"/>
      <c r="DGD77" s="3"/>
      <c r="DGE77" s="3"/>
      <c r="DGF77" s="3"/>
      <c r="DGG77" s="3"/>
      <c r="DGH77" s="3"/>
      <c r="DGI77" s="3"/>
      <c r="DGJ77" s="3"/>
      <c r="DGK77" s="3"/>
      <c r="DGL77" s="3"/>
      <c r="DGM77" s="3"/>
      <c r="DGN77" s="3"/>
      <c r="DGO77" s="3"/>
      <c r="DGP77" s="3"/>
      <c r="DGQ77" s="3"/>
      <c r="DGR77" s="3"/>
      <c r="DGS77" s="3"/>
      <c r="DGT77" s="3"/>
      <c r="DGU77" s="3"/>
      <c r="DGV77" s="3"/>
      <c r="DGW77" s="3"/>
      <c r="DGX77" s="3"/>
      <c r="DGY77" s="3"/>
      <c r="DGZ77" s="3"/>
      <c r="DHA77" s="3"/>
      <c r="DHB77" s="3"/>
      <c r="DHC77" s="3"/>
      <c r="DHD77" s="3"/>
      <c r="DHE77" s="3"/>
      <c r="DHF77" s="3"/>
      <c r="DHG77" s="3"/>
      <c r="DHH77" s="3"/>
      <c r="DHI77" s="3"/>
      <c r="DHJ77" s="3"/>
      <c r="DHK77" s="3"/>
      <c r="DHL77" s="3"/>
      <c r="DHM77" s="3"/>
      <c r="DHN77" s="3"/>
      <c r="DHO77" s="3"/>
      <c r="DHP77" s="3"/>
      <c r="DHQ77" s="3"/>
      <c r="DHR77" s="3"/>
      <c r="DHS77" s="3"/>
      <c r="DHT77" s="3"/>
      <c r="DHU77" s="3"/>
      <c r="DHV77" s="3"/>
      <c r="DHW77" s="3"/>
      <c r="DHX77" s="3"/>
      <c r="DHY77" s="3"/>
      <c r="DHZ77" s="3"/>
      <c r="DIA77" s="3"/>
      <c r="DIB77" s="3"/>
      <c r="DIC77" s="3"/>
      <c r="DID77" s="3"/>
      <c r="DIE77" s="3"/>
      <c r="DIF77" s="3"/>
      <c r="DIG77" s="3"/>
      <c r="DIH77" s="3"/>
      <c r="DII77" s="3"/>
      <c r="DIJ77" s="3"/>
      <c r="DIK77" s="3"/>
      <c r="DIL77" s="3"/>
      <c r="DIM77" s="3"/>
      <c r="DIN77" s="3"/>
      <c r="DIO77" s="3"/>
      <c r="DIP77" s="3"/>
      <c r="DIQ77" s="3"/>
      <c r="DIR77" s="3"/>
      <c r="DIS77" s="3"/>
      <c r="DIT77" s="3"/>
      <c r="DIU77" s="3"/>
      <c r="DIV77" s="3"/>
      <c r="DIW77" s="3"/>
      <c r="DIX77" s="3"/>
      <c r="DIY77" s="3"/>
      <c r="DIZ77" s="3"/>
      <c r="DJA77" s="3"/>
      <c r="DJB77" s="3"/>
      <c r="DJC77" s="3"/>
      <c r="DJD77" s="3"/>
      <c r="DJE77" s="3"/>
      <c r="DJF77" s="3"/>
      <c r="DJG77" s="3"/>
      <c r="DJH77" s="3"/>
      <c r="DJI77" s="3"/>
      <c r="DJJ77" s="3"/>
      <c r="DJK77" s="3"/>
      <c r="DJL77" s="3"/>
      <c r="DJM77" s="3"/>
      <c r="DJN77" s="3"/>
      <c r="DJO77" s="3"/>
      <c r="DJP77" s="3"/>
      <c r="DJQ77" s="3"/>
      <c r="DJR77" s="3"/>
      <c r="DJS77" s="3"/>
      <c r="DJT77" s="3"/>
      <c r="DJU77" s="3"/>
      <c r="DJV77" s="3"/>
      <c r="DJW77" s="3"/>
      <c r="DJX77" s="3"/>
      <c r="DJY77" s="3"/>
      <c r="DJZ77" s="3"/>
      <c r="DKA77" s="3"/>
      <c r="DKB77" s="3"/>
      <c r="DKC77" s="3"/>
      <c r="DKD77" s="3"/>
      <c r="DKE77" s="3"/>
      <c r="DKF77" s="3"/>
      <c r="DKG77" s="3"/>
      <c r="DKH77" s="3"/>
      <c r="DKI77" s="3"/>
      <c r="DKJ77" s="3"/>
      <c r="DKK77" s="3"/>
      <c r="DKL77" s="3"/>
      <c r="DKM77" s="3"/>
      <c r="DKN77" s="3"/>
      <c r="DKO77" s="3"/>
      <c r="DKP77" s="3"/>
      <c r="DKQ77" s="3"/>
      <c r="DKR77" s="3"/>
      <c r="DKS77" s="3"/>
      <c r="DKT77" s="3"/>
      <c r="DKU77" s="3"/>
      <c r="DKV77" s="3"/>
      <c r="DKW77" s="3"/>
      <c r="DKX77" s="3"/>
      <c r="DKY77" s="3"/>
      <c r="DKZ77" s="3"/>
      <c r="DLA77" s="3"/>
      <c r="DLB77" s="3"/>
      <c r="DLC77" s="3"/>
      <c r="DLD77" s="3"/>
      <c r="DLE77" s="3"/>
      <c r="DLF77" s="3"/>
      <c r="DLG77" s="3"/>
      <c r="DLH77" s="3"/>
      <c r="DLI77" s="3"/>
      <c r="DLJ77" s="3"/>
      <c r="DLK77" s="3"/>
      <c r="DLL77" s="3"/>
      <c r="DLM77" s="3"/>
      <c r="DLN77" s="3"/>
      <c r="DLO77" s="3"/>
      <c r="DLP77" s="3"/>
      <c r="DLQ77" s="3"/>
      <c r="DLR77" s="3"/>
      <c r="DLS77" s="3"/>
      <c r="DLT77" s="3"/>
      <c r="DLU77" s="3"/>
      <c r="DLV77" s="3"/>
      <c r="DLW77" s="3"/>
      <c r="DLX77" s="3"/>
      <c r="DLY77" s="3"/>
      <c r="DLZ77" s="3"/>
      <c r="DMA77" s="3"/>
      <c r="DMB77" s="3"/>
      <c r="DMC77" s="3"/>
      <c r="DMD77" s="3"/>
      <c r="DME77" s="3"/>
      <c r="DMF77" s="3"/>
      <c r="DMG77" s="3"/>
      <c r="DMH77" s="3"/>
      <c r="DMI77" s="3"/>
      <c r="DMJ77" s="3"/>
      <c r="DMK77" s="3"/>
      <c r="DML77" s="3"/>
      <c r="DMM77" s="3"/>
      <c r="DMN77" s="3"/>
      <c r="DMO77" s="3"/>
      <c r="DMP77" s="3"/>
      <c r="DMQ77" s="3"/>
      <c r="DMR77" s="3"/>
      <c r="DMS77" s="3"/>
      <c r="DMT77" s="3"/>
      <c r="DMU77" s="3"/>
      <c r="DMV77" s="3"/>
      <c r="DMW77" s="3"/>
      <c r="DMX77" s="3"/>
      <c r="DMY77" s="3"/>
      <c r="DMZ77" s="3"/>
      <c r="DNA77" s="3"/>
      <c r="DNB77" s="3"/>
      <c r="DNC77" s="3"/>
      <c r="DND77" s="3"/>
      <c r="DNE77" s="3"/>
      <c r="DNF77" s="3"/>
      <c r="DNG77" s="3"/>
      <c r="DNH77" s="3"/>
      <c r="DNI77" s="3"/>
      <c r="DNJ77" s="3"/>
      <c r="DNK77" s="3"/>
      <c r="DNL77" s="3"/>
      <c r="DNM77" s="3"/>
      <c r="DNN77" s="3"/>
      <c r="DNO77" s="3"/>
      <c r="DNP77" s="3"/>
      <c r="DNQ77" s="3"/>
      <c r="DNR77" s="3"/>
      <c r="DNS77" s="3"/>
      <c r="DNT77" s="3"/>
      <c r="DNU77" s="3"/>
      <c r="DNV77" s="3"/>
      <c r="DNW77" s="3"/>
      <c r="DNX77" s="3"/>
      <c r="DNY77" s="3"/>
      <c r="DNZ77" s="3"/>
      <c r="DOA77" s="3"/>
      <c r="DOB77" s="3"/>
      <c r="DOC77" s="3"/>
      <c r="DOD77" s="3"/>
      <c r="DOE77" s="3"/>
      <c r="DOF77" s="3"/>
      <c r="DOG77" s="3"/>
      <c r="DOH77" s="3"/>
      <c r="DOI77" s="3"/>
      <c r="DOJ77" s="3"/>
      <c r="DOK77" s="3"/>
      <c r="DOL77" s="3"/>
      <c r="DOM77" s="3"/>
      <c r="DON77" s="3"/>
      <c r="DOO77" s="3"/>
      <c r="DOP77" s="3"/>
      <c r="DOQ77" s="3"/>
      <c r="DOR77" s="3"/>
      <c r="DOS77" s="3"/>
      <c r="DOT77" s="3"/>
      <c r="DOU77" s="3"/>
      <c r="DOV77" s="3"/>
      <c r="DOW77" s="3"/>
      <c r="DOX77" s="3"/>
      <c r="DOY77" s="3"/>
      <c r="DOZ77" s="3"/>
      <c r="DPA77" s="3"/>
      <c r="DPB77" s="3"/>
      <c r="DPC77" s="3"/>
      <c r="DPD77" s="3"/>
      <c r="DPE77" s="3"/>
      <c r="DPF77" s="3"/>
      <c r="DPG77" s="3"/>
      <c r="DPH77" s="3"/>
      <c r="DPI77" s="3"/>
      <c r="DPJ77" s="3"/>
      <c r="DPK77" s="3"/>
      <c r="DPL77" s="3"/>
      <c r="DPM77" s="3"/>
      <c r="DPN77" s="3"/>
      <c r="DPO77" s="3"/>
      <c r="DPP77" s="3"/>
      <c r="DPQ77" s="3"/>
      <c r="DPR77" s="3"/>
      <c r="DPS77" s="3"/>
      <c r="DPT77" s="3"/>
      <c r="DPU77" s="3"/>
      <c r="DPV77" s="3"/>
      <c r="DPW77" s="3"/>
      <c r="DPX77" s="3"/>
      <c r="DPY77" s="3"/>
      <c r="DPZ77" s="3"/>
      <c r="DQA77" s="3"/>
      <c r="DQB77" s="3"/>
      <c r="DQC77" s="3"/>
      <c r="DQD77" s="3"/>
      <c r="DQE77" s="3"/>
      <c r="DQF77" s="3"/>
      <c r="DQG77" s="3"/>
      <c r="DQH77" s="3"/>
      <c r="DQI77" s="3"/>
      <c r="DQJ77" s="3"/>
      <c r="DQK77" s="3"/>
      <c r="DQL77" s="3"/>
      <c r="DQM77" s="3"/>
      <c r="DQN77" s="3"/>
      <c r="DQO77" s="3"/>
      <c r="DQP77" s="3"/>
      <c r="DQQ77" s="3"/>
      <c r="DQR77" s="3"/>
      <c r="DQS77" s="3"/>
      <c r="DQT77" s="3"/>
      <c r="DQU77" s="3"/>
      <c r="DQV77" s="3"/>
      <c r="DQW77" s="3"/>
      <c r="DQX77" s="3"/>
      <c r="DQY77" s="3"/>
      <c r="DQZ77" s="3"/>
      <c r="DRA77" s="3"/>
      <c r="DRB77" s="3"/>
      <c r="DRC77" s="3"/>
      <c r="DRD77" s="3"/>
      <c r="DRE77" s="3"/>
      <c r="DRF77" s="3"/>
      <c r="DRG77" s="3"/>
      <c r="DRH77" s="3"/>
      <c r="DRI77" s="3"/>
      <c r="DRJ77" s="3"/>
      <c r="DRK77" s="3"/>
      <c r="DRL77" s="3"/>
      <c r="DRM77" s="3"/>
      <c r="DRN77" s="3"/>
      <c r="DRO77" s="3"/>
      <c r="DRP77" s="3"/>
      <c r="DRQ77" s="3"/>
      <c r="DRR77" s="3"/>
      <c r="DRS77" s="3"/>
      <c r="DRT77" s="3"/>
      <c r="DRU77" s="3"/>
      <c r="DRV77" s="3"/>
      <c r="DRW77" s="3"/>
      <c r="DRX77" s="3"/>
      <c r="DRY77" s="3"/>
      <c r="DRZ77" s="3"/>
      <c r="DSA77" s="3"/>
      <c r="DSB77" s="3"/>
      <c r="DSC77" s="3"/>
      <c r="DSD77" s="3"/>
      <c r="DSE77" s="3"/>
      <c r="DSF77" s="3"/>
      <c r="DSG77" s="3"/>
      <c r="DSH77" s="3"/>
      <c r="DSI77" s="3"/>
      <c r="DSJ77" s="3"/>
      <c r="DSK77" s="3"/>
      <c r="DSL77" s="3"/>
      <c r="DSM77" s="3"/>
      <c r="DSN77" s="3"/>
      <c r="DSO77" s="3"/>
      <c r="DSP77" s="3"/>
      <c r="DSQ77" s="3"/>
      <c r="DSR77" s="3"/>
      <c r="DSS77" s="3"/>
      <c r="DST77" s="3"/>
      <c r="DSU77" s="3"/>
      <c r="DSV77" s="3"/>
      <c r="DSW77" s="3"/>
      <c r="DSX77" s="3"/>
      <c r="DSY77" s="3"/>
      <c r="DSZ77" s="3"/>
      <c r="DTA77" s="3"/>
      <c r="DTB77" s="3"/>
      <c r="DTC77" s="3"/>
      <c r="DTD77" s="3"/>
      <c r="DTE77" s="3"/>
      <c r="DTF77" s="3"/>
      <c r="DTG77" s="3"/>
      <c r="DTH77" s="3"/>
      <c r="DTI77" s="3"/>
      <c r="DTJ77" s="3"/>
      <c r="DTK77" s="3"/>
      <c r="DTL77" s="3"/>
      <c r="DTM77" s="3"/>
      <c r="DTN77" s="3"/>
      <c r="DTO77" s="3"/>
      <c r="DTP77" s="3"/>
      <c r="DTQ77" s="3"/>
      <c r="DTR77" s="3"/>
      <c r="DTS77" s="3"/>
      <c r="DTT77" s="3"/>
      <c r="DTU77" s="3"/>
      <c r="DTV77" s="3"/>
      <c r="DTW77" s="3"/>
      <c r="DTX77" s="3"/>
      <c r="DTY77" s="3"/>
      <c r="DTZ77" s="3"/>
      <c r="DUA77" s="3"/>
      <c r="DUB77" s="3"/>
      <c r="DUC77" s="3"/>
      <c r="DUD77" s="3"/>
      <c r="DUE77" s="3"/>
      <c r="DUF77" s="3"/>
      <c r="DUG77" s="3"/>
      <c r="DUH77" s="3"/>
      <c r="DUI77" s="3"/>
      <c r="DUJ77" s="3"/>
      <c r="DUK77" s="3"/>
      <c r="DUL77" s="3"/>
      <c r="DUM77" s="3"/>
      <c r="DUN77" s="3"/>
      <c r="DUO77" s="3"/>
      <c r="DUP77" s="3"/>
      <c r="DUQ77" s="3"/>
      <c r="DUR77" s="3"/>
      <c r="DUS77" s="3"/>
      <c r="DUT77" s="3"/>
      <c r="DUU77" s="3"/>
      <c r="DUV77" s="3"/>
      <c r="DUW77" s="3"/>
      <c r="DUX77" s="3"/>
      <c r="DUY77" s="3"/>
      <c r="DUZ77" s="3"/>
      <c r="DVA77" s="3"/>
      <c r="DVB77" s="3"/>
      <c r="DVC77" s="3"/>
      <c r="DVD77" s="3"/>
      <c r="DVE77" s="3"/>
      <c r="DVF77" s="3"/>
      <c r="DVG77" s="3"/>
      <c r="DVH77" s="3"/>
      <c r="DVI77" s="3"/>
      <c r="DVJ77" s="3"/>
      <c r="DVK77" s="3"/>
      <c r="DVL77" s="3"/>
      <c r="DVM77" s="3"/>
      <c r="DVN77" s="3"/>
      <c r="DVO77" s="3"/>
      <c r="DVP77" s="3"/>
      <c r="DVQ77" s="3"/>
      <c r="DVR77" s="3"/>
      <c r="DVS77" s="3"/>
      <c r="DVT77" s="3"/>
      <c r="DVU77" s="3"/>
      <c r="DVV77" s="3"/>
      <c r="DVW77" s="3"/>
      <c r="DVX77" s="3"/>
      <c r="DVY77" s="3"/>
      <c r="DVZ77" s="3"/>
      <c r="DWA77" s="3"/>
      <c r="DWB77" s="3"/>
      <c r="DWC77" s="3"/>
      <c r="DWD77" s="3"/>
      <c r="DWE77" s="3"/>
      <c r="DWF77" s="3"/>
      <c r="DWG77" s="3"/>
      <c r="DWH77" s="3"/>
      <c r="DWI77" s="3"/>
      <c r="DWJ77" s="3"/>
      <c r="DWK77" s="3"/>
      <c r="DWL77" s="3"/>
      <c r="DWM77" s="3"/>
      <c r="DWN77" s="3"/>
      <c r="DWO77" s="3"/>
      <c r="DWP77" s="3"/>
      <c r="DWQ77" s="3"/>
      <c r="DWR77" s="3"/>
      <c r="DWS77" s="3"/>
      <c r="DWT77" s="3"/>
      <c r="DWU77" s="3"/>
      <c r="DWV77" s="3"/>
      <c r="DWW77" s="3"/>
      <c r="DWX77" s="3"/>
      <c r="DWY77" s="3"/>
      <c r="DWZ77" s="3"/>
      <c r="DXA77" s="3"/>
      <c r="DXB77" s="3"/>
      <c r="DXC77" s="3"/>
      <c r="DXD77" s="3"/>
      <c r="DXE77" s="3"/>
      <c r="DXF77" s="3"/>
      <c r="DXG77" s="3"/>
      <c r="DXH77" s="3"/>
      <c r="DXI77" s="3"/>
      <c r="DXJ77" s="3"/>
      <c r="DXK77" s="3"/>
      <c r="DXL77" s="3"/>
      <c r="DXM77" s="3"/>
      <c r="DXN77" s="3"/>
      <c r="DXO77" s="3"/>
      <c r="DXP77" s="3"/>
      <c r="DXQ77" s="3"/>
      <c r="DXR77" s="3"/>
      <c r="DXS77" s="3"/>
      <c r="DXT77" s="3"/>
      <c r="DXU77" s="3"/>
      <c r="DXV77" s="3"/>
      <c r="DXW77" s="3"/>
      <c r="DXX77" s="3"/>
      <c r="DXY77" s="3"/>
      <c r="DXZ77" s="3"/>
      <c r="DYA77" s="3"/>
      <c r="DYB77" s="3"/>
      <c r="DYC77" s="3"/>
      <c r="DYD77" s="3"/>
      <c r="DYE77" s="3"/>
      <c r="DYF77" s="3"/>
      <c r="DYG77" s="3"/>
      <c r="DYH77" s="3"/>
      <c r="DYI77" s="3"/>
      <c r="DYJ77" s="3"/>
      <c r="DYK77" s="3"/>
      <c r="DYL77" s="3"/>
      <c r="DYM77" s="3"/>
      <c r="DYN77" s="3"/>
      <c r="DYO77" s="3"/>
      <c r="DYP77" s="3"/>
      <c r="DYQ77" s="3"/>
      <c r="DYR77" s="3"/>
      <c r="DYS77" s="3"/>
      <c r="DYT77" s="3"/>
      <c r="DYU77" s="3"/>
      <c r="DYV77" s="3"/>
      <c r="DYW77" s="3"/>
      <c r="DYX77" s="3"/>
      <c r="DYY77" s="3"/>
      <c r="DYZ77" s="3"/>
      <c r="DZA77" s="3"/>
      <c r="DZB77" s="3"/>
      <c r="DZC77" s="3"/>
      <c r="DZD77" s="3"/>
      <c r="DZE77" s="3"/>
      <c r="DZF77" s="3"/>
      <c r="DZG77" s="3"/>
      <c r="DZH77" s="3"/>
      <c r="DZI77" s="3"/>
      <c r="DZJ77" s="3"/>
      <c r="DZK77" s="3"/>
      <c r="DZL77" s="3"/>
      <c r="DZM77" s="3"/>
      <c r="DZN77" s="3"/>
      <c r="DZO77" s="3"/>
      <c r="DZP77" s="3"/>
      <c r="DZQ77" s="3"/>
      <c r="DZR77" s="3"/>
      <c r="DZS77" s="3"/>
      <c r="DZT77" s="3"/>
      <c r="DZU77" s="3"/>
      <c r="DZV77" s="3"/>
      <c r="DZW77" s="3"/>
      <c r="DZX77" s="3"/>
      <c r="DZY77" s="3"/>
      <c r="DZZ77" s="3"/>
      <c r="EAA77" s="3"/>
      <c r="EAB77" s="3"/>
      <c r="EAC77" s="3"/>
      <c r="EAD77" s="3"/>
      <c r="EAE77" s="3"/>
      <c r="EAF77" s="3"/>
      <c r="EAG77" s="3"/>
      <c r="EAH77" s="3"/>
      <c r="EAI77" s="3"/>
      <c r="EAJ77" s="3"/>
      <c r="EAK77" s="3"/>
      <c r="EAL77" s="3"/>
      <c r="EAM77" s="3"/>
      <c r="EAN77" s="3"/>
      <c r="EAO77" s="3"/>
      <c r="EAP77" s="3"/>
      <c r="EAQ77" s="3"/>
      <c r="EAR77" s="3"/>
      <c r="EAS77" s="3"/>
      <c r="EAT77" s="3"/>
      <c r="EAU77" s="3"/>
      <c r="EAV77" s="3"/>
      <c r="EAW77" s="3"/>
      <c r="EAX77" s="3"/>
      <c r="EAY77" s="3"/>
      <c r="EAZ77" s="3"/>
      <c r="EBA77" s="3"/>
      <c r="EBB77" s="3"/>
      <c r="EBC77" s="3"/>
      <c r="EBD77" s="3"/>
      <c r="EBE77" s="3"/>
      <c r="EBF77" s="3"/>
      <c r="EBG77" s="3"/>
      <c r="EBH77" s="3"/>
      <c r="EBI77" s="3"/>
      <c r="EBJ77" s="3"/>
      <c r="EBK77" s="3"/>
      <c r="EBL77" s="3"/>
      <c r="EBM77" s="3"/>
      <c r="EBN77" s="3"/>
      <c r="EBO77" s="3"/>
      <c r="EBP77" s="3"/>
      <c r="EBQ77" s="3"/>
      <c r="EBR77" s="3"/>
      <c r="EBS77" s="3"/>
      <c r="EBT77" s="3"/>
      <c r="EBU77" s="3"/>
      <c r="EBV77" s="3"/>
      <c r="EBW77" s="3"/>
      <c r="EBX77" s="3"/>
      <c r="EBY77" s="3"/>
      <c r="EBZ77" s="3"/>
      <c r="ECA77" s="3"/>
      <c r="ECB77" s="3"/>
      <c r="ECC77" s="3"/>
      <c r="ECD77" s="3"/>
      <c r="ECE77" s="3"/>
      <c r="ECF77" s="3"/>
      <c r="ECG77" s="3"/>
      <c r="ECH77" s="3"/>
      <c r="ECI77" s="3"/>
      <c r="ECJ77" s="3"/>
      <c r="ECK77" s="3"/>
      <c r="ECL77" s="3"/>
      <c r="ECM77" s="3"/>
      <c r="ECN77" s="3"/>
      <c r="ECO77" s="3"/>
      <c r="ECP77" s="3"/>
      <c r="ECQ77" s="3"/>
      <c r="ECR77" s="3"/>
      <c r="ECS77" s="3"/>
      <c r="ECT77" s="3"/>
      <c r="ECU77" s="3"/>
      <c r="ECV77" s="3"/>
      <c r="ECW77" s="3"/>
      <c r="ECX77" s="3"/>
      <c r="ECY77" s="3"/>
      <c r="ECZ77" s="3"/>
      <c r="EDA77" s="3"/>
      <c r="EDB77" s="3"/>
      <c r="EDC77" s="3"/>
      <c r="EDD77" s="3"/>
      <c r="EDE77" s="3"/>
      <c r="EDF77" s="3"/>
      <c r="EDG77" s="3"/>
      <c r="EDH77" s="3"/>
      <c r="EDI77" s="3"/>
      <c r="EDJ77" s="3"/>
      <c r="EDK77" s="3"/>
      <c r="EDL77" s="3"/>
      <c r="EDM77" s="3"/>
      <c r="EDN77" s="3"/>
      <c r="EDO77" s="3"/>
      <c r="EDP77" s="3"/>
      <c r="EDQ77" s="3"/>
      <c r="EDR77" s="3"/>
      <c r="EDS77" s="3"/>
      <c r="EDT77" s="3"/>
      <c r="EDU77" s="3"/>
      <c r="EDV77" s="3"/>
      <c r="EDW77" s="3"/>
      <c r="EDX77" s="3"/>
      <c r="EDY77" s="3"/>
      <c r="EDZ77" s="3"/>
      <c r="EEA77" s="3"/>
      <c r="EEB77" s="3"/>
      <c r="EEC77" s="3"/>
      <c r="EED77" s="3"/>
      <c r="EEE77" s="3"/>
      <c r="EEF77" s="3"/>
      <c r="EEG77" s="3"/>
      <c r="EEH77" s="3"/>
      <c r="EEI77" s="3"/>
      <c r="EEJ77" s="3"/>
      <c r="EEK77" s="3"/>
      <c r="EEL77" s="3"/>
      <c r="EEM77" s="3"/>
      <c r="EEN77" s="3"/>
      <c r="EEO77" s="3"/>
      <c r="EEP77" s="3"/>
      <c r="EEQ77" s="3"/>
      <c r="EER77" s="3"/>
      <c r="EES77" s="3"/>
      <c r="EET77" s="3"/>
      <c r="EEU77" s="3"/>
      <c r="EEV77" s="3"/>
      <c r="EEW77" s="3"/>
      <c r="EEX77" s="3"/>
      <c r="EEY77" s="3"/>
      <c r="EEZ77" s="3"/>
      <c r="EFA77" s="3"/>
      <c r="EFB77" s="3"/>
      <c r="EFC77" s="3"/>
      <c r="EFD77" s="3"/>
      <c r="EFE77" s="3"/>
      <c r="EFF77" s="3"/>
      <c r="EFG77" s="3"/>
      <c r="EFH77" s="3"/>
      <c r="EFI77" s="3"/>
      <c r="EFJ77" s="3"/>
      <c r="EFK77" s="3"/>
      <c r="EFL77" s="3"/>
      <c r="EFM77" s="3"/>
      <c r="EFN77" s="3"/>
      <c r="EFO77" s="3"/>
      <c r="EFP77" s="3"/>
      <c r="EFQ77" s="3"/>
      <c r="EFR77" s="3"/>
      <c r="EFS77" s="3"/>
      <c r="EFT77" s="3"/>
      <c r="EFU77" s="3"/>
      <c r="EFV77" s="3"/>
      <c r="EFW77" s="3"/>
      <c r="EFX77" s="3"/>
      <c r="EFY77" s="3"/>
      <c r="EFZ77" s="3"/>
      <c r="EGA77" s="3"/>
      <c r="EGB77" s="3"/>
      <c r="EGC77" s="3"/>
      <c r="EGD77" s="3"/>
      <c r="EGE77" s="3"/>
      <c r="EGF77" s="3"/>
      <c r="EGG77" s="3"/>
      <c r="EGH77" s="3"/>
      <c r="EGI77" s="3"/>
      <c r="EGJ77" s="3"/>
      <c r="EGK77" s="3"/>
      <c r="EGL77" s="3"/>
      <c r="EGM77" s="3"/>
      <c r="EGN77" s="3"/>
      <c r="EGO77" s="3"/>
      <c r="EGP77" s="3"/>
      <c r="EGQ77" s="3"/>
      <c r="EGR77" s="3"/>
      <c r="EGS77" s="3"/>
      <c r="EGT77" s="3"/>
      <c r="EGU77" s="3"/>
      <c r="EGV77" s="3"/>
      <c r="EGW77" s="3"/>
      <c r="EGX77" s="3"/>
      <c r="EGY77" s="3"/>
      <c r="EGZ77" s="3"/>
      <c r="EHA77" s="3"/>
      <c r="EHB77" s="3"/>
      <c r="EHC77" s="3"/>
      <c r="EHD77" s="3"/>
      <c r="EHE77" s="3"/>
      <c r="EHF77" s="3"/>
      <c r="EHG77" s="3"/>
      <c r="EHH77" s="3"/>
      <c r="EHI77" s="3"/>
      <c r="EHJ77" s="3"/>
      <c r="EHK77" s="3"/>
      <c r="EHL77" s="3"/>
      <c r="EHM77" s="3"/>
      <c r="EHN77" s="3"/>
      <c r="EHO77" s="3"/>
      <c r="EHP77" s="3"/>
      <c r="EHQ77" s="3"/>
      <c r="EHR77" s="3"/>
      <c r="EHS77" s="3"/>
      <c r="EHT77" s="3"/>
      <c r="EHU77" s="3"/>
      <c r="EHV77" s="3"/>
      <c r="EHW77" s="3"/>
      <c r="EHX77" s="3"/>
      <c r="EHY77" s="3"/>
      <c r="EHZ77" s="3"/>
      <c r="EIA77" s="3"/>
      <c r="EIB77" s="3"/>
      <c r="EIC77" s="3"/>
      <c r="EID77" s="3"/>
      <c r="EIE77" s="3"/>
      <c r="EIF77" s="3"/>
      <c r="EIG77" s="3"/>
      <c r="EIH77" s="3"/>
      <c r="EII77" s="3"/>
      <c r="EIJ77" s="3"/>
      <c r="EIK77" s="3"/>
      <c r="EIL77" s="3"/>
      <c r="EIM77" s="3"/>
      <c r="EIN77" s="3"/>
      <c r="EIO77" s="3"/>
      <c r="EIP77" s="3"/>
      <c r="EIQ77" s="3"/>
      <c r="EIR77" s="3"/>
      <c r="EIS77" s="3"/>
      <c r="EIT77" s="3"/>
      <c r="EIU77" s="3"/>
      <c r="EIV77" s="3"/>
      <c r="EIW77" s="3"/>
      <c r="EIX77" s="3"/>
      <c r="EIY77" s="3"/>
      <c r="EIZ77" s="3"/>
      <c r="EJA77" s="3"/>
      <c r="EJB77" s="3"/>
      <c r="EJC77" s="3"/>
      <c r="EJD77" s="3"/>
      <c r="EJE77" s="3"/>
      <c r="EJF77" s="3"/>
      <c r="EJG77" s="3"/>
      <c r="EJH77" s="3"/>
      <c r="EJI77" s="3"/>
      <c r="EJJ77" s="3"/>
      <c r="EJK77" s="3"/>
      <c r="EJL77" s="3"/>
      <c r="EJM77" s="3"/>
      <c r="EJN77" s="3"/>
      <c r="EJO77" s="3"/>
      <c r="EJP77" s="3"/>
      <c r="EJQ77" s="3"/>
      <c r="EJR77" s="3"/>
      <c r="EJS77" s="3"/>
      <c r="EJT77" s="3"/>
      <c r="EJU77" s="3"/>
      <c r="EJV77" s="3"/>
      <c r="EJW77" s="3"/>
      <c r="EJX77" s="3"/>
      <c r="EJY77" s="3"/>
      <c r="EJZ77" s="3"/>
      <c r="EKA77" s="3"/>
      <c r="EKB77" s="3"/>
      <c r="EKC77" s="3"/>
      <c r="EKD77" s="3"/>
      <c r="EKE77" s="3"/>
      <c r="EKF77" s="3"/>
      <c r="EKG77" s="3"/>
      <c r="EKH77" s="3"/>
      <c r="EKI77" s="3"/>
      <c r="EKJ77" s="3"/>
      <c r="EKK77" s="3"/>
      <c r="EKL77" s="3"/>
      <c r="EKM77" s="3"/>
      <c r="EKN77" s="3"/>
      <c r="EKO77" s="3"/>
      <c r="EKP77" s="3"/>
      <c r="EKQ77" s="3"/>
      <c r="EKR77" s="3"/>
      <c r="EKS77" s="3"/>
      <c r="EKT77" s="3"/>
      <c r="EKU77" s="3"/>
      <c r="EKV77" s="3"/>
      <c r="EKW77" s="3"/>
      <c r="EKX77" s="3"/>
      <c r="EKY77" s="3"/>
      <c r="EKZ77" s="3"/>
      <c r="ELA77" s="3"/>
      <c r="ELB77" s="3"/>
      <c r="ELC77" s="3"/>
      <c r="ELD77" s="3"/>
      <c r="ELE77" s="3"/>
      <c r="ELF77" s="3"/>
      <c r="ELG77" s="3"/>
      <c r="ELH77" s="3"/>
      <c r="ELI77" s="3"/>
      <c r="ELJ77" s="3"/>
      <c r="ELK77" s="3"/>
      <c r="ELL77" s="3"/>
      <c r="ELM77" s="3"/>
      <c r="ELN77" s="3"/>
      <c r="ELO77" s="3"/>
      <c r="ELP77" s="3"/>
      <c r="ELQ77" s="3"/>
      <c r="ELR77" s="3"/>
      <c r="ELS77" s="3"/>
      <c r="ELT77" s="3"/>
      <c r="ELU77" s="3"/>
      <c r="ELV77" s="3"/>
      <c r="ELW77" s="3"/>
      <c r="ELX77" s="3"/>
      <c r="ELY77" s="3"/>
      <c r="ELZ77" s="3"/>
      <c r="EMA77" s="3"/>
      <c r="EMB77" s="3"/>
      <c r="EMC77" s="3"/>
      <c r="EMD77" s="3"/>
      <c r="EME77" s="3"/>
      <c r="EMF77" s="3"/>
      <c r="EMG77" s="3"/>
      <c r="EMH77" s="3"/>
      <c r="EMI77" s="3"/>
      <c r="EMJ77" s="3"/>
      <c r="EMK77" s="3"/>
      <c r="EML77" s="3"/>
      <c r="EMM77" s="3"/>
      <c r="EMN77" s="3"/>
      <c r="EMO77" s="3"/>
      <c r="EMP77" s="3"/>
      <c r="EMQ77" s="3"/>
      <c r="EMR77" s="3"/>
      <c r="EMS77" s="3"/>
      <c r="EMT77" s="3"/>
      <c r="EMU77" s="3"/>
      <c r="EMV77" s="3"/>
      <c r="EMW77" s="3"/>
      <c r="EMX77" s="3"/>
      <c r="EMY77" s="3"/>
      <c r="EMZ77" s="3"/>
      <c r="ENA77" s="3"/>
      <c r="ENB77" s="3"/>
      <c r="ENC77" s="3"/>
      <c r="END77" s="3"/>
      <c r="ENE77" s="3"/>
      <c r="ENF77" s="3"/>
      <c r="ENG77" s="3"/>
      <c r="ENH77" s="3"/>
      <c r="ENI77" s="3"/>
      <c r="ENJ77" s="3"/>
      <c r="ENK77" s="3"/>
      <c r="ENL77" s="3"/>
      <c r="ENM77" s="3"/>
      <c r="ENN77" s="3"/>
      <c r="ENO77" s="3"/>
      <c r="ENP77" s="3"/>
      <c r="ENQ77" s="3"/>
      <c r="ENR77" s="3"/>
      <c r="ENS77" s="3"/>
      <c r="ENT77" s="3"/>
      <c r="ENU77" s="3"/>
      <c r="ENV77" s="3"/>
      <c r="ENW77" s="3"/>
      <c r="ENX77" s="3"/>
      <c r="ENY77" s="3"/>
      <c r="ENZ77" s="3"/>
      <c r="EOA77" s="3"/>
      <c r="EOB77" s="3"/>
      <c r="EOC77" s="3"/>
      <c r="EOD77" s="3"/>
      <c r="EOE77" s="3"/>
      <c r="EOF77" s="3"/>
      <c r="EOG77" s="3"/>
      <c r="EOH77" s="3"/>
      <c r="EOI77" s="3"/>
      <c r="EOJ77" s="3"/>
      <c r="EOK77" s="3"/>
      <c r="EOL77" s="3"/>
      <c r="EOM77" s="3"/>
      <c r="EON77" s="3"/>
      <c r="EOO77" s="3"/>
      <c r="EOP77" s="3"/>
      <c r="EOQ77" s="3"/>
      <c r="EOR77" s="3"/>
      <c r="EOS77" s="3"/>
      <c r="EOT77" s="3"/>
      <c r="EOU77" s="3"/>
      <c r="EOV77" s="3"/>
      <c r="EOW77" s="3"/>
      <c r="EOX77" s="3"/>
      <c r="EOY77" s="3"/>
      <c r="EOZ77" s="3"/>
      <c r="EPA77" s="3"/>
      <c r="EPB77" s="3"/>
      <c r="EPC77" s="3"/>
      <c r="EPD77" s="3"/>
      <c r="EPE77" s="3"/>
      <c r="EPF77" s="3"/>
      <c r="EPG77" s="3"/>
      <c r="EPH77" s="3"/>
      <c r="EPI77" s="3"/>
      <c r="EPJ77" s="3"/>
      <c r="EPK77" s="3"/>
      <c r="EPL77" s="3"/>
      <c r="EPM77" s="3"/>
      <c r="EPN77" s="3"/>
      <c r="EPO77" s="3"/>
      <c r="EPP77" s="3"/>
      <c r="EPQ77" s="3"/>
      <c r="EPR77" s="3"/>
      <c r="EPS77" s="3"/>
      <c r="EPT77" s="3"/>
      <c r="EPU77" s="3"/>
      <c r="EPV77" s="3"/>
      <c r="EPW77" s="3"/>
      <c r="EPX77" s="3"/>
      <c r="EPY77" s="3"/>
      <c r="EPZ77" s="3"/>
      <c r="EQA77" s="3"/>
      <c r="EQB77" s="3"/>
      <c r="EQC77" s="3"/>
      <c r="EQD77" s="3"/>
      <c r="EQE77" s="3"/>
      <c r="EQF77" s="3"/>
      <c r="EQG77" s="3"/>
      <c r="EQH77" s="3"/>
      <c r="EQI77" s="3"/>
      <c r="EQJ77" s="3"/>
      <c r="EQK77" s="3"/>
      <c r="EQL77" s="3"/>
      <c r="EQM77" s="3"/>
      <c r="EQN77" s="3"/>
      <c r="EQO77" s="3"/>
      <c r="EQP77" s="3"/>
      <c r="EQQ77" s="3"/>
      <c r="EQR77" s="3"/>
      <c r="EQS77" s="3"/>
      <c r="EQT77" s="3"/>
      <c r="EQU77" s="3"/>
      <c r="EQV77" s="3"/>
      <c r="EQW77" s="3"/>
      <c r="EQX77" s="3"/>
      <c r="EQY77" s="3"/>
      <c r="EQZ77" s="3"/>
      <c r="ERA77" s="3"/>
      <c r="ERB77" s="3"/>
      <c r="ERC77" s="3"/>
      <c r="ERD77" s="3"/>
      <c r="ERE77" s="3"/>
      <c r="ERF77" s="3"/>
      <c r="ERG77" s="3"/>
      <c r="ERH77" s="3"/>
      <c r="ERI77" s="3"/>
      <c r="ERJ77" s="3"/>
      <c r="ERK77" s="3"/>
      <c r="ERL77" s="3"/>
      <c r="ERM77" s="3"/>
      <c r="ERN77" s="3"/>
      <c r="ERO77" s="3"/>
      <c r="ERP77" s="3"/>
      <c r="ERQ77" s="3"/>
      <c r="ERR77" s="3"/>
      <c r="ERS77" s="3"/>
      <c r="ERT77" s="3"/>
      <c r="ERU77" s="3"/>
      <c r="ERV77" s="3"/>
      <c r="ERW77" s="3"/>
      <c r="ERX77" s="3"/>
      <c r="ERY77" s="3"/>
      <c r="ERZ77" s="3"/>
      <c r="ESA77" s="3"/>
      <c r="ESB77" s="3"/>
      <c r="ESC77" s="3"/>
      <c r="ESD77" s="3"/>
      <c r="ESE77" s="3"/>
      <c r="ESF77" s="3"/>
      <c r="ESG77" s="3"/>
      <c r="ESH77" s="3"/>
      <c r="ESI77" s="3"/>
      <c r="ESJ77" s="3"/>
      <c r="ESK77" s="3"/>
      <c r="ESL77" s="3"/>
      <c r="ESM77" s="3"/>
      <c r="ESN77" s="3"/>
      <c r="ESO77" s="3"/>
      <c r="ESP77" s="3"/>
      <c r="ESQ77" s="3"/>
      <c r="ESR77" s="3"/>
      <c r="ESS77" s="3"/>
      <c r="EST77" s="3"/>
      <c r="ESU77" s="3"/>
      <c r="ESV77" s="3"/>
      <c r="ESW77" s="3"/>
      <c r="ESX77" s="3"/>
      <c r="ESY77" s="3"/>
      <c r="ESZ77" s="3"/>
      <c r="ETA77" s="3"/>
      <c r="ETB77" s="3"/>
      <c r="ETC77" s="3"/>
      <c r="ETD77" s="3"/>
      <c r="ETE77" s="3"/>
      <c r="ETF77" s="3"/>
      <c r="ETG77" s="3"/>
      <c r="ETH77" s="3"/>
      <c r="ETI77" s="3"/>
      <c r="ETJ77" s="3"/>
      <c r="ETK77" s="3"/>
      <c r="ETL77" s="3"/>
      <c r="ETM77" s="3"/>
      <c r="ETN77" s="3"/>
      <c r="ETO77" s="3"/>
      <c r="ETP77" s="3"/>
      <c r="ETQ77" s="3"/>
      <c r="ETR77" s="3"/>
      <c r="ETS77" s="3"/>
      <c r="ETT77" s="3"/>
      <c r="ETU77" s="3"/>
      <c r="ETV77" s="3"/>
      <c r="ETW77" s="3"/>
      <c r="ETX77" s="3"/>
      <c r="ETY77" s="3"/>
      <c r="ETZ77" s="3"/>
      <c r="EUA77" s="3"/>
      <c r="EUB77" s="3"/>
      <c r="EUC77" s="3"/>
      <c r="EUD77" s="3"/>
      <c r="EUE77" s="3"/>
      <c r="EUF77" s="3"/>
      <c r="EUG77" s="3"/>
      <c r="EUH77" s="3"/>
      <c r="EUI77" s="3"/>
      <c r="EUJ77" s="3"/>
      <c r="EUK77" s="3"/>
      <c r="EUL77" s="3"/>
      <c r="EUM77" s="3"/>
      <c r="EUN77" s="3"/>
      <c r="EUO77" s="3"/>
      <c r="EUP77" s="3"/>
      <c r="EUQ77" s="3"/>
      <c r="EUR77" s="3"/>
      <c r="EUS77" s="3"/>
      <c r="EUT77" s="3"/>
      <c r="EUU77" s="3"/>
      <c r="EUV77" s="3"/>
      <c r="EUW77" s="3"/>
      <c r="EUX77" s="3"/>
      <c r="EUY77" s="3"/>
      <c r="EUZ77" s="3"/>
      <c r="EVA77" s="3"/>
      <c r="EVB77" s="3"/>
      <c r="EVC77" s="3"/>
      <c r="EVD77" s="3"/>
      <c r="EVE77" s="3"/>
      <c r="EVF77" s="3"/>
      <c r="EVG77" s="3"/>
      <c r="EVH77" s="3"/>
      <c r="EVI77" s="3"/>
      <c r="EVJ77" s="3"/>
      <c r="EVK77" s="3"/>
      <c r="EVL77" s="3"/>
      <c r="EVM77" s="3"/>
      <c r="EVN77" s="3"/>
      <c r="EVO77" s="3"/>
      <c r="EVP77" s="3"/>
      <c r="EVQ77" s="3"/>
      <c r="EVR77" s="3"/>
      <c r="EVS77" s="3"/>
      <c r="EVT77" s="3"/>
      <c r="EVU77" s="3"/>
      <c r="EVV77" s="3"/>
      <c r="EVW77" s="3"/>
      <c r="EVX77" s="3"/>
      <c r="EVY77" s="3"/>
      <c r="EVZ77" s="3"/>
      <c r="EWA77" s="3"/>
      <c r="EWB77" s="3"/>
      <c r="EWC77" s="3"/>
      <c r="EWD77" s="3"/>
      <c r="EWE77" s="3"/>
      <c r="EWF77" s="3"/>
      <c r="EWG77" s="3"/>
      <c r="EWH77" s="3"/>
      <c r="EWI77" s="3"/>
      <c r="EWJ77" s="3"/>
      <c r="EWK77" s="3"/>
      <c r="EWL77" s="3"/>
      <c r="EWM77" s="3"/>
      <c r="EWN77" s="3"/>
      <c r="EWO77" s="3"/>
      <c r="EWP77" s="3"/>
      <c r="EWQ77" s="3"/>
      <c r="EWR77" s="3"/>
      <c r="EWS77" s="3"/>
      <c r="EWT77" s="3"/>
      <c r="EWU77" s="3"/>
      <c r="EWV77" s="3"/>
      <c r="EWW77" s="3"/>
      <c r="EWX77" s="3"/>
      <c r="EWY77" s="3"/>
      <c r="EWZ77" s="3"/>
      <c r="EXA77" s="3"/>
      <c r="EXB77" s="3"/>
      <c r="EXC77" s="3"/>
      <c r="EXD77" s="3"/>
      <c r="EXE77" s="3"/>
      <c r="EXF77" s="3"/>
      <c r="EXG77" s="3"/>
      <c r="EXH77" s="3"/>
      <c r="EXI77" s="3"/>
      <c r="EXJ77" s="3"/>
      <c r="EXK77" s="3"/>
      <c r="EXL77" s="3"/>
      <c r="EXM77" s="3"/>
      <c r="EXN77" s="3"/>
      <c r="EXO77" s="3"/>
      <c r="EXP77" s="3"/>
      <c r="EXQ77" s="3"/>
      <c r="EXR77" s="3"/>
      <c r="EXS77" s="3"/>
      <c r="EXT77" s="3"/>
      <c r="EXU77" s="3"/>
      <c r="EXV77" s="3"/>
      <c r="EXW77" s="3"/>
      <c r="EXX77" s="3"/>
      <c r="EXY77" s="3"/>
      <c r="EXZ77" s="3"/>
      <c r="EYA77" s="3"/>
      <c r="EYB77" s="3"/>
      <c r="EYC77" s="3"/>
      <c r="EYD77" s="3"/>
      <c r="EYE77" s="3"/>
      <c r="EYF77" s="3"/>
      <c r="EYG77" s="3"/>
      <c r="EYH77" s="3"/>
      <c r="EYI77" s="3"/>
      <c r="EYJ77" s="3"/>
      <c r="EYK77" s="3"/>
      <c r="EYL77" s="3"/>
      <c r="EYM77" s="3"/>
      <c r="EYN77" s="3"/>
      <c r="EYO77" s="3"/>
      <c r="EYP77" s="3"/>
      <c r="EYQ77" s="3"/>
      <c r="EYR77" s="3"/>
      <c r="EYS77" s="3"/>
      <c r="EYT77" s="3"/>
      <c r="EYU77" s="3"/>
      <c r="EYV77" s="3"/>
      <c r="EYW77" s="3"/>
      <c r="EYX77" s="3"/>
      <c r="EYY77" s="3"/>
      <c r="EYZ77" s="3"/>
      <c r="EZA77" s="3"/>
      <c r="EZB77" s="3"/>
      <c r="EZC77" s="3"/>
      <c r="EZD77" s="3"/>
      <c r="EZE77" s="3"/>
      <c r="EZF77" s="3"/>
      <c r="EZG77" s="3"/>
      <c r="EZH77" s="3"/>
      <c r="EZI77" s="3"/>
      <c r="EZJ77" s="3"/>
      <c r="EZK77" s="3"/>
      <c r="EZL77" s="3"/>
      <c r="EZM77" s="3"/>
      <c r="EZN77" s="3"/>
      <c r="EZO77" s="3"/>
      <c r="EZP77" s="3"/>
      <c r="EZQ77" s="3"/>
      <c r="EZR77" s="3"/>
      <c r="EZS77" s="3"/>
      <c r="EZT77" s="3"/>
      <c r="EZU77" s="3"/>
      <c r="EZV77" s="3"/>
      <c r="EZW77" s="3"/>
      <c r="EZX77" s="3"/>
      <c r="EZY77" s="3"/>
      <c r="EZZ77" s="3"/>
      <c r="FAA77" s="3"/>
      <c r="FAB77" s="3"/>
      <c r="FAC77" s="3"/>
      <c r="FAD77" s="3"/>
      <c r="FAE77" s="3"/>
      <c r="FAF77" s="3"/>
      <c r="FAG77" s="3"/>
      <c r="FAH77" s="3"/>
      <c r="FAI77" s="3"/>
      <c r="FAJ77" s="3"/>
      <c r="FAK77" s="3"/>
      <c r="FAL77" s="3"/>
      <c r="FAM77" s="3"/>
      <c r="FAN77" s="3"/>
      <c r="FAO77" s="3"/>
      <c r="FAP77" s="3"/>
      <c r="FAQ77" s="3"/>
      <c r="FAR77" s="3"/>
      <c r="FAS77" s="3"/>
      <c r="FAT77" s="3"/>
      <c r="FAU77" s="3"/>
      <c r="FAV77" s="3"/>
      <c r="FAW77" s="3"/>
      <c r="FAX77" s="3"/>
      <c r="FAY77" s="3"/>
      <c r="FAZ77" s="3"/>
      <c r="FBA77" s="3"/>
      <c r="FBB77" s="3"/>
      <c r="FBC77" s="3"/>
      <c r="FBD77" s="3"/>
      <c r="FBE77" s="3"/>
      <c r="FBF77" s="3"/>
      <c r="FBG77" s="3"/>
      <c r="FBH77" s="3"/>
      <c r="FBI77" s="3"/>
      <c r="FBJ77" s="3"/>
      <c r="FBK77" s="3"/>
      <c r="FBL77" s="3"/>
      <c r="FBM77" s="3"/>
      <c r="FBN77" s="3"/>
      <c r="FBO77" s="3"/>
      <c r="FBP77" s="3"/>
      <c r="FBQ77" s="3"/>
      <c r="FBR77" s="3"/>
      <c r="FBS77" s="3"/>
      <c r="FBT77" s="3"/>
      <c r="FBU77" s="3"/>
      <c r="FBV77" s="3"/>
      <c r="FBW77" s="3"/>
      <c r="FBX77" s="3"/>
      <c r="FBY77" s="3"/>
      <c r="FBZ77" s="3"/>
      <c r="FCA77" s="3"/>
      <c r="FCB77" s="3"/>
      <c r="FCC77" s="3"/>
      <c r="FCD77" s="3"/>
      <c r="FCE77" s="3"/>
      <c r="FCF77" s="3"/>
      <c r="FCG77" s="3"/>
      <c r="FCH77" s="3"/>
      <c r="FCI77" s="3"/>
      <c r="FCJ77" s="3"/>
      <c r="FCK77" s="3"/>
      <c r="FCL77" s="3"/>
      <c r="FCM77" s="3"/>
      <c r="FCN77" s="3"/>
      <c r="FCO77" s="3"/>
      <c r="FCP77" s="3"/>
      <c r="FCQ77" s="3"/>
      <c r="FCR77" s="3"/>
      <c r="FCS77" s="3"/>
      <c r="FCT77" s="3"/>
      <c r="FCU77" s="3"/>
      <c r="FCV77" s="3"/>
      <c r="FCW77" s="3"/>
      <c r="FCX77" s="3"/>
      <c r="FCY77" s="3"/>
      <c r="FCZ77" s="3"/>
      <c r="FDA77" s="3"/>
      <c r="FDB77" s="3"/>
      <c r="FDC77" s="3"/>
      <c r="FDD77" s="3"/>
      <c r="FDE77" s="3"/>
      <c r="FDF77" s="3"/>
      <c r="FDG77" s="3"/>
      <c r="FDH77" s="3"/>
      <c r="FDI77" s="3"/>
      <c r="FDJ77" s="3"/>
      <c r="FDK77" s="3"/>
      <c r="FDL77" s="3"/>
      <c r="FDM77" s="3"/>
      <c r="FDN77" s="3"/>
      <c r="FDO77" s="3"/>
      <c r="FDP77" s="3"/>
      <c r="FDQ77" s="3"/>
      <c r="FDR77" s="3"/>
      <c r="FDS77" s="3"/>
      <c r="FDT77" s="3"/>
      <c r="FDU77" s="3"/>
      <c r="FDV77" s="3"/>
      <c r="FDW77" s="3"/>
      <c r="FDX77" s="3"/>
      <c r="FDY77" s="3"/>
      <c r="FDZ77" s="3"/>
      <c r="FEA77" s="3"/>
      <c r="FEB77" s="3"/>
      <c r="FEC77" s="3"/>
      <c r="FED77" s="3"/>
      <c r="FEE77" s="3"/>
      <c r="FEF77" s="3"/>
      <c r="FEG77" s="3"/>
      <c r="FEH77" s="3"/>
      <c r="FEI77" s="3"/>
      <c r="FEJ77" s="3"/>
      <c r="FEK77" s="3"/>
      <c r="FEL77" s="3"/>
      <c r="FEM77" s="3"/>
      <c r="FEN77" s="3"/>
      <c r="FEO77" s="3"/>
      <c r="FEP77" s="3"/>
      <c r="FEQ77" s="3"/>
      <c r="FER77" s="3"/>
      <c r="FES77" s="3"/>
      <c r="FET77" s="3"/>
      <c r="FEU77" s="3"/>
      <c r="FEV77" s="3"/>
      <c r="FEW77" s="3"/>
      <c r="FEX77" s="3"/>
      <c r="FEY77" s="3"/>
      <c r="FEZ77" s="3"/>
      <c r="FFA77" s="3"/>
      <c r="FFB77" s="3"/>
      <c r="FFC77" s="3"/>
      <c r="FFD77" s="3"/>
      <c r="FFE77" s="3"/>
      <c r="FFF77" s="3"/>
      <c r="FFG77" s="3"/>
      <c r="FFH77" s="3"/>
      <c r="FFI77" s="3"/>
      <c r="FFJ77" s="3"/>
      <c r="FFK77" s="3"/>
      <c r="FFL77" s="3"/>
      <c r="FFM77" s="3"/>
      <c r="FFN77" s="3"/>
      <c r="FFO77" s="3"/>
      <c r="FFP77" s="3"/>
      <c r="FFQ77" s="3"/>
      <c r="FFR77" s="3"/>
      <c r="FFS77" s="3"/>
      <c r="FFT77" s="3"/>
      <c r="FFU77" s="3"/>
      <c r="FFV77" s="3"/>
      <c r="FFW77" s="3"/>
      <c r="FFX77" s="3"/>
      <c r="FFY77" s="3"/>
      <c r="FFZ77" s="3"/>
      <c r="FGA77" s="3"/>
      <c r="FGB77" s="3"/>
      <c r="FGC77" s="3"/>
      <c r="FGD77" s="3"/>
      <c r="FGE77" s="3"/>
      <c r="FGF77" s="3"/>
      <c r="FGG77" s="3"/>
      <c r="FGH77" s="3"/>
      <c r="FGI77" s="3"/>
      <c r="FGJ77" s="3"/>
      <c r="FGK77" s="3"/>
      <c r="FGL77" s="3"/>
      <c r="FGM77" s="3"/>
      <c r="FGN77" s="3"/>
      <c r="FGO77" s="3"/>
      <c r="FGP77" s="3"/>
      <c r="FGQ77" s="3"/>
      <c r="FGR77" s="3"/>
      <c r="FGS77" s="3"/>
      <c r="FGT77" s="3"/>
      <c r="FGU77" s="3"/>
      <c r="FGV77" s="3"/>
      <c r="FGW77" s="3"/>
      <c r="FGX77" s="3"/>
      <c r="FGY77" s="3"/>
      <c r="FGZ77" s="3"/>
      <c r="FHA77" s="3"/>
      <c r="FHB77" s="3"/>
      <c r="FHC77" s="3"/>
      <c r="FHD77" s="3"/>
      <c r="FHE77" s="3"/>
      <c r="FHF77" s="3"/>
      <c r="FHG77" s="3"/>
      <c r="FHH77" s="3"/>
      <c r="FHI77" s="3"/>
      <c r="FHJ77" s="3"/>
      <c r="FHK77" s="3"/>
      <c r="FHL77" s="3"/>
      <c r="FHM77" s="3"/>
      <c r="FHN77" s="3"/>
      <c r="FHO77" s="3"/>
      <c r="FHP77" s="3"/>
      <c r="FHQ77" s="3"/>
      <c r="FHR77" s="3"/>
      <c r="FHS77" s="3"/>
      <c r="FHT77" s="3"/>
      <c r="FHU77" s="3"/>
      <c r="FHV77" s="3"/>
      <c r="FHW77" s="3"/>
      <c r="FHX77" s="3"/>
      <c r="FHY77" s="3"/>
      <c r="FHZ77" s="3"/>
      <c r="FIA77" s="3"/>
      <c r="FIB77" s="3"/>
      <c r="FIC77" s="3"/>
      <c r="FID77" s="3"/>
      <c r="FIE77" s="3"/>
      <c r="FIF77" s="3"/>
      <c r="FIG77" s="3"/>
      <c r="FIH77" s="3"/>
      <c r="FII77" s="3"/>
      <c r="FIJ77" s="3"/>
      <c r="FIK77" s="3"/>
      <c r="FIL77" s="3"/>
      <c r="FIM77" s="3"/>
      <c r="FIN77" s="3"/>
      <c r="FIO77" s="3"/>
      <c r="FIP77" s="3"/>
      <c r="FIQ77" s="3"/>
      <c r="FIR77" s="3"/>
      <c r="FIS77" s="3"/>
      <c r="FIT77" s="3"/>
      <c r="FIU77" s="3"/>
      <c r="FIV77" s="3"/>
      <c r="FIW77" s="3"/>
      <c r="FIX77" s="3"/>
      <c r="FIY77" s="3"/>
      <c r="FIZ77" s="3"/>
      <c r="FJA77" s="3"/>
      <c r="FJB77" s="3"/>
      <c r="FJC77" s="3"/>
      <c r="FJD77" s="3"/>
      <c r="FJE77" s="3"/>
      <c r="FJF77" s="3"/>
      <c r="FJG77" s="3"/>
      <c r="FJH77" s="3"/>
      <c r="FJI77" s="3"/>
      <c r="FJJ77" s="3"/>
      <c r="FJK77" s="3"/>
      <c r="FJL77" s="3"/>
      <c r="FJM77" s="3"/>
      <c r="FJN77" s="3"/>
      <c r="FJO77" s="3"/>
      <c r="FJP77" s="3"/>
      <c r="FJQ77" s="3"/>
      <c r="FJR77" s="3"/>
      <c r="FJS77" s="3"/>
      <c r="FJT77" s="3"/>
      <c r="FJU77" s="3"/>
      <c r="FJV77" s="3"/>
      <c r="FJW77" s="3"/>
      <c r="FJX77" s="3"/>
      <c r="FJY77" s="3"/>
      <c r="FJZ77" s="3"/>
      <c r="FKA77" s="3"/>
      <c r="FKB77" s="3"/>
      <c r="FKC77" s="3"/>
      <c r="FKD77" s="3"/>
      <c r="FKE77" s="3"/>
      <c r="FKF77" s="3"/>
      <c r="FKG77" s="3"/>
      <c r="FKH77" s="3"/>
      <c r="FKI77" s="3"/>
      <c r="FKJ77" s="3"/>
      <c r="FKK77" s="3"/>
      <c r="FKL77" s="3"/>
      <c r="FKM77" s="3"/>
      <c r="FKN77" s="3"/>
      <c r="FKO77" s="3"/>
      <c r="FKP77" s="3"/>
      <c r="FKQ77" s="3"/>
      <c r="FKR77" s="3"/>
      <c r="FKS77" s="3"/>
      <c r="FKT77" s="3"/>
      <c r="FKU77" s="3"/>
      <c r="FKV77" s="3"/>
      <c r="FKW77" s="3"/>
      <c r="FKX77" s="3"/>
      <c r="FKY77" s="3"/>
      <c r="FKZ77" s="3"/>
      <c r="FLA77" s="3"/>
      <c r="FLB77" s="3"/>
      <c r="FLC77" s="3"/>
      <c r="FLD77" s="3"/>
      <c r="FLE77" s="3"/>
      <c r="FLF77" s="3"/>
      <c r="FLG77" s="3"/>
      <c r="FLH77" s="3"/>
      <c r="FLI77" s="3"/>
      <c r="FLJ77" s="3"/>
      <c r="FLK77" s="3"/>
      <c r="FLL77" s="3"/>
      <c r="FLM77" s="3"/>
      <c r="FLN77" s="3"/>
      <c r="FLO77" s="3"/>
      <c r="FLP77" s="3"/>
      <c r="FLQ77" s="3"/>
      <c r="FLR77" s="3"/>
      <c r="FLS77" s="3"/>
      <c r="FLT77" s="3"/>
      <c r="FLU77" s="3"/>
      <c r="FLV77" s="3"/>
      <c r="FLW77" s="3"/>
      <c r="FLX77" s="3"/>
      <c r="FLY77" s="3"/>
      <c r="FLZ77" s="3"/>
      <c r="FMA77" s="3"/>
      <c r="FMB77" s="3"/>
      <c r="FMC77" s="3"/>
      <c r="FMD77" s="3"/>
      <c r="FME77" s="3"/>
      <c r="FMF77" s="3"/>
      <c r="FMG77" s="3"/>
      <c r="FMH77" s="3"/>
      <c r="FMI77" s="3"/>
      <c r="FMJ77" s="3"/>
      <c r="FMK77" s="3"/>
      <c r="FML77" s="3"/>
      <c r="FMM77" s="3"/>
      <c r="FMN77" s="3"/>
      <c r="FMO77" s="3"/>
      <c r="FMP77" s="3"/>
      <c r="FMQ77" s="3"/>
      <c r="FMR77" s="3"/>
      <c r="FMS77" s="3"/>
      <c r="FMT77" s="3"/>
      <c r="FMU77" s="3"/>
      <c r="FMV77" s="3"/>
      <c r="FMW77" s="3"/>
      <c r="FMX77" s="3"/>
      <c r="FMY77" s="3"/>
      <c r="FMZ77" s="3"/>
      <c r="FNA77" s="3"/>
      <c r="FNB77" s="3"/>
      <c r="FNC77" s="3"/>
      <c r="FND77" s="3"/>
      <c r="FNE77" s="3"/>
      <c r="FNF77" s="3"/>
      <c r="FNG77" s="3"/>
      <c r="FNH77" s="3"/>
      <c r="FNI77" s="3"/>
      <c r="FNJ77" s="3"/>
      <c r="FNK77" s="3"/>
      <c r="FNL77" s="3"/>
      <c r="FNM77" s="3"/>
      <c r="FNN77" s="3"/>
      <c r="FNO77" s="3"/>
      <c r="FNP77" s="3"/>
      <c r="FNQ77" s="3"/>
      <c r="FNR77" s="3"/>
      <c r="FNS77" s="3"/>
      <c r="FNT77" s="3"/>
      <c r="FNU77" s="3"/>
      <c r="FNV77" s="3"/>
      <c r="FNW77" s="3"/>
      <c r="FNX77" s="3"/>
      <c r="FNY77" s="3"/>
      <c r="FNZ77" s="3"/>
      <c r="FOA77" s="3"/>
      <c r="FOB77" s="3"/>
      <c r="FOC77" s="3"/>
      <c r="FOD77" s="3"/>
      <c r="FOE77" s="3"/>
      <c r="FOF77" s="3"/>
      <c r="FOG77" s="3"/>
      <c r="FOH77" s="3"/>
      <c r="FOI77" s="3"/>
      <c r="FOJ77" s="3"/>
      <c r="FOK77" s="3"/>
      <c r="FOL77" s="3"/>
      <c r="FOM77" s="3"/>
      <c r="FON77" s="3"/>
      <c r="FOO77" s="3"/>
      <c r="FOP77" s="3"/>
      <c r="FOQ77" s="3"/>
      <c r="FOR77" s="3"/>
      <c r="FOS77" s="3"/>
      <c r="FOT77" s="3"/>
      <c r="FOU77" s="3"/>
      <c r="FOV77" s="3"/>
      <c r="FOW77" s="3"/>
      <c r="FOX77" s="3"/>
      <c r="FOY77" s="3"/>
      <c r="FOZ77" s="3"/>
      <c r="FPA77" s="3"/>
      <c r="FPB77" s="3"/>
      <c r="FPC77" s="3"/>
      <c r="FPD77" s="3"/>
      <c r="FPE77" s="3"/>
      <c r="FPF77" s="3"/>
      <c r="FPG77" s="3"/>
      <c r="FPH77" s="3"/>
      <c r="FPI77" s="3"/>
      <c r="FPJ77" s="3"/>
      <c r="FPK77" s="3"/>
      <c r="FPL77" s="3"/>
      <c r="FPM77" s="3"/>
      <c r="FPN77" s="3"/>
      <c r="FPO77" s="3"/>
      <c r="FPP77" s="3"/>
      <c r="FPQ77" s="3"/>
      <c r="FPR77" s="3"/>
      <c r="FPS77" s="3"/>
      <c r="FPT77" s="3"/>
      <c r="FPU77" s="3"/>
      <c r="FPV77" s="3"/>
      <c r="FPW77" s="3"/>
      <c r="FPX77" s="3"/>
      <c r="FPY77" s="3"/>
      <c r="FPZ77" s="3"/>
      <c r="FQA77" s="3"/>
      <c r="FQB77" s="3"/>
      <c r="FQC77" s="3"/>
      <c r="FQD77" s="3"/>
      <c r="FQE77" s="3"/>
      <c r="FQF77" s="3"/>
      <c r="FQG77" s="3"/>
      <c r="FQH77" s="3"/>
      <c r="FQI77" s="3"/>
      <c r="FQJ77" s="3"/>
      <c r="FQK77" s="3"/>
      <c r="FQL77" s="3"/>
      <c r="FQM77" s="3"/>
      <c r="FQN77" s="3"/>
      <c r="FQO77" s="3"/>
      <c r="FQP77" s="3"/>
      <c r="FQQ77" s="3"/>
      <c r="FQR77" s="3"/>
      <c r="FQS77" s="3"/>
      <c r="FQT77" s="3"/>
      <c r="FQU77" s="3"/>
      <c r="FQV77" s="3"/>
      <c r="FQW77" s="3"/>
      <c r="FQX77" s="3"/>
      <c r="FQY77" s="3"/>
      <c r="FQZ77" s="3"/>
      <c r="FRA77" s="3"/>
      <c r="FRB77" s="3"/>
      <c r="FRC77" s="3"/>
      <c r="FRD77" s="3"/>
      <c r="FRE77" s="3"/>
      <c r="FRF77" s="3"/>
      <c r="FRG77" s="3"/>
      <c r="FRH77" s="3"/>
      <c r="FRI77" s="3"/>
      <c r="FRJ77" s="3"/>
      <c r="FRK77" s="3"/>
      <c r="FRL77" s="3"/>
      <c r="FRM77" s="3"/>
      <c r="FRN77" s="3"/>
      <c r="FRO77" s="3"/>
      <c r="FRP77" s="3"/>
      <c r="FRQ77" s="3"/>
      <c r="FRR77" s="3"/>
      <c r="FRS77" s="3"/>
      <c r="FRT77" s="3"/>
      <c r="FRU77" s="3"/>
      <c r="FRV77" s="3"/>
      <c r="FRW77" s="3"/>
      <c r="FRX77" s="3"/>
      <c r="FRY77" s="3"/>
      <c r="FRZ77" s="3"/>
      <c r="FSA77" s="3"/>
      <c r="FSB77" s="3"/>
      <c r="FSC77" s="3"/>
      <c r="FSD77" s="3"/>
      <c r="FSE77" s="3"/>
      <c r="FSF77" s="3"/>
      <c r="FSG77" s="3"/>
      <c r="FSH77" s="3"/>
      <c r="FSI77" s="3"/>
      <c r="FSJ77" s="3"/>
      <c r="FSK77" s="3"/>
      <c r="FSL77" s="3"/>
      <c r="FSM77" s="3"/>
      <c r="FSN77" s="3"/>
      <c r="FSO77" s="3"/>
      <c r="FSP77" s="3"/>
      <c r="FSQ77" s="3"/>
      <c r="FSR77" s="3"/>
      <c r="FSS77" s="3"/>
      <c r="FST77" s="3"/>
      <c r="FSU77" s="3"/>
      <c r="FSV77" s="3"/>
      <c r="FSW77" s="3"/>
      <c r="FSX77" s="3"/>
      <c r="FSY77" s="3"/>
      <c r="FSZ77" s="3"/>
      <c r="FTA77" s="3"/>
      <c r="FTB77" s="3"/>
      <c r="FTC77" s="3"/>
      <c r="FTD77" s="3"/>
      <c r="FTE77" s="3"/>
      <c r="FTF77" s="3"/>
      <c r="FTG77" s="3"/>
      <c r="FTH77" s="3"/>
      <c r="FTI77" s="3"/>
      <c r="FTJ77" s="3"/>
      <c r="FTK77" s="3"/>
      <c r="FTL77" s="3"/>
      <c r="FTM77" s="3"/>
      <c r="FTN77" s="3"/>
      <c r="FTO77" s="3"/>
      <c r="FTP77" s="3"/>
      <c r="FTQ77" s="3"/>
      <c r="FTR77" s="3"/>
      <c r="FTS77" s="3"/>
      <c r="FTT77" s="3"/>
      <c r="FTU77" s="3"/>
      <c r="FTV77" s="3"/>
      <c r="FTW77" s="3"/>
      <c r="FTX77" s="3"/>
      <c r="FTY77" s="3"/>
      <c r="FTZ77" s="3"/>
      <c r="FUA77" s="3"/>
      <c r="FUB77" s="3"/>
      <c r="FUC77" s="3"/>
      <c r="FUD77" s="3"/>
      <c r="FUE77" s="3"/>
      <c r="FUF77" s="3"/>
      <c r="FUG77" s="3"/>
      <c r="FUH77" s="3"/>
      <c r="FUI77" s="3"/>
      <c r="FUJ77" s="3"/>
      <c r="FUK77" s="3"/>
      <c r="FUL77" s="3"/>
      <c r="FUM77" s="3"/>
      <c r="FUN77" s="3"/>
      <c r="FUO77" s="3"/>
      <c r="FUP77" s="3"/>
      <c r="FUQ77" s="3"/>
      <c r="FUR77" s="3"/>
      <c r="FUS77" s="3"/>
      <c r="FUT77" s="3"/>
      <c r="FUU77" s="3"/>
      <c r="FUV77" s="3"/>
      <c r="FUW77" s="3"/>
      <c r="FUX77" s="3"/>
      <c r="FUY77" s="3"/>
      <c r="FUZ77" s="3"/>
      <c r="FVA77" s="3"/>
      <c r="FVB77" s="3"/>
      <c r="FVC77" s="3"/>
      <c r="FVD77" s="3"/>
      <c r="FVE77" s="3"/>
      <c r="FVF77" s="3"/>
      <c r="FVG77" s="3"/>
      <c r="FVH77" s="3"/>
      <c r="FVI77" s="3"/>
      <c r="FVJ77" s="3"/>
      <c r="FVK77" s="3"/>
      <c r="FVL77" s="3"/>
      <c r="FVM77" s="3"/>
      <c r="FVN77" s="3"/>
      <c r="FVO77" s="3"/>
      <c r="FVP77" s="3"/>
      <c r="FVQ77" s="3"/>
      <c r="FVR77" s="3"/>
      <c r="FVS77" s="3"/>
      <c r="FVT77" s="3"/>
      <c r="FVU77" s="3"/>
      <c r="FVV77" s="3"/>
      <c r="FVW77" s="3"/>
      <c r="FVX77" s="3"/>
      <c r="FVY77" s="3"/>
      <c r="FVZ77" s="3"/>
      <c r="FWA77" s="3"/>
      <c r="FWB77" s="3"/>
      <c r="FWC77" s="3"/>
      <c r="FWD77" s="3"/>
      <c r="FWE77" s="3"/>
      <c r="FWF77" s="3"/>
      <c r="FWG77" s="3"/>
      <c r="FWH77" s="3"/>
      <c r="FWI77" s="3"/>
      <c r="FWJ77" s="3"/>
      <c r="FWK77" s="3"/>
      <c r="FWL77" s="3"/>
      <c r="FWM77" s="3"/>
      <c r="FWN77" s="3"/>
      <c r="FWO77" s="3"/>
      <c r="FWP77" s="3"/>
      <c r="FWQ77" s="3"/>
      <c r="FWR77" s="3"/>
      <c r="FWS77" s="3"/>
      <c r="FWT77" s="3"/>
      <c r="FWU77" s="3"/>
      <c r="FWV77" s="3"/>
      <c r="FWW77" s="3"/>
      <c r="FWX77" s="3"/>
      <c r="FWY77" s="3"/>
      <c r="FWZ77" s="3"/>
      <c r="FXA77" s="3"/>
      <c r="FXB77" s="3"/>
      <c r="FXC77" s="3"/>
      <c r="FXD77" s="3"/>
      <c r="FXE77" s="3"/>
      <c r="FXF77" s="3"/>
      <c r="FXG77" s="3"/>
      <c r="FXH77" s="3"/>
      <c r="FXI77" s="3"/>
      <c r="FXJ77" s="3"/>
      <c r="FXK77" s="3"/>
      <c r="FXL77" s="3"/>
      <c r="FXM77" s="3"/>
      <c r="FXN77" s="3"/>
      <c r="FXO77" s="3"/>
      <c r="FXP77" s="3"/>
      <c r="FXQ77" s="3"/>
      <c r="FXR77" s="3"/>
      <c r="FXS77" s="3"/>
      <c r="FXT77" s="3"/>
      <c r="FXU77" s="3"/>
      <c r="FXV77" s="3"/>
      <c r="FXW77" s="3"/>
      <c r="FXX77" s="3"/>
      <c r="FXY77" s="3"/>
      <c r="FXZ77" s="3"/>
      <c r="FYA77" s="3"/>
      <c r="FYB77" s="3"/>
      <c r="FYC77" s="3"/>
      <c r="FYD77" s="3"/>
      <c r="FYE77" s="3"/>
      <c r="FYF77" s="3"/>
      <c r="FYG77" s="3"/>
      <c r="FYH77" s="3"/>
      <c r="FYI77" s="3"/>
      <c r="FYJ77" s="3"/>
      <c r="FYK77" s="3"/>
      <c r="FYL77" s="3"/>
      <c r="FYM77" s="3"/>
      <c r="FYN77" s="3"/>
      <c r="FYO77" s="3"/>
      <c r="FYP77" s="3"/>
      <c r="FYQ77" s="3"/>
      <c r="FYR77" s="3"/>
      <c r="FYS77" s="3"/>
      <c r="FYT77" s="3"/>
      <c r="FYU77" s="3"/>
      <c r="FYV77" s="3"/>
      <c r="FYW77" s="3"/>
      <c r="FYX77" s="3"/>
      <c r="FYY77" s="3"/>
      <c r="FYZ77" s="3"/>
      <c r="FZA77" s="3"/>
      <c r="FZB77" s="3"/>
      <c r="FZC77" s="3"/>
      <c r="FZD77" s="3"/>
      <c r="FZE77" s="3"/>
      <c r="FZF77" s="3"/>
      <c r="FZG77" s="3"/>
      <c r="FZH77" s="3"/>
      <c r="FZI77" s="3"/>
      <c r="FZJ77" s="3"/>
      <c r="FZK77" s="3"/>
      <c r="FZL77" s="3"/>
      <c r="FZM77" s="3"/>
      <c r="FZN77" s="3"/>
      <c r="FZO77" s="3"/>
      <c r="FZP77" s="3"/>
      <c r="FZQ77" s="3"/>
      <c r="FZR77" s="3"/>
      <c r="FZS77" s="3"/>
      <c r="FZT77" s="3"/>
      <c r="FZU77" s="3"/>
      <c r="FZV77" s="3"/>
      <c r="FZW77" s="3"/>
      <c r="FZX77" s="3"/>
      <c r="FZY77" s="3"/>
      <c r="FZZ77" s="3"/>
      <c r="GAA77" s="3"/>
      <c r="GAB77" s="3"/>
      <c r="GAC77" s="3"/>
      <c r="GAD77" s="3"/>
      <c r="GAE77" s="3"/>
      <c r="GAF77" s="3"/>
      <c r="GAG77" s="3"/>
      <c r="GAH77" s="3"/>
      <c r="GAI77" s="3"/>
      <c r="GAJ77" s="3"/>
      <c r="GAK77" s="3"/>
      <c r="GAL77" s="3"/>
      <c r="GAM77" s="3"/>
      <c r="GAN77" s="3"/>
      <c r="GAO77" s="3"/>
      <c r="GAP77" s="3"/>
      <c r="GAQ77" s="3"/>
      <c r="GAR77" s="3"/>
      <c r="GAS77" s="3"/>
      <c r="GAT77" s="3"/>
      <c r="GAU77" s="3"/>
      <c r="GAV77" s="3"/>
      <c r="GAW77" s="3"/>
      <c r="GAX77" s="3"/>
      <c r="GAY77" s="3"/>
      <c r="GAZ77" s="3"/>
      <c r="GBA77" s="3"/>
      <c r="GBB77" s="3"/>
      <c r="GBC77" s="3"/>
      <c r="GBD77" s="3"/>
      <c r="GBE77" s="3"/>
      <c r="GBF77" s="3"/>
      <c r="GBG77" s="3"/>
      <c r="GBH77" s="3"/>
      <c r="GBI77" s="3"/>
      <c r="GBJ77" s="3"/>
      <c r="GBK77" s="3"/>
      <c r="GBL77" s="3"/>
      <c r="GBM77" s="3"/>
      <c r="GBN77" s="3"/>
      <c r="GBO77" s="3"/>
      <c r="GBP77" s="3"/>
      <c r="GBQ77" s="3"/>
      <c r="GBR77" s="3"/>
      <c r="GBS77" s="3"/>
      <c r="GBT77" s="3"/>
      <c r="GBU77" s="3"/>
      <c r="GBV77" s="3"/>
      <c r="GBW77" s="3"/>
      <c r="GBX77" s="3"/>
      <c r="GBY77" s="3"/>
      <c r="GBZ77" s="3"/>
      <c r="GCA77" s="3"/>
      <c r="GCB77" s="3"/>
      <c r="GCC77" s="3"/>
      <c r="GCD77" s="3"/>
      <c r="GCE77" s="3"/>
      <c r="GCF77" s="3"/>
      <c r="GCG77" s="3"/>
      <c r="GCH77" s="3"/>
      <c r="GCI77" s="3"/>
      <c r="GCJ77" s="3"/>
      <c r="GCK77" s="3"/>
      <c r="GCL77" s="3"/>
      <c r="GCM77" s="3"/>
      <c r="GCN77" s="3"/>
      <c r="GCO77" s="3"/>
      <c r="GCP77" s="3"/>
      <c r="GCQ77" s="3"/>
      <c r="GCR77" s="3"/>
      <c r="GCS77" s="3"/>
      <c r="GCT77" s="3"/>
      <c r="GCU77" s="3"/>
      <c r="GCV77" s="3"/>
      <c r="GCW77" s="3"/>
      <c r="GCX77" s="3"/>
      <c r="GCY77" s="3"/>
      <c r="GCZ77" s="3"/>
      <c r="GDA77" s="3"/>
      <c r="GDB77" s="3"/>
      <c r="GDC77" s="3"/>
      <c r="GDD77" s="3"/>
      <c r="GDE77" s="3"/>
      <c r="GDF77" s="3"/>
      <c r="GDG77" s="3"/>
      <c r="GDH77" s="3"/>
      <c r="GDI77" s="3"/>
      <c r="GDJ77" s="3"/>
      <c r="GDK77" s="3"/>
      <c r="GDL77" s="3"/>
      <c r="GDM77" s="3"/>
      <c r="GDN77" s="3"/>
      <c r="GDO77" s="3"/>
      <c r="GDP77" s="3"/>
      <c r="GDQ77" s="3"/>
      <c r="GDR77" s="3"/>
      <c r="GDS77" s="3"/>
      <c r="GDT77" s="3"/>
      <c r="GDU77" s="3"/>
      <c r="GDV77" s="3"/>
      <c r="GDW77" s="3"/>
      <c r="GDX77" s="3"/>
      <c r="GDY77" s="3"/>
      <c r="GDZ77" s="3"/>
      <c r="GEA77" s="3"/>
      <c r="GEB77" s="3"/>
      <c r="GEC77" s="3"/>
      <c r="GED77" s="3"/>
      <c r="GEE77" s="3"/>
      <c r="GEF77" s="3"/>
      <c r="GEG77" s="3"/>
      <c r="GEH77" s="3"/>
      <c r="GEI77" s="3"/>
      <c r="GEJ77" s="3"/>
      <c r="GEK77" s="3"/>
      <c r="GEL77" s="3"/>
      <c r="GEM77" s="3"/>
      <c r="GEN77" s="3"/>
      <c r="GEO77" s="3"/>
      <c r="GEP77" s="3"/>
      <c r="GEQ77" s="3"/>
      <c r="GER77" s="3"/>
      <c r="GES77" s="3"/>
      <c r="GET77" s="3"/>
      <c r="GEU77" s="3"/>
      <c r="GEV77" s="3"/>
      <c r="GEW77" s="3"/>
      <c r="GEX77" s="3"/>
      <c r="GEY77" s="3"/>
      <c r="GEZ77" s="3"/>
      <c r="GFA77" s="3"/>
      <c r="GFB77" s="3"/>
      <c r="GFC77" s="3"/>
      <c r="GFD77" s="3"/>
      <c r="GFE77" s="3"/>
      <c r="GFF77" s="3"/>
      <c r="GFG77" s="3"/>
      <c r="GFH77" s="3"/>
      <c r="GFI77" s="3"/>
      <c r="GFJ77" s="3"/>
      <c r="GFK77" s="3"/>
      <c r="GFL77" s="3"/>
      <c r="GFM77" s="3"/>
      <c r="GFN77" s="3"/>
      <c r="GFO77" s="3"/>
      <c r="GFP77" s="3"/>
      <c r="GFQ77" s="3"/>
      <c r="GFR77" s="3"/>
      <c r="GFS77" s="3"/>
      <c r="GFT77" s="3"/>
      <c r="GFU77" s="3"/>
      <c r="GFV77" s="3"/>
      <c r="GFW77" s="3"/>
      <c r="GFX77" s="3"/>
      <c r="GFY77" s="3"/>
      <c r="GFZ77" s="3"/>
      <c r="GGA77" s="3"/>
      <c r="GGB77" s="3"/>
      <c r="GGC77" s="3"/>
      <c r="GGD77" s="3"/>
      <c r="GGE77" s="3"/>
      <c r="GGF77" s="3"/>
      <c r="GGG77" s="3"/>
      <c r="GGH77" s="3"/>
      <c r="GGI77" s="3"/>
      <c r="GGJ77" s="3"/>
      <c r="GGK77" s="3"/>
      <c r="GGL77" s="3"/>
      <c r="GGM77" s="3"/>
      <c r="GGN77" s="3"/>
      <c r="GGO77" s="3"/>
      <c r="GGP77" s="3"/>
      <c r="GGQ77" s="3"/>
      <c r="GGR77" s="3"/>
      <c r="GGS77" s="3"/>
      <c r="GGT77" s="3"/>
      <c r="GGU77" s="3"/>
      <c r="GGV77" s="3"/>
      <c r="GGW77" s="3"/>
      <c r="GGX77" s="3"/>
      <c r="GGY77" s="3"/>
      <c r="GGZ77" s="3"/>
      <c r="GHA77" s="3"/>
      <c r="GHB77" s="3"/>
      <c r="GHC77" s="3"/>
      <c r="GHD77" s="3"/>
      <c r="GHE77" s="3"/>
      <c r="GHF77" s="3"/>
      <c r="GHG77" s="3"/>
      <c r="GHH77" s="3"/>
      <c r="GHI77" s="3"/>
      <c r="GHJ77" s="3"/>
      <c r="GHK77" s="3"/>
      <c r="GHL77" s="3"/>
      <c r="GHM77" s="3"/>
      <c r="GHN77" s="3"/>
      <c r="GHO77" s="3"/>
      <c r="GHP77" s="3"/>
      <c r="GHQ77" s="3"/>
      <c r="GHR77" s="3"/>
      <c r="GHS77" s="3"/>
      <c r="GHT77" s="3"/>
      <c r="GHU77" s="3"/>
      <c r="GHV77" s="3"/>
      <c r="GHW77" s="3"/>
      <c r="GHX77" s="3"/>
      <c r="GHY77" s="3"/>
      <c r="GHZ77" s="3"/>
      <c r="GIA77" s="3"/>
      <c r="GIB77" s="3"/>
      <c r="GIC77" s="3"/>
      <c r="GID77" s="3"/>
      <c r="GIE77" s="3"/>
      <c r="GIF77" s="3"/>
      <c r="GIG77" s="3"/>
      <c r="GIH77" s="3"/>
      <c r="GII77" s="3"/>
      <c r="GIJ77" s="3"/>
      <c r="GIK77" s="3"/>
      <c r="GIL77" s="3"/>
      <c r="GIM77" s="3"/>
      <c r="GIN77" s="3"/>
      <c r="GIO77" s="3"/>
      <c r="GIP77" s="3"/>
      <c r="GIQ77" s="3"/>
      <c r="GIR77" s="3"/>
      <c r="GIS77" s="3"/>
      <c r="GIT77" s="3"/>
      <c r="GIU77" s="3"/>
      <c r="GIV77" s="3"/>
      <c r="GIW77" s="3"/>
      <c r="GIX77" s="3"/>
      <c r="GIY77" s="3"/>
      <c r="GIZ77" s="3"/>
      <c r="GJA77" s="3"/>
      <c r="GJB77" s="3"/>
      <c r="GJC77" s="3"/>
      <c r="GJD77" s="3"/>
      <c r="GJE77" s="3"/>
      <c r="GJF77" s="3"/>
      <c r="GJG77" s="3"/>
      <c r="GJH77" s="3"/>
      <c r="GJI77" s="3"/>
      <c r="GJJ77" s="3"/>
      <c r="GJK77" s="3"/>
      <c r="GJL77" s="3"/>
      <c r="GJM77" s="3"/>
      <c r="GJN77" s="3"/>
      <c r="GJO77" s="3"/>
      <c r="GJP77" s="3"/>
      <c r="GJQ77" s="3"/>
      <c r="GJR77" s="3"/>
      <c r="GJS77" s="3"/>
      <c r="GJT77" s="3"/>
      <c r="GJU77" s="3"/>
      <c r="GJV77" s="3"/>
      <c r="GJW77" s="3"/>
      <c r="GJX77" s="3"/>
      <c r="GJY77" s="3"/>
      <c r="GJZ77" s="3"/>
      <c r="GKA77" s="3"/>
      <c r="GKB77" s="3"/>
      <c r="GKC77" s="3"/>
      <c r="GKD77" s="3"/>
      <c r="GKE77" s="3"/>
      <c r="GKF77" s="3"/>
      <c r="GKG77" s="3"/>
      <c r="GKH77" s="3"/>
      <c r="GKI77" s="3"/>
      <c r="GKJ77" s="3"/>
      <c r="GKK77" s="3"/>
      <c r="GKL77" s="3"/>
      <c r="GKM77" s="3"/>
      <c r="GKN77" s="3"/>
      <c r="GKO77" s="3"/>
      <c r="GKP77" s="3"/>
      <c r="GKQ77" s="3"/>
      <c r="GKR77" s="3"/>
      <c r="GKS77" s="3"/>
      <c r="GKT77" s="3"/>
      <c r="GKU77" s="3"/>
      <c r="GKV77" s="3"/>
      <c r="GKW77" s="3"/>
      <c r="GKX77" s="3"/>
      <c r="GKY77" s="3"/>
      <c r="GKZ77" s="3"/>
      <c r="GLA77" s="3"/>
      <c r="GLB77" s="3"/>
      <c r="GLC77" s="3"/>
      <c r="GLD77" s="3"/>
      <c r="GLE77" s="3"/>
      <c r="GLF77" s="3"/>
      <c r="GLG77" s="3"/>
      <c r="GLH77" s="3"/>
      <c r="GLI77" s="3"/>
      <c r="GLJ77" s="3"/>
      <c r="GLK77" s="3"/>
      <c r="GLL77" s="3"/>
      <c r="GLM77" s="3"/>
      <c r="GLN77" s="3"/>
      <c r="GLO77" s="3"/>
      <c r="GLP77" s="3"/>
      <c r="GLQ77" s="3"/>
      <c r="GLR77" s="3"/>
      <c r="GLS77" s="3"/>
      <c r="GLT77" s="3"/>
      <c r="GLU77" s="3"/>
      <c r="GLV77" s="3"/>
      <c r="GLW77" s="3"/>
      <c r="GLX77" s="3"/>
      <c r="GLY77" s="3"/>
      <c r="GLZ77" s="3"/>
      <c r="GMA77" s="3"/>
      <c r="GMB77" s="3"/>
      <c r="GMC77" s="3"/>
      <c r="GMD77" s="3"/>
      <c r="GME77" s="3"/>
      <c r="GMF77" s="3"/>
      <c r="GMG77" s="3"/>
      <c r="GMH77" s="3"/>
      <c r="GMI77" s="3"/>
      <c r="GMJ77" s="3"/>
      <c r="GMK77" s="3"/>
      <c r="GML77" s="3"/>
      <c r="GMM77" s="3"/>
      <c r="GMN77" s="3"/>
      <c r="GMO77" s="3"/>
      <c r="GMP77" s="3"/>
      <c r="GMQ77" s="3"/>
      <c r="GMR77" s="3"/>
      <c r="GMS77" s="3"/>
      <c r="GMT77" s="3"/>
      <c r="GMU77" s="3"/>
      <c r="GMV77" s="3"/>
      <c r="GMW77" s="3"/>
      <c r="GMX77" s="3"/>
      <c r="GMY77" s="3"/>
      <c r="GMZ77" s="3"/>
      <c r="GNA77" s="3"/>
      <c r="GNB77" s="3"/>
      <c r="GNC77" s="3"/>
      <c r="GND77" s="3"/>
      <c r="GNE77" s="3"/>
      <c r="GNF77" s="3"/>
      <c r="GNG77" s="3"/>
      <c r="GNH77" s="3"/>
      <c r="GNI77" s="3"/>
      <c r="GNJ77" s="3"/>
      <c r="GNK77" s="3"/>
      <c r="GNL77" s="3"/>
      <c r="GNM77" s="3"/>
      <c r="GNN77" s="3"/>
      <c r="GNO77" s="3"/>
      <c r="GNP77" s="3"/>
      <c r="GNQ77" s="3"/>
      <c r="GNR77" s="3"/>
      <c r="GNS77" s="3"/>
      <c r="GNT77" s="3"/>
      <c r="GNU77" s="3"/>
      <c r="GNV77" s="3"/>
      <c r="GNW77" s="3"/>
      <c r="GNX77" s="3"/>
      <c r="GNY77" s="3"/>
      <c r="GNZ77" s="3"/>
      <c r="GOA77" s="3"/>
      <c r="GOB77" s="3"/>
      <c r="GOC77" s="3"/>
      <c r="GOD77" s="3"/>
      <c r="GOE77" s="3"/>
      <c r="GOF77" s="3"/>
      <c r="GOG77" s="3"/>
      <c r="GOH77" s="3"/>
      <c r="GOI77" s="3"/>
      <c r="GOJ77" s="3"/>
      <c r="GOK77" s="3"/>
      <c r="GOL77" s="3"/>
      <c r="GOM77" s="3"/>
      <c r="GON77" s="3"/>
      <c r="GOO77" s="3"/>
      <c r="GOP77" s="3"/>
      <c r="GOQ77" s="3"/>
      <c r="GOR77" s="3"/>
      <c r="GOS77" s="3"/>
      <c r="GOT77" s="3"/>
      <c r="GOU77" s="3"/>
      <c r="GOV77" s="3"/>
      <c r="GOW77" s="3"/>
      <c r="GOX77" s="3"/>
      <c r="GOY77" s="3"/>
      <c r="GOZ77" s="3"/>
      <c r="GPA77" s="3"/>
      <c r="GPB77" s="3"/>
      <c r="GPC77" s="3"/>
      <c r="GPD77" s="3"/>
      <c r="GPE77" s="3"/>
      <c r="GPF77" s="3"/>
      <c r="GPG77" s="3"/>
      <c r="GPH77" s="3"/>
      <c r="GPI77" s="3"/>
      <c r="GPJ77" s="3"/>
      <c r="GPK77" s="3"/>
      <c r="GPL77" s="3"/>
      <c r="GPM77" s="3"/>
      <c r="GPN77" s="3"/>
      <c r="GPO77" s="3"/>
      <c r="GPP77" s="3"/>
      <c r="GPQ77" s="3"/>
      <c r="GPR77" s="3"/>
      <c r="GPS77" s="3"/>
      <c r="GPT77" s="3"/>
      <c r="GPU77" s="3"/>
      <c r="GPV77" s="3"/>
      <c r="GPW77" s="3"/>
      <c r="GPX77" s="3"/>
      <c r="GPY77" s="3"/>
      <c r="GPZ77" s="3"/>
      <c r="GQA77" s="3"/>
      <c r="GQB77" s="3"/>
      <c r="GQC77" s="3"/>
      <c r="GQD77" s="3"/>
      <c r="GQE77" s="3"/>
      <c r="GQF77" s="3"/>
      <c r="GQG77" s="3"/>
      <c r="GQH77" s="3"/>
      <c r="GQI77" s="3"/>
      <c r="GQJ77" s="3"/>
      <c r="GQK77" s="3"/>
      <c r="GQL77" s="3"/>
      <c r="GQM77" s="3"/>
      <c r="GQN77" s="3"/>
      <c r="GQO77" s="3"/>
      <c r="GQP77" s="3"/>
      <c r="GQQ77" s="3"/>
      <c r="GQR77" s="3"/>
      <c r="GQS77" s="3"/>
      <c r="GQT77" s="3"/>
      <c r="GQU77" s="3"/>
      <c r="GQV77" s="3"/>
      <c r="GQW77" s="3"/>
      <c r="GQX77" s="3"/>
      <c r="GQY77" s="3"/>
      <c r="GQZ77" s="3"/>
      <c r="GRA77" s="3"/>
      <c r="GRB77" s="3"/>
      <c r="GRC77" s="3"/>
      <c r="GRD77" s="3"/>
      <c r="GRE77" s="3"/>
      <c r="GRF77" s="3"/>
      <c r="GRG77" s="3"/>
      <c r="GRH77" s="3"/>
      <c r="GRI77" s="3"/>
      <c r="GRJ77" s="3"/>
      <c r="GRK77" s="3"/>
      <c r="GRL77" s="3"/>
      <c r="GRM77" s="3"/>
      <c r="GRN77" s="3"/>
      <c r="GRO77" s="3"/>
      <c r="GRP77" s="3"/>
      <c r="GRQ77" s="3"/>
      <c r="GRR77" s="3"/>
      <c r="GRS77" s="3"/>
      <c r="GRT77" s="3"/>
      <c r="GRU77" s="3"/>
      <c r="GRV77" s="3"/>
      <c r="GRW77" s="3"/>
      <c r="GRX77" s="3"/>
      <c r="GRY77" s="3"/>
      <c r="GRZ77" s="3"/>
      <c r="GSA77" s="3"/>
      <c r="GSB77" s="3"/>
      <c r="GSC77" s="3"/>
      <c r="GSD77" s="3"/>
      <c r="GSE77" s="3"/>
      <c r="GSF77" s="3"/>
      <c r="GSG77" s="3"/>
      <c r="GSH77" s="3"/>
      <c r="GSI77" s="3"/>
      <c r="GSJ77" s="3"/>
      <c r="GSK77" s="3"/>
      <c r="GSL77" s="3"/>
      <c r="GSM77" s="3"/>
      <c r="GSN77" s="3"/>
      <c r="GSO77" s="3"/>
      <c r="GSP77" s="3"/>
      <c r="GSQ77" s="3"/>
      <c r="GSR77" s="3"/>
      <c r="GSS77" s="3"/>
      <c r="GST77" s="3"/>
      <c r="GSU77" s="3"/>
      <c r="GSV77" s="3"/>
      <c r="GSW77" s="3"/>
      <c r="GSX77" s="3"/>
      <c r="GSY77" s="3"/>
      <c r="GSZ77" s="3"/>
      <c r="GTA77" s="3"/>
      <c r="GTB77" s="3"/>
      <c r="GTC77" s="3"/>
      <c r="GTD77" s="3"/>
      <c r="GTE77" s="3"/>
      <c r="GTF77" s="3"/>
      <c r="GTG77" s="3"/>
      <c r="GTH77" s="3"/>
      <c r="GTI77" s="3"/>
      <c r="GTJ77" s="3"/>
      <c r="GTK77" s="3"/>
      <c r="GTL77" s="3"/>
      <c r="GTM77" s="3"/>
      <c r="GTN77" s="3"/>
      <c r="GTO77" s="3"/>
      <c r="GTP77" s="3"/>
      <c r="GTQ77" s="3"/>
      <c r="GTR77" s="3"/>
      <c r="GTS77" s="3"/>
      <c r="GTT77" s="3"/>
      <c r="GTU77" s="3"/>
      <c r="GTV77" s="3"/>
      <c r="GTW77" s="3"/>
      <c r="GTX77" s="3"/>
      <c r="GTY77" s="3"/>
      <c r="GTZ77" s="3"/>
      <c r="GUA77" s="3"/>
      <c r="GUB77" s="3"/>
      <c r="GUC77" s="3"/>
      <c r="GUD77" s="3"/>
      <c r="GUE77" s="3"/>
      <c r="GUF77" s="3"/>
      <c r="GUG77" s="3"/>
      <c r="GUH77" s="3"/>
      <c r="GUI77" s="3"/>
      <c r="GUJ77" s="3"/>
      <c r="GUK77" s="3"/>
      <c r="GUL77" s="3"/>
      <c r="GUM77" s="3"/>
      <c r="GUN77" s="3"/>
      <c r="GUO77" s="3"/>
      <c r="GUP77" s="3"/>
      <c r="GUQ77" s="3"/>
      <c r="GUR77" s="3"/>
      <c r="GUS77" s="3"/>
      <c r="GUT77" s="3"/>
      <c r="GUU77" s="3"/>
      <c r="GUV77" s="3"/>
      <c r="GUW77" s="3"/>
      <c r="GUX77" s="3"/>
      <c r="GUY77" s="3"/>
      <c r="GUZ77" s="3"/>
      <c r="GVA77" s="3"/>
      <c r="GVB77" s="3"/>
      <c r="GVC77" s="3"/>
      <c r="GVD77" s="3"/>
      <c r="GVE77" s="3"/>
      <c r="GVF77" s="3"/>
      <c r="GVG77" s="3"/>
      <c r="GVH77" s="3"/>
      <c r="GVI77" s="3"/>
      <c r="GVJ77" s="3"/>
      <c r="GVK77" s="3"/>
      <c r="GVL77" s="3"/>
      <c r="GVM77" s="3"/>
      <c r="GVN77" s="3"/>
      <c r="GVO77" s="3"/>
      <c r="GVP77" s="3"/>
      <c r="GVQ77" s="3"/>
      <c r="GVR77" s="3"/>
      <c r="GVS77" s="3"/>
      <c r="GVT77" s="3"/>
      <c r="GVU77" s="3"/>
      <c r="GVV77" s="3"/>
      <c r="GVW77" s="3"/>
      <c r="GVX77" s="3"/>
      <c r="GVY77" s="3"/>
      <c r="GVZ77" s="3"/>
      <c r="GWA77" s="3"/>
      <c r="GWB77" s="3"/>
      <c r="GWC77" s="3"/>
      <c r="GWD77" s="3"/>
      <c r="GWE77" s="3"/>
      <c r="GWF77" s="3"/>
      <c r="GWG77" s="3"/>
      <c r="GWH77" s="3"/>
      <c r="GWI77" s="3"/>
      <c r="GWJ77" s="3"/>
      <c r="GWK77" s="3"/>
      <c r="GWL77" s="3"/>
      <c r="GWM77" s="3"/>
      <c r="GWN77" s="3"/>
      <c r="GWO77" s="3"/>
      <c r="GWP77" s="3"/>
      <c r="GWQ77" s="3"/>
      <c r="GWR77" s="3"/>
      <c r="GWS77" s="3"/>
      <c r="GWT77" s="3"/>
      <c r="GWU77" s="3"/>
      <c r="GWV77" s="3"/>
      <c r="GWW77" s="3"/>
      <c r="GWX77" s="3"/>
      <c r="GWY77" s="3"/>
      <c r="GWZ77" s="3"/>
      <c r="GXA77" s="3"/>
      <c r="GXB77" s="3"/>
      <c r="GXC77" s="3"/>
      <c r="GXD77" s="3"/>
      <c r="GXE77" s="3"/>
      <c r="GXF77" s="3"/>
      <c r="GXG77" s="3"/>
      <c r="GXH77" s="3"/>
      <c r="GXI77" s="3"/>
      <c r="GXJ77" s="3"/>
      <c r="GXK77" s="3"/>
      <c r="GXL77" s="3"/>
      <c r="GXM77" s="3"/>
      <c r="GXN77" s="3"/>
      <c r="GXO77" s="3"/>
      <c r="GXP77" s="3"/>
      <c r="GXQ77" s="3"/>
      <c r="GXR77" s="3"/>
      <c r="GXS77" s="3"/>
      <c r="GXT77" s="3"/>
      <c r="GXU77" s="3"/>
      <c r="GXV77" s="3"/>
      <c r="GXW77" s="3"/>
      <c r="GXX77" s="3"/>
      <c r="GXY77" s="3"/>
      <c r="GXZ77" s="3"/>
      <c r="GYA77" s="3"/>
      <c r="GYB77" s="3"/>
      <c r="GYC77" s="3"/>
      <c r="GYD77" s="3"/>
      <c r="GYE77" s="3"/>
      <c r="GYF77" s="3"/>
      <c r="GYG77" s="3"/>
      <c r="GYH77" s="3"/>
      <c r="GYI77" s="3"/>
      <c r="GYJ77" s="3"/>
      <c r="GYK77" s="3"/>
      <c r="GYL77" s="3"/>
      <c r="GYM77" s="3"/>
      <c r="GYN77" s="3"/>
      <c r="GYO77" s="3"/>
      <c r="GYP77" s="3"/>
      <c r="GYQ77" s="3"/>
      <c r="GYR77" s="3"/>
      <c r="GYS77" s="3"/>
      <c r="GYT77" s="3"/>
      <c r="GYU77" s="3"/>
      <c r="GYV77" s="3"/>
      <c r="GYW77" s="3"/>
      <c r="GYX77" s="3"/>
      <c r="GYY77" s="3"/>
      <c r="GYZ77" s="3"/>
      <c r="GZA77" s="3"/>
      <c r="GZB77" s="3"/>
      <c r="GZC77" s="3"/>
      <c r="GZD77" s="3"/>
      <c r="GZE77" s="3"/>
      <c r="GZF77" s="3"/>
      <c r="GZG77" s="3"/>
      <c r="GZH77" s="3"/>
      <c r="GZI77" s="3"/>
      <c r="GZJ77" s="3"/>
      <c r="GZK77" s="3"/>
      <c r="GZL77" s="3"/>
      <c r="GZM77" s="3"/>
      <c r="GZN77" s="3"/>
      <c r="GZO77" s="3"/>
      <c r="GZP77" s="3"/>
      <c r="GZQ77" s="3"/>
      <c r="GZR77" s="3"/>
      <c r="GZS77" s="3"/>
      <c r="GZT77" s="3"/>
      <c r="GZU77" s="3"/>
      <c r="GZV77" s="3"/>
      <c r="GZW77" s="3"/>
      <c r="GZX77" s="3"/>
      <c r="GZY77" s="3"/>
      <c r="GZZ77" s="3"/>
      <c r="HAA77" s="3"/>
      <c r="HAB77" s="3"/>
      <c r="HAC77" s="3"/>
      <c r="HAD77" s="3"/>
      <c r="HAE77" s="3"/>
      <c r="HAF77" s="3"/>
      <c r="HAG77" s="3"/>
      <c r="HAH77" s="3"/>
      <c r="HAI77" s="3"/>
      <c r="HAJ77" s="3"/>
      <c r="HAK77" s="3"/>
      <c r="HAL77" s="3"/>
      <c r="HAM77" s="3"/>
      <c r="HAN77" s="3"/>
      <c r="HAO77" s="3"/>
      <c r="HAP77" s="3"/>
      <c r="HAQ77" s="3"/>
      <c r="HAR77" s="3"/>
      <c r="HAS77" s="3"/>
      <c r="HAT77" s="3"/>
      <c r="HAU77" s="3"/>
      <c r="HAV77" s="3"/>
      <c r="HAW77" s="3"/>
      <c r="HAX77" s="3"/>
      <c r="HAY77" s="3"/>
      <c r="HAZ77" s="3"/>
      <c r="HBA77" s="3"/>
      <c r="HBB77" s="3"/>
      <c r="HBC77" s="3"/>
      <c r="HBD77" s="3"/>
      <c r="HBE77" s="3"/>
      <c r="HBF77" s="3"/>
      <c r="HBG77" s="3"/>
      <c r="HBH77" s="3"/>
      <c r="HBI77" s="3"/>
      <c r="HBJ77" s="3"/>
      <c r="HBK77" s="3"/>
      <c r="HBL77" s="3"/>
      <c r="HBM77" s="3"/>
      <c r="HBN77" s="3"/>
      <c r="HBO77" s="3"/>
      <c r="HBP77" s="3"/>
      <c r="HBQ77" s="3"/>
      <c r="HBR77" s="3"/>
      <c r="HBS77" s="3"/>
      <c r="HBT77" s="3"/>
      <c r="HBU77" s="3"/>
      <c r="HBV77" s="3"/>
      <c r="HBW77" s="3"/>
      <c r="HBX77" s="3"/>
      <c r="HBY77" s="3"/>
      <c r="HBZ77" s="3"/>
      <c r="HCA77" s="3"/>
      <c r="HCB77" s="3"/>
      <c r="HCC77" s="3"/>
      <c r="HCD77" s="3"/>
      <c r="HCE77" s="3"/>
      <c r="HCF77" s="3"/>
      <c r="HCG77" s="3"/>
      <c r="HCH77" s="3"/>
      <c r="HCI77" s="3"/>
      <c r="HCJ77" s="3"/>
      <c r="HCK77" s="3"/>
      <c r="HCL77" s="3"/>
      <c r="HCM77" s="3"/>
      <c r="HCN77" s="3"/>
      <c r="HCO77" s="3"/>
      <c r="HCP77" s="3"/>
      <c r="HCQ77" s="3"/>
      <c r="HCR77" s="3"/>
      <c r="HCS77" s="3"/>
      <c r="HCT77" s="3"/>
      <c r="HCU77" s="3"/>
      <c r="HCV77" s="3"/>
      <c r="HCW77" s="3"/>
      <c r="HCX77" s="3"/>
      <c r="HCY77" s="3"/>
      <c r="HCZ77" s="3"/>
      <c r="HDA77" s="3"/>
      <c r="HDB77" s="3"/>
      <c r="HDC77" s="3"/>
      <c r="HDD77" s="3"/>
      <c r="HDE77" s="3"/>
      <c r="HDF77" s="3"/>
      <c r="HDG77" s="3"/>
      <c r="HDH77" s="3"/>
      <c r="HDI77" s="3"/>
      <c r="HDJ77" s="3"/>
      <c r="HDK77" s="3"/>
      <c r="HDL77" s="3"/>
      <c r="HDM77" s="3"/>
      <c r="HDN77" s="3"/>
      <c r="HDO77" s="3"/>
      <c r="HDP77" s="3"/>
      <c r="HDQ77" s="3"/>
      <c r="HDR77" s="3"/>
      <c r="HDS77" s="3"/>
      <c r="HDT77" s="3"/>
      <c r="HDU77" s="3"/>
      <c r="HDV77" s="3"/>
      <c r="HDW77" s="3"/>
      <c r="HDX77" s="3"/>
      <c r="HDY77" s="3"/>
      <c r="HDZ77" s="3"/>
      <c r="HEA77" s="3"/>
      <c r="HEB77" s="3"/>
      <c r="HEC77" s="3"/>
      <c r="HED77" s="3"/>
      <c r="HEE77" s="3"/>
      <c r="HEF77" s="3"/>
      <c r="HEG77" s="3"/>
      <c r="HEH77" s="3"/>
      <c r="HEI77" s="3"/>
      <c r="HEJ77" s="3"/>
      <c r="HEK77" s="3"/>
      <c r="HEL77" s="3"/>
      <c r="HEM77" s="3"/>
      <c r="HEN77" s="3"/>
      <c r="HEO77" s="3"/>
      <c r="HEP77" s="3"/>
      <c r="HEQ77" s="3"/>
      <c r="HER77" s="3"/>
      <c r="HES77" s="3"/>
      <c r="HET77" s="3"/>
      <c r="HEU77" s="3"/>
      <c r="HEV77" s="3"/>
      <c r="HEW77" s="3"/>
      <c r="HEX77" s="3"/>
      <c r="HEY77" s="3"/>
      <c r="HEZ77" s="3"/>
      <c r="HFA77" s="3"/>
      <c r="HFB77" s="3"/>
      <c r="HFC77" s="3"/>
      <c r="HFD77" s="3"/>
      <c r="HFE77" s="3"/>
      <c r="HFF77" s="3"/>
      <c r="HFG77" s="3"/>
      <c r="HFH77" s="3"/>
      <c r="HFI77" s="3"/>
      <c r="HFJ77" s="3"/>
      <c r="HFK77" s="3"/>
      <c r="HFL77" s="3"/>
      <c r="HFM77" s="3"/>
      <c r="HFN77" s="3"/>
      <c r="HFO77" s="3"/>
      <c r="HFP77" s="3"/>
      <c r="HFQ77" s="3"/>
      <c r="HFR77" s="3"/>
      <c r="HFS77" s="3"/>
      <c r="HFT77" s="3"/>
      <c r="HFU77" s="3"/>
      <c r="HFV77" s="3"/>
      <c r="HFW77" s="3"/>
      <c r="HFX77" s="3"/>
      <c r="HFY77" s="3"/>
      <c r="HFZ77" s="3"/>
      <c r="HGA77" s="3"/>
      <c r="HGB77" s="3"/>
      <c r="HGC77" s="3"/>
      <c r="HGD77" s="3"/>
      <c r="HGE77" s="3"/>
      <c r="HGF77" s="3"/>
      <c r="HGG77" s="3"/>
      <c r="HGH77" s="3"/>
      <c r="HGI77" s="3"/>
      <c r="HGJ77" s="3"/>
      <c r="HGK77" s="3"/>
      <c r="HGL77" s="3"/>
      <c r="HGM77" s="3"/>
      <c r="HGN77" s="3"/>
      <c r="HGO77" s="3"/>
      <c r="HGP77" s="3"/>
      <c r="HGQ77" s="3"/>
      <c r="HGR77" s="3"/>
      <c r="HGS77" s="3"/>
      <c r="HGT77" s="3"/>
      <c r="HGU77" s="3"/>
      <c r="HGV77" s="3"/>
      <c r="HGW77" s="3"/>
      <c r="HGX77" s="3"/>
      <c r="HGY77" s="3"/>
      <c r="HGZ77" s="3"/>
      <c r="HHA77" s="3"/>
      <c r="HHB77" s="3"/>
      <c r="HHC77" s="3"/>
      <c r="HHD77" s="3"/>
      <c r="HHE77" s="3"/>
      <c r="HHF77" s="3"/>
      <c r="HHG77" s="3"/>
      <c r="HHH77" s="3"/>
      <c r="HHI77" s="3"/>
      <c r="HHJ77" s="3"/>
      <c r="HHK77" s="3"/>
      <c r="HHL77" s="3"/>
      <c r="HHM77" s="3"/>
      <c r="HHN77" s="3"/>
      <c r="HHO77" s="3"/>
      <c r="HHP77" s="3"/>
      <c r="HHQ77" s="3"/>
      <c r="HHR77" s="3"/>
      <c r="HHS77" s="3"/>
      <c r="HHT77" s="3"/>
      <c r="HHU77" s="3"/>
      <c r="HHV77" s="3"/>
      <c r="HHW77" s="3"/>
      <c r="HHX77" s="3"/>
      <c r="HHY77" s="3"/>
      <c r="HHZ77" s="3"/>
      <c r="HIA77" s="3"/>
      <c r="HIB77" s="3"/>
      <c r="HIC77" s="3"/>
      <c r="HID77" s="3"/>
      <c r="HIE77" s="3"/>
      <c r="HIF77" s="3"/>
      <c r="HIG77" s="3"/>
      <c r="HIH77" s="3"/>
      <c r="HII77" s="3"/>
      <c r="HIJ77" s="3"/>
      <c r="HIK77" s="3"/>
      <c r="HIL77" s="3"/>
      <c r="HIM77" s="3"/>
      <c r="HIN77" s="3"/>
      <c r="HIO77" s="3"/>
      <c r="HIP77" s="3"/>
      <c r="HIQ77" s="3"/>
      <c r="HIR77" s="3"/>
      <c r="HIS77" s="3"/>
      <c r="HIT77" s="3"/>
      <c r="HIU77" s="3"/>
      <c r="HIV77" s="3"/>
      <c r="HIW77" s="3"/>
      <c r="HIX77" s="3"/>
      <c r="HIY77" s="3"/>
      <c r="HIZ77" s="3"/>
      <c r="HJA77" s="3"/>
      <c r="HJB77" s="3"/>
      <c r="HJC77" s="3"/>
      <c r="HJD77" s="3"/>
      <c r="HJE77" s="3"/>
      <c r="HJF77" s="3"/>
      <c r="HJG77" s="3"/>
      <c r="HJH77" s="3"/>
      <c r="HJI77" s="3"/>
      <c r="HJJ77" s="3"/>
      <c r="HJK77" s="3"/>
      <c r="HJL77" s="3"/>
      <c r="HJM77" s="3"/>
      <c r="HJN77" s="3"/>
      <c r="HJO77" s="3"/>
      <c r="HJP77" s="3"/>
      <c r="HJQ77" s="3"/>
      <c r="HJR77" s="3"/>
      <c r="HJS77" s="3"/>
      <c r="HJT77" s="3"/>
      <c r="HJU77" s="3"/>
      <c r="HJV77" s="3"/>
      <c r="HJW77" s="3"/>
      <c r="HJX77" s="3"/>
      <c r="HJY77" s="3"/>
      <c r="HJZ77" s="3"/>
      <c r="HKA77" s="3"/>
      <c r="HKB77" s="3"/>
      <c r="HKC77" s="3"/>
      <c r="HKD77" s="3"/>
      <c r="HKE77" s="3"/>
      <c r="HKF77" s="3"/>
      <c r="HKG77" s="3"/>
      <c r="HKH77" s="3"/>
      <c r="HKI77" s="3"/>
      <c r="HKJ77" s="3"/>
      <c r="HKK77" s="3"/>
      <c r="HKL77" s="3"/>
      <c r="HKM77" s="3"/>
      <c r="HKN77" s="3"/>
      <c r="HKO77" s="3"/>
      <c r="HKP77" s="3"/>
      <c r="HKQ77" s="3"/>
      <c r="HKR77" s="3"/>
      <c r="HKS77" s="3"/>
      <c r="HKT77" s="3"/>
      <c r="HKU77" s="3"/>
      <c r="HKV77" s="3"/>
      <c r="HKW77" s="3"/>
      <c r="HKX77" s="3"/>
      <c r="HKY77" s="3"/>
      <c r="HKZ77" s="3"/>
      <c r="HLA77" s="3"/>
      <c r="HLB77" s="3"/>
      <c r="HLC77" s="3"/>
      <c r="HLD77" s="3"/>
      <c r="HLE77" s="3"/>
      <c r="HLF77" s="3"/>
      <c r="HLG77" s="3"/>
      <c r="HLH77" s="3"/>
      <c r="HLI77" s="3"/>
      <c r="HLJ77" s="3"/>
      <c r="HLK77" s="3"/>
      <c r="HLL77" s="3"/>
      <c r="HLM77" s="3"/>
      <c r="HLN77" s="3"/>
      <c r="HLO77" s="3"/>
      <c r="HLP77" s="3"/>
      <c r="HLQ77" s="3"/>
      <c r="HLR77" s="3"/>
      <c r="HLS77" s="3"/>
      <c r="HLT77" s="3"/>
      <c r="HLU77" s="3"/>
      <c r="HLV77" s="3"/>
      <c r="HLW77" s="3"/>
      <c r="HLX77" s="3"/>
      <c r="HLY77" s="3"/>
      <c r="HLZ77" s="3"/>
      <c r="HMA77" s="3"/>
      <c r="HMB77" s="3"/>
      <c r="HMC77" s="3"/>
      <c r="HMD77" s="3"/>
      <c r="HME77" s="3"/>
      <c r="HMF77" s="3"/>
      <c r="HMG77" s="3"/>
      <c r="HMH77" s="3"/>
      <c r="HMI77" s="3"/>
      <c r="HMJ77" s="3"/>
      <c r="HMK77" s="3"/>
      <c r="HML77" s="3"/>
      <c r="HMM77" s="3"/>
      <c r="HMN77" s="3"/>
      <c r="HMO77" s="3"/>
      <c r="HMP77" s="3"/>
      <c r="HMQ77" s="3"/>
      <c r="HMR77" s="3"/>
      <c r="HMS77" s="3"/>
      <c r="HMT77" s="3"/>
      <c r="HMU77" s="3"/>
      <c r="HMV77" s="3"/>
      <c r="HMW77" s="3"/>
      <c r="HMX77" s="3"/>
      <c r="HMY77" s="3"/>
      <c r="HMZ77" s="3"/>
      <c r="HNA77" s="3"/>
      <c r="HNB77" s="3"/>
      <c r="HNC77" s="3"/>
      <c r="HND77" s="3"/>
      <c r="HNE77" s="3"/>
      <c r="HNF77" s="3"/>
      <c r="HNG77" s="3"/>
      <c r="HNH77" s="3"/>
      <c r="HNI77" s="3"/>
      <c r="HNJ77" s="3"/>
      <c r="HNK77" s="3"/>
      <c r="HNL77" s="3"/>
      <c r="HNM77" s="3"/>
      <c r="HNN77" s="3"/>
      <c r="HNO77" s="3"/>
      <c r="HNP77" s="3"/>
      <c r="HNQ77" s="3"/>
      <c r="HNR77" s="3"/>
      <c r="HNS77" s="3"/>
      <c r="HNT77" s="3"/>
      <c r="HNU77" s="3"/>
      <c r="HNV77" s="3"/>
      <c r="HNW77" s="3"/>
      <c r="HNX77" s="3"/>
      <c r="HNY77" s="3"/>
      <c r="HNZ77" s="3"/>
      <c r="HOA77" s="3"/>
      <c r="HOB77" s="3"/>
      <c r="HOC77" s="3"/>
      <c r="HOD77" s="3"/>
      <c r="HOE77" s="3"/>
      <c r="HOF77" s="3"/>
      <c r="HOG77" s="3"/>
      <c r="HOH77" s="3"/>
      <c r="HOI77" s="3"/>
      <c r="HOJ77" s="3"/>
      <c r="HOK77" s="3"/>
      <c r="HOL77" s="3"/>
      <c r="HOM77" s="3"/>
      <c r="HON77" s="3"/>
      <c r="HOO77" s="3"/>
      <c r="HOP77" s="3"/>
      <c r="HOQ77" s="3"/>
      <c r="HOR77" s="3"/>
      <c r="HOS77" s="3"/>
      <c r="HOT77" s="3"/>
      <c r="HOU77" s="3"/>
      <c r="HOV77" s="3"/>
      <c r="HOW77" s="3"/>
      <c r="HOX77" s="3"/>
      <c r="HOY77" s="3"/>
      <c r="HOZ77" s="3"/>
      <c r="HPA77" s="3"/>
      <c r="HPB77" s="3"/>
      <c r="HPC77" s="3"/>
      <c r="HPD77" s="3"/>
      <c r="HPE77" s="3"/>
      <c r="HPF77" s="3"/>
      <c r="HPG77" s="3"/>
      <c r="HPH77" s="3"/>
      <c r="HPI77" s="3"/>
      <c r="HPJ77" s="3"/>
      <c r="HPK77" s="3"/>
      <c r="HPL77" s="3"/>
      <c r="HPM77" s="3"/>
      <c r="HPN77" s="3"/>
      <c r="HPO77" s="3"/>
      <c r="HPP77" s="3"/>
      <c r="HPQ77" s="3"/>
      <c r="HPR77" s="3"/>
      <c r="HPS77" s="3"/>
      <c r="HPT77" s="3"/>
      <c r="HPU77" s="3"/>
      <c r="HPV77" s="3"/>
      <c r="HPW77" s="3"/>
      <c r="HPX77" s="3"/>
      <c r="HPY77" s="3"/>
      <c r="HPZ77" s="3"/>
      <c r="HQA77" s="3"/>
      <c r="HQB77" s="3"/>
      <c r="HQC77" s="3"/>
      <c r="HQD77" s="3"/>
      <c r="HQE77" s="3"/>
      <c r="HQF77" s="3"/>
      <c r="HQG77" s="3"/>
      <c r="HQH77" s="3"/>
      <c r="HQI77" s="3"/>
      <c r="HQJ77" s="3"/>
      <c r="HQK77" s="3"/>
      <c r="HQL77" s="3"/>
      <c r="HQM77" s="3"/>
      <c r="HQN77" s="3"/>
      <c r="HQO77" s="3"/>
      <c r="HQP77" s="3"/>
      <c r="HQQ77" s="3"/>
      <c r="HQR77" s="3"/>
      <c r="HQS77" s="3"/>
      <c r="HQT77" s="3"/>
      <c r="HQU77" s="3"/>
      <c r="HQV77" s="3"/>
      <c r="HQW77" s="3"/>
      <c r="HQX77" s="3"/>
      <c r="HQY77" s="3"/>
      <c r="HQZ77" s="3"/>
      <c r="HRA77" s="3"/>
      <c r="HRB77" s="3"/>
      <c r="HRC77" s="3"/>
      <c r="HRD77" s="3"/>
      <c r="HRE77" s="3"/>
      <c r="HRF77" s="3"/>
      <c r="HRG77" s="3"/>
      <c r="HRH77" s="3"/>
      <c r="HRI77" s="3"/>
      <c r="HRJ77" s="3"/>
      <c r="HRK77" s="3"/>
      <c r="HRL77" s="3"/>
      <c r="HRM77" s="3"/>
      <c r="HRN77" s="3"/>
      <c r="HRO77" s="3"/>
      <c r="HRP77" s="3"/>
      <c r="HRQ77" s="3"/>
      <c r="HRR77" s="3"/>
      <c r="HRS77" s="3"/>
      <c r="HRT77" s="3"/>
      <c r="HRU77" s="3"/>
      <c r="HRV77" s="3"/>
      <c r="HRW77" s="3"/>
      <c r="HRX77" s="3"/>
      <c r="HRY77" s="3"/>
      <c r="HRZ77" s="3"/>
      <c r="HSA77" s="3"/>
      <c r="HSB77" s="3"/>
      <c r="HSC77" s="3"/>
      <c r="HSD77" s="3"/>
      <c r="HSE77" s="3"/>
      <c r="HSF77" s="3"/>
      <c r="HSG77" s="3"/>
      <c r="HSH77" s="3"/>
      <c r="HSI77" s="3"/>
      <c r="HSJ77" s="3"/>
      <c r="HSK77" s="3"/>
      <c r="HSL77" s="3"/>
      <c r="HSM77" s="3"/>
      <c r="HSN77" s="3"/>
      <c r="HSO77" s="3"/>
      <c r="HSP77" s="3"/>
      <c r="HSQ77" s="3"/>
      <c r="HSR77" s="3"/>
      <c r="HSS77" s="3"/>
      <c r="HST77" s="3"/>
      <c r="HSU77" s="3"/>
      <c r="HSV77" s="3"/>
      <c r="HSW77" s="3"/>
      <c r="HSX77" s="3"/>
      <c r="HSY77" s="3"/>
      <c r="HSZ77" s="3"/>
      <c r="HTA77" s="3"/>
      <c r="HTB77" s="3"/>
      <c r="HTC77" s="3"/>
      <c r="HTD77" s="3"/>
      <c r="HTE77" s="3"/>
      <c r="HTF77" s="3"/>
      <c r="HTG77" s="3"/>
      <c r="HTH77" s="3"/>
      <c r="HTI77" s="3"/>
      <c r="HTJ77" s="3"/>
      <c r="HTK77" s="3"/>
      <c r="HTL77" s="3"/>
      <c r="HTM77" s="3"/>
      <c r="HTN77" s="3"/>
      <c r="HTO77" s="3"/>
      <c r="HTP77" s="3"/>
      <c r="HTQ77" s="3"/>
      <c r="HTR77" s="3"/>
      <c r="HTS77" s="3"/>
      <c r="HTT77" s="3"/>
      <c r="HTU77" s="3"/>
      <c r="HTV77" s="3"/>
      <c r="HTW77" s="3"/>
      <c r="HTX77" s="3"/>
      <c r="HTY77" s="3"/>
      <c r="HTZ77" s="3"/>
      <c r="HUA77" s="3"/>
      <c r="HUB77" s="3"/>
      <c r="HUC77" s="3"/>
      <c r="HUD77" s="3"/>
      <c r="HUE77" s="3"/>
      <c r="HUF77" s="3"/>
      <c r="HUG77" s="3"/>
      <c r="HUH77" s="3"/>
      <c r="HUI77" s="3"/>
      <c r="HUJ77" s="3"/>
      <c r="HUK77" s="3"/>
      <c r="HUL77" s="3"/>
      <c r="HUM77" s="3"/>
      <c r="HUN77" s="3"/>
      <c r="HUO77" s="3"/>
      <c r="HUP77" s="3"/>
      <c r="HUQ77" s="3"/>
      <c r="HUR77" s="3"/>
      <c r="HUS77" s="3"/>
      <c r="HUT77" s="3"/>
      <c r="HUU77" s="3"/>
      <c r="HUV77" s="3"/>
      <c r="HUW77" s="3"/>
      <c r="HUX77" s="3"/>
      <c r="HUY77" s="3"/>
      <c r="HUZ77" s="3"/>
      <c r="HVA77" s="3"/>
      <c r="HVB77" s="3"/>
      <c r="HVC77" s="3"/>
      <c r="HVD77" s="3"/>
      <c r="HVE77" s="3"/>
      <c r="HVF77" s="3"/>
      <c r="HVG77" s="3"/>
      <c r="HVH77" s="3"/>
      <c r="HVI77" s="3"/>
      <c r="HVJ77" s="3"/>
      <c r="HVK77" s="3"/>
      <c r="HVL77" s="3"/>
      <c r="HVM77" s="3"/>
      <c r="HVN77" s="3"/>
      <c r="HVO77" s="3"/>
      <c r="HVP77" s="3"/>
      <c r="HVQ77" s="3"/>
      <c r="HVR77" s="3"/>
      <c r="HVS77" s="3"/>
      <c r="HVT77" s="3"/>
      <c r="HVU77" s="3"/>
      <c r="HVV77" s="3"/>
      <c r="HVW77" s="3"/>
      <c r="HVX77" s="3"/>
      <c r="HVY77" s="3"/>
      <c r="HVZ77" s="3"/>
      <c r="HWA77" s="3"/>
      <c r="HWB77" s="3"/>
      <c r="HWC77" s="3"/>
      <c r="HWD77" s="3"/>
      <c r="HWE77" s="3"/>
      <c r="HWF77" s="3"/>
      <c r="HWG77" s="3"/>
      <c r="HWH77" s="3"/>
      <c r="HWI77" s="3"/>
      <c r="HWJ77" s="3"/>
      <c r="HWK77" s="3"/>
      <c r="HWL77" s="3"/>
      <c r="HWM77" s="3"/>
      <c r="HWN77" s="3"/>
      <c r="HWO77" s="3"/>
      <c r="HWP77" s="3"/>
      <c r="HWQ77" s="3"/>
      <c r="HWR77" s="3"/>
      <c r="HWS77" s="3"/>
      <c r="HWT77" s="3"/>
      <c r="HWU77" s="3"/>
      <c r="HWV77" s="3"/>
      <c r="HWW77" s="3"/>
      <c r="HWX77" s="3"/>
      <c r="HWY77" s="3"/>
      <c r="HWZ77" s="3"/>
      <c r="HXA77" s="3"/>
      <c r="HXB77" s="3"/>
      <c r="HXC77" s="3"/>
      <c r="HXD77" s="3"/>
      <c r="HXE77" s="3"/>
      <c r="HXF77" s="3"/>
      <c r="HXG77" s="3"/>
      <c r="HXH77" s="3"/>
      <c r="HXI77" s="3"/>
      <c r="HXJ77" s="3"/>
      <c r="HXK77" s="3"/>
      <c r="HXL77" s="3"/>
      <c r="HXM77" s="3"/>
      <c r="HXN77" s="3"/>
      <c r="HXO77" s="3"/>
      <c r="HXP77" s="3"/>
      <c r="HXQ77" s="3"/>
      <c r="HXR77" s="3"/>
      <c r="HXS77" s="3"/>
      <c r="HXT77" s="3"/>
      <c r="HXU77" s="3"/>
      <c r="HXV77" s="3"/>
      <c r="HXW77" s="3"/>
      <c r="HXX77" s="3"/>
      <c r="HXY77" s="3"/>
      <c r="HXZ77" s="3"/>
      <c r="HYA77" s="3"/>
      <c r="HYB77" s="3"/>
      <c r="HYC77" s="3"/>
      <c r="HYD77" s="3"/>
      <c r="HYE77" s="3"/>
      <c r="HYF77" s="3"/>
      <c r="HYG77" s="3"/>
      <c r="HYH77" s="3"/>
      <c r="HYI77" s="3"/>
      <c r="HYJ77" s="3"/>
      <c r="HYK77" s="3"/>
      <c r="HYL77" s="3"/>
      <c r="HYM77" s="3"/>
      <c r="HYN77" s="3"/>
      <c r="HYO77" s="3"/>
      <c r="HYP77" s="3"/>
      <c r="HYQ77" s="3"/>
      <c r="HYR77" s="3"/>
      <c r="HYS77" s="3"/>
      <c r="HYT77" s="3"/>
      <c r="HYU77" s="3"/>
      <c r="HYV77" s="3"/>
      <c r="HYW77" s="3"/>
      <c r="HYX77" s="3"/>
      <c r="HYY77" s="3"/>
      <c r="HYZ77" s="3"/>
      <c r="HZA77" s="3"/>
      <c r="HZB77" s="3"/>
      <c r="HZC77" s="3"/>
      <c r="HZD77" s="3"/>
      <c r="HZE77" s="3"/>
      <c r="HZF77" s="3"/>
      <c r="HZG77" s="3"/>
      <c r="HZH77" s="3"/>
      <c r="HZI77" s="3"/>
      <c r="HZJ77" s="3"/>
      <c r="HZK77" s="3"/>
      <c r="HZL77" s="3"/>
      <c r="HZM77" s="3"/>
      <c r="HZN77" s="3"/>
      <c r="HZO77" s="3"/>
      <c r="HZP77" s="3"/>
      <c r="HZQ77" s="3"/>
      <c r="HZR77" s="3"/>
      <c r="HZS77" s="3"/>
      <c r="HZT77" s="3"/>
      <c r="HZU77" s="3"/>
      <c r="HZV77" s="3"/>
      <c r="HZW77" s="3"/>
      <c r="HZX77" s="3"/>
      <c r="HZY77" s="3"/>
      <c r="HZZ77" s="3"/>
      <c r="IAA77" s="3"/>
      <c r="IAB77" s="3"/>
      <c r="IAC77" s="3"/>
      <c r="IAD77" s="3"/>
      <c r="IAE77" s="3"/>
      <c r="IAF77" s="3"/>
      <c r="IAG77" s="3"/>
      <c r="IAH77" s="3"/>
      <c r="IAI77" s="3"/>
      <c r="IAJ77" s="3"/>
      <c r="IAK77" s="3"/>
      <c r="IAL77" s="3"/>
      <c r="IAM77" s="3"/>
      <c r="IAN77" s="3"/>
      <c r="IAO77" s="3"/>
      <c r="IAP77" s="3"/>
      <c r="IAQ77" s="3"/>
      <c r="IAR77" s="3"/>
      <c r="IAS77" s="3"/>
      <c r="IAT77" s="3"/>
      <c r="IAU77" s="3"/>
      <c r="IAV77" s="3"/>
      <c r="IAW77" s="3"/>
      <c r="IAX77" s="3"/>
      <c r="IAY77" s="3"/>
      <c r="IAZ77" s="3"/>
      <c r="IBA77" s="3"/>
      <c r="IBB77" s="3"/>
      <c r="IBC77" s="3"/>
      <c r="IBD77" s="3"/>
      <c r="IBE77" s="3"/>
      <c r="IBF77" s="3"/>
      <c r="IBG77" s="3"/>
      <c r="IBH77" s="3"/>
      <c r="IBI77" s="3"/>
      <c r="IBJ77" s="3"/>
      <c r="IBK77" s="3"/>
      <c r="IBL77" s="3"/>
      <c r="IBM77" s="3"/>
      <c r="IBN77" s="3"/>
      <c r="IBO77" s="3"/>
      <c r="IBP77" s="3"/>
      <c r="IBQ77" s="3"/>
      <c r="IBR77" s="3"/>
      <c r="IBS77" s="3"/>
      <c r="IBT77" s="3"/>
      <c r="IBU77" s="3"/>
      <c r="IBV77" s="3"/>
      <c r="IBW77" s="3"/>
      <c r="IBX77" s="3"/>
      <c r="IBY77" s="3"/>
      <c r="IBZ77" s="3"/>
      <c r="ICA77" s="3"/>
      <c r="ICB77" s="3"/>
      <c r="ICC77" s="3"/>
      <c r="ICD77" s="3"/>
      <c r="ICE77" s="3"/>
      <c r="ICF77" s="3"/>
      <c r="ICG77" s="3"/>
      <c r="ICH77" s="3"/>
      <c r="ICI77" s="3"/>
      <c r="ICJ77" s="3"/>
      <c r="ICK77" s="3"/>
      <c r="ICL77" s="3"/>
      <c r="ICM77" s="3"/>
      <c r="ICN77" s="3"/>
      <c r="ICO77" s="3"/>
      <c r="ICP77" s="3"/>
      <c r="ICQ77" s="3"/>
      <c r="ICR77" s="3"/>
      <c r="ICS77" s="3"/>
      <c r="ICT77" s="3"/>
      <c r="ICU77" s="3"/>
      <c r="ICV77" s="3"/>
      <c r="ICW77" s="3"/>
      <c r="ICX77" s="3"/>
      <c r="ICY77" s="3"/>
      <c r="ICZ77" s="3"/>
      <c r="IDA77" s="3"/>
      <c r="IDB77" s="3"/>
      <c r="IDC77" s="3"/>
      <c r="IDD77" s="3"/>
      <c r="IDE77" s="3"/>
      <c r="IDF77" s="3"/>
      <c r="IDG77" s="3"/>
      <c r="IDH77" s="3"/>
      <c r="IDI77" s="3"/>
      <c r="IDJ77" s="3"/>
      <c r="IDK77" s="3"/>
      <c r="IDL77" s="3"/>
      <c r="IDM77" s="3"/>
      <c r="IDN77" s="3"/>
      <c r="IDO77" s="3"/>
      <c r="IDP77" s="3"/>
      <c r="IDQ77" s="3"/>
      <c r="IDR77" s="3"/>
      <c r="IDS77" s="3"/>
      <c r="IDT77" s="3"/>
      <c r="IDU77" s="3"/>
      <c r="IDV77" s="3"/>
      <c r="IDW77" s="3"/>
      <c r="IDX77" s="3"/>
      <c r="IDY77" s="3"/>
      <c r="IDZ77" s="3"/>
      <c r="IEA77" s="3"/>
      <c r="IEB77" s="3"/>
      <c r="IEC77" s="3"/>
      <c r="IED77" s="3"/>
      <c r="IEE77" s="3"/>
      <c r="IEF77" s="3"/>
      <c r="IEG77" s="3"/>
      <c r="IEH77" s="3"/>
      <c r="IEI77" s="3"/>
      <c r="IEJ77" s="3"/>
      <c r="IEK77" s="3"/>
      <c r="IEL77" s="3"/>
      <c r="IEM77" s="3"/>
      <c r="IEN77" s="3"/>
      <c r="IEO77" s="3"/>
      <c r="IEP77" s="3"/>
      <c r="IEQ77" s="3"/>
      <c r="IER77" s="3"/>
      <c r="IES77" s="3"/>
      <c r="IET77" s="3"/>
      <c r="IEU77" s="3"/>
      <c r="IEV77" s="3"/>
      <c r="IEW77" s="3"/>
      <c r="IEX77" s="3"/>
      <c r="IEY77" s="3"/>
      <c r="IEZ77" s="3"/>
      <c r="IFA77" s="3"/>
      <c r="IFB77" s="3"/>
      <c r="IFC77" s="3"/>
      <c r="IFD77" s="3"/>
      <c r="IFE77" s="3"/>
      <c r="IFF77" s="3"/>
      <c r="IFG77" s="3"/>
      <c r="IFH77" s="3"/>
      <c r="IFI77" s="3"/>
      <c r="IFJ77" s="3"/>
      <c r="IFK77" s="3"/>
      <c r="IFL77" s="3"/>
      <c r="IFM77" s="3"/>
      <c r="IFN77" s="3"/>
      <c r="IFO77" s="3"/>
      <c r="IFP77" s="3"/>
      <c r="IFQ77" s="3"/>
      <c r="IFR77" s="3"/>
      <c r="IFS77" s="3"/>
      <c r="IFT77" s="3"/>
      <c r="IFU77" s="3"/>
      <c r="IFV77" s="3"/>
      <c r="IFW77" s="3"/>
      <c r="IFX77" s="3"/>
      <c r="IFY77" s="3"/>
      <c r="IFZ77" s="3"/>
      <c r="IGA77" s="3"/>
      <c r="IGB77" s="3"/>
      <c r="IGC77" s="3"/>
      <c r="IGD77" s="3"/>
      <c r="IGE77" s="3"/>
      <c r="IGF77" s="3"/>
      <c r="IGG77" s="3"/>
      <c r="IGH77" s="3"/>
      <c r="IGI77" s="3"/>
      <c r="IGJ77" s="3"/>
      <c r="IGK77" s="3"/>
      <c r="IGL77" s="3"/>
      <c r="IGM77" s="3"/>
      <c r="IGN77" s="3"/>
      <c r="IGO77" s="3"/>
      <c r="IGP77" s="3"/>
      <c r="IGQ77" s="3"/>
      <c r="IGR77" s="3"/>
      <c r="IGS77" s="3"/>
      <c r="IGT77" s="3"/>
      <c r="IGU77" s="3"/>
      <c r="IGV77" s="3"/>
      <c r="IGW77" s="3"/>
      <c r="IGX77" s="3"/>
      <c r="IGY77" s="3"/>
      <c r="IGZ77" s="3"/>
      <c r="IHA77" s="3"/>
      <c r="IHB77" s="3"/>
      <c r="IHC77" s="3"/>
      <c r="IHD77" s="3"/>
      <c r="IHE77" s="3"/>
      <c r="IHF77" s="3"/>
      <c r="IHG77" s="3"/>
      <c r="IHH77" s="3"/>
      <c r="IHI77" s="3"/>
      <c r="IHJ77" s="3"/>
      <c r="IHK77" s="3"/>
      <c r="IHL77" s="3"/>
      <c r="IHM77" s="3"/>
      <c r="IHN77" s="3"/>
      <c r="IHO77" s="3"/>
      <c r="IHP77" s="3"/>
      <c r="IHQ77" s="3"/>
      <c r="IHR77" s="3"/>
      <c r="IHS77" s="3"/>
      <c r="IHT77" s="3"/>
      <c r="IHU77" s="3"/>
      <c r="IHV77" s="3"/>
      <c r="IHW77" s="3"/>
      <c r="IHX77" s="3"/>
      <c r="IHY77" s="3"/>
      <c r="IHZ77" s="3"/>
      <c r="IIA77" s="3"/>
      <c r="IIB77" s="3"/>
      <c r="IIC77" s="3"/>
      <c r="IID77" s="3"/>
      <c r="IIE77" s="3"/>
      <c r="IIF77" s="3"/>
      <c r="IIG77" s="3"/>
      <c r="IIH77" s="3"/>
      <c r="III77" s="3"/>
      <c r="IIJ77" s="3"/>
      <c r="IIK77" s="3"/>
      <c r="IIL77" s="3"/>
      <c r="IIM77" s="3"/>
      <c r="IIN77" s="3"/>
      <c r="IIO77" s="3"/>
      <c r="IIP77" s="3"/>
      <c r="IIQ77" s="3"/>
      <c r="IIR77" s="3"/>
      <c r="IIS77" s="3"/>
      <c r="IIT77" s="3"/>
      <c r="IIU77" s="3"/>
      <c r="IIV77" s="3"/>
      <c r="IIW77" s="3"/>
      <c r="IIX77" s="3"/>
      <c r="IIY77" s="3"/>
      <c r="IIZ77" s="3"/>
      <c r="IJA77" s="3"/>
      <c r="IJB77" s="3"/>
      <c r="IJC77" s="3"/>
      <c r="IJD77" s="3"/>
      <c r="IJE77" s="3"/>
      <c r="IJF77" s="3"/>
      <c r="IJG77" s="3"/>
      <c r="IJH77" s="3"/>
      <c r="IJI77" s="3"/>
      <c r="IJJ77" s="3"/>
      <c r="IJK77" s="3"/>
      <c r="IJL77" s="3"/>
      <c r="IJM77" s="3"/>
      <c r="IJN77" s="3"/>
      <c r="IJO77" s="3"/>
      <c r="IJP77" s="3"/>
      <c r="IJQ77" s="3"/>
      <c r="IJR77" s="3"/>
      <c r="IJS77" s="3"/>
      <c r="IJT77" s="3"/>
      <c r="IJU77" s="3"/>
      <c r="IJV77" s="3"/>
      <c r="IJW77" s="3"/>
      <c r="IJX77" s="3"/>
      <c r="IJY77" s="3"/>
      <c r="IJZ77" s="3"/>
      <c r="IKA77" s="3"/>
      <c r="IKB77" s="3"/>
      <c r="IKC77" s="3"/>
      <c r="IKD77" s="3"/>
      <c r="IKE77" s="3"/>
      <c r="IKF77" s="3"/>
      <c r="IKG77" s="3"/>
      <c r="IKH77" s="3"/>
      <c r="IKI77" s="3"/>
      <c r="IKJ77" s="3"/>
      <c r="IKK77" s="3"/>
      <c r="IKL77" s="3"/>
      <c r="IKM77" s="3"/>
      <c r="IKN77" s="3"/>
      <c r="IKO77" s="3"/>
      <c r="IKP77" s="3"/>
      <c r="IKQ77" s="3"/>
      <c r="IKR77" s="3"/>
      <c r="IKS77" s="3"/>
      <c r="IKT77" s="3"/>
      <c r="IKU77" s="3"/>
      <c r="IKV77" s="3"/>
      <c r="IKW77" s="3"/>
      <c r="IKX77" s="3"/>
      <c r="IKY77" s="3"/>
      <c r="IKZ77" s="3"/>
      <c r="ILA77" s="3"/>
      <c r="ILB77" s="3"/>
      <c r="ILC77" s="3"/>
      <c r="ILD77" s="3"/>
      <c r="ILE77" s="3"/>
      <c r="ILF77" s="3"/>
      <c r="ILG77" s="3"/>
      <c r="ILH77" s="3"/>
      <c r="ILI77" s="3"/>
      <c r="ILJ77" s="3"/>
      <c r="ILK77" s="3"/>
      <c r="ILL77" s="3"/>
      <c r="ILM77" s="3"/>
      <c r="ILN77" s="3"/>
      <c r="ILO77" s="3"/>
      <c r="ILP77" s="3"/>
      <c r="ILQ77" s="3"/>
      <c r="ILR77" s="3"/>
      <c r="ILS77" s="3"/>
      <c r="ILT77" s="3"/>
      <c r="ILU77" s="3"/>
      <c r="ILV77" s="3"/>
      <c r="ILW77" s="3"/>
      <c r="ILX77" s="3"/>
      <c r="ILY77" s="3"/>
      <c r="ILZ77" s="3"/>
      <c r="IMA77" s="3"/>
      <c r="IMB77" s="3"/>
      <c r="IMC77" s="3"/>
      <c r="IMD77" s="3"/>
      <c r="IME77" s="3"/>
      <c r="IMF77" s="3"/>
      <c r="IMG77" s="3"/>
      <c r="IMH77" s="3"/>
      <c r="IMI77" s="3"/>
      <c r="IMJ77" s="3"/>
      <c r="IMK77" s="3"/>
      <c r="IML77" s="3"/>
      <c r="IMM77" s="3"/>
      <c r="IMN77" s="3"/>
      <c r="IMO77" s="3"/>
      <c r="IMP77" s="3"/>
      <c r="IMQ77" s="3"/>
      <c r="IMR77" s="3"/>
      <c r="IMS77" s="3"/>
      <c r="IMT77" s="3"/>
      <c r="IMU77" s="3"/>
      <c r="IMV77" s="3"/>
      <c r="IMW77" s="3"/>
      <c r="IMX77" s="3"/>
      <c r="IMY77" s="3"/>
      <c r="IMZ77" s="3"/>
      <c r="INA77" s="3"/>
      <c r="INB77" s="3"/>
      <c r="INC77" s="3"/>
      <c r="IND77" s="3"/>
      <c r="INE77" s="3"/>
      <c r="INF77" s="3"/>
      <c r="ING77" s="3"/>
      <c r="INH77" s="3"/>
      <c r="INI77" s="3"/>
      <c r="INJ77" s="3"/>
      <c r="INK77" s="3"/>
      <c r="INL77" s="3"/>
      <c r="INM77" s="3"/>
      <c r="INN77" s="3"/>
      <c r="INO77" s="3"/>
      <c r="INP77" s="3"/>
      <c r="INQ77" s="3"/>
      <c r="INR77" s="3"/>
      <c r="INS77" s="3"/>
      <c r="INT77" s="3"/>
      <c r="INU77" s="3"/>
      <c r="INV77" s="3"/>
      <c r="INW77" s="3"/>
      <c r="INX77" s="3"/>
      <c r="INY77" s="3"/>
      <c r="INZ77" s="3"/>
      <c r="IOA77" s="3"/>
      <c r="IOB77" s="3"/>
      <c r="IOC77" s="3"/>
      <c r="IOD77" s="3"/>
      <c r="IOE77" s="3"/>
      <c r="IOF77" s="3"/>
      <c r="IOG77" s="3"/>
      <c r="IOH77" s="3"/>
      <c r="IOI77" s="3"/>
      <c r="IOJ77" s="3"/>
      <c r="IOK77" s="3"/>
      <c r="IOL77" s="3"/>
      <c r="IOM77" s="3"/>
      <c r="ION77" s="3"/>
      <c r="IOO77" s="3"/>
      <c r="IOP77" s="3"/>
      <c r="IOQ77" s="3"/>
      <c r="IOR77" s="3"/>
      <c r="IOS77" s="3"/>
      <c r="IOT77" s="3"/>
      <c r="IOU77" s="3"/>
      <c r="IOV77" s="3"/>
      <c r="IOW77" s="3"/>
      <c r="IOX77" s="3"/>
      <c r="IOY77" s="3"/>
      <c r="IOZ77" s="3"/>
      <c r="IPA77" s="3"/>
      <c r="IPB77" s="3"/>
      <c r="IPC77" s="3"/>
      <c r="IPD77" s="3"/>
      <c r="IPE77" s="3"/>
      <c r="IPF77" s="3"/>
      <c r="IPG77" s="3"/>
      <c r="IPH77" s="3"/>
      <c r="IPI77" s="3"/>
      <c r="IPJ77" s="3"/>
      <c r="IPK77" s="3"/>
      <c r="IPL77" s="3"/>
      <c r="IPM77" s="3"/>
      <c r="IPN77" s="3"/>
      <c r="IPO77" s="3"/>
      <c r="IPP77" s="3"/>
      <c r="IPQ77" s="3"/>
      <c r="IPR77" s="3"/>
      <c r="IPS77" s="3"/>
      <c r="IPT77" s="3"/>
      <c r="IPU77" s="3"/>
      <c r="IPV77" s="3"/>
      <c r="IPW77" s="3"/>
      <c r="IPX77" s="3"/>
      <c r="IPY77" s="3"/>
      <c r="IPZ77" s="3"/>
      <c r="IQA77" s="3"/>
      <c r="IQB77" s="3"/>
      <c r="IQC77" s="3"/>
      <c r="IQD77" s="3"/>
      <c r="IQE77" s="3"/>
      <c r="IQF77" s="3"/>
      <c r="IQG77" s="3"/>
      <c r="IQH77" s="3"/>
      <c r="IQI77" s="3"/>
      <c r="IQJ77" s="3"/>
      <c r="IQK77" s="3"/>
      <c r="IQL77" s="3"/>
      <c r="IQM77" s="3"/>
      <c r="IQN77" s="3"/>
      <c r="IQO77" s="3"/>
      <c r="IQP77" s="3"/>
      <c r="IQQ77" s="3"/>
      <c r="IQR77" s="3"/>
      <c r="IQS77" s="3"/>
      <c r="IQT77" s="3"/>
      <c r="IQU77" s="3"/>
      <c r="IQV77" s="3"/>
      <c r="IQW77" s="3"/>
      <c r="IQX77" s="3"/>
      <c r="IQY77" s="3"/>
      <c r="IQZ77" s="3"/>
      <c r="IRA77" s="3"/>
      <c r="IRB77" s="3"/>
      <c r="IRC77" s="3"/>
      <c r="IRD77" s="3"/>
      <c r="IRE77" s="3"/>
      <c r="IRF77" s="3"/>
      <c r="IRG77" s="3"/>
      <c r="IRH77" s="3"/>
      <c r="IRI77" s="3"/>
      <c r="IRJ77" s="3"/>
      <c r="IRK77" s="3"/>
      <c r="IRL77" s="3"/>
      <c r="IRM77" s="3"/>
      <c r="IRN77" s="3"/>
      <c r="IRO77" s="3"/>
      <c r="IRP77" s="3"/>
      <c r="IRQ77" s="3"/>
      <c r="IRR77" s="3"/>
      <c r="IRS77" s="3"/>
      <c r="IRT77" s="3"/>
      <c r="IRU77" s="3"/>
      <c r="IRV77" s="3"/>
      <c r="IRW77" s="3"/>
      <c r="IRX77" s="3"/>
      <c r="IRY77" s="3"/>
      <c r="IRZ77" s="3"/>
      <c r="ISA77" s="3"/>
      <c r="ISB77" s="3"/>
      <c r="ISC77" s="3"/>
      <c r="ISD77" s="3"/>
      <c r="ISE77" s="3"/>
      <c r="ISF77" s="3"/>
      <c r="ISG77" s="3"/>
      <c r="ISH77" s="3"/>
      <c r="ISI77" s="3"/>
      <c r="ISJ77" s="3"/>
      <c r="ISK77" s="3"/>
      <c r="ISL77" s="3"/>
      <c r="ISM77" s="3"/>
      <c r="ISN77" s="3"/>
      <c r="ISO77" s="3"/>
      <c r="ISP77" s="3"/>
      <c r="ISQ77" s="3"/>
      <c r="ISR77" s="3"/>
      <c r="ISS77" s="3"/>
      <c r="IST77" s="3"/>
      <c r="ISU77" s="3"/>
      <c r="ISV77" s="3"/>
      <c r="ISW77" s="3"/>
      <c r="ISX77" s="3"/>
      <c r="ISY77" s="3"/>
      <c r="ISZ77" s="3"/>
      <c r="ITA77" s="3"/>
      <c r="ITB77" s="3"/>
      <c r="ITC77" s="3"/>
      <c r="ITD77" s="3"/>
      <c r="ITE77" s="3"/>
      <c r="ITF77" s="3"/>
      <c r="ITG77" s="3"/>
      <c r="ITH77" s="3"/>
      <c r="ITI77" s="3"/>
      <c r="ITJ77" s="3"/>
      <c r="ITK77" s="3"/>
      <c r="ITL77" s="3"/>
      <c r="ITM77" s="3"/>
      <c r="ITN77" s="3"/>
      <c r="ITO77" s="3"/>
      <c r="ITP77" s="3"/>
      <c r="ITQ77" s="3"/>
      <c r="ITR77" s="3"/>
      <c r="ITS77" s="3"/>
      <c r="ITT77" s="3"/>
      <c r="ITU77" s="3"/>
      <c r="ITV77" s="3"/>
      <c r="ITW77" s="3"/>
      <c r="ITX77" s="3"/>
      <c r="ITY77" s="3"/>
      <c r="ITZ77" s="3"/>
      <c r="IUA77" s="3"/>
      <c r="IUB77" s="3"/>
      <c r="IUC77" s="3"/>
      <c r="IUD77" s="3"/>
      <c r="IUE77" s="3"/>
      <c r="IUF77" s="3"/>
      <c r="IUG77" s="3"/>
      <c r="IUH77" s="3"/>
      <c r="IUI77" s="3"/>
      <c r="IUJ77" s="3"/>
      <c r="IUK77" s="3"/>
      <c r="IUL77" s="3"/>
      <c r="IUM77" s="3"/>
      <c r="IUN77" s="3"/>
      <c r="IUO77" s="3"/>
      <c r="IUP77" s="3"/>
      <c r="IUQ77" s="3"/>
      <c r="IUR77" s="3"/>
      <c r="IUS77" s="3"/>
      <c r="IUT77" s="3"/>
      <c r="IUU77" s="3"/>
      <c r="IUV77" s="3"/>
      <c r="IUW77" s="3"/>
      <c r="IUX77" s="3"/>
      <c r="IUY77" s="3"/>
      <c r="IUZ77" s="3"/>
      <c r="IVA77" s="3"/>
      <c r="IVB77" s="3"/>
      <c r="IVC77" s="3"/>
      <c r="IVD77" s="3"/>
      <c r="IVE77" s="3"/>
      <c r="IVF77" s="3"/>
      <c r="IVG77" s="3"/>
      <c r="IVH77" s="3"/>
      <c r="IVI77" s="3"/>
      <c r="IVJ77" s="3"/>
      <c r="IVK77" s="3"/>
      <c r="IVL77" s="3"/>
      <c r="IVM77" s="3"/>
      <c r="IVN77" s="3"/>
      <c r="IVO77" s="3"/>
      <c r="IVP77" s="3"/>
      <c r="IVQ77" s="3"/>
      <c r="IVR77" s="3"/>
      <c r="IVS77" s="3"/>
      <c r="IVT77" s="3"/>
      <c r="IVU77" s="3"/>
      <c r="IVV77" s="3"/>
      <c r="IVW77" s="3"/>
      <c r="IVX77" s="3"/>
      <c r="IVY77" s="3"/>
      <c r="IVZ77" s="3"/>
      <c r="IWA77" s="3"/>
      <c r="IWB77" s="3"/>
      <c r="IWC77" s="3"/>
      <c r="IWD77" s="3"/>
      <c r="IWE77" s="3"/>
      <c r="IWF77" s="3"/>
      <c r="IWG77" s="3"/>
      <c r="IWH77" s="3"/>
      <c r="IWI77" s="3"/>
      <c r="IWJ77" s="3"/>
      <c r="IWK77" s="3"/>
      <c r="IWL77" s="3"/>
      <c r="IWM77" s="3"/>
      <c r="IWN77" s="3"/>
      <c r="IWO77" s="3"/>
      <c r="IWP77" s="3"/>
      <c r="IWQ77" s="3"/>
      <c r="IWR77" s="3"/>
      <c r="IWS77" s="3"/>
      <c r="IWT77" s="3"/>
      <c r="IWU77" s="3"/>
      <c r="IWV77" s="3"/>
      <c r="IWW77" s="3"/>
      <c r="IWX77" s="3"/>
      <c r="IWY77" s="3"/>
      <c r="IWZ77" s="3"/>
      <c r="IXA77" s="3"/>
      <c r="IXB77" s="3"/>
      <c r="IXC77" s="3"/>
      <c r="IXD77" s="3"/>
      <c r="IXE77" s="3"/>
      <c r="IXF77" s="3"/>
      <c r="IXG77" s="3"/>
      <c r="IXH77" s="3"/>
      <c r="IXI77" s="3"/>
      <c r="IXJ77" s="3"/>
      <c r="IXK77" s="3"/>
      <c r="IXL77" s="3"/>
      <c r="IXM77" s="3"/>
      <c r="IXN77" s="3"/>
      <c r="IXO77" s="3"/>
      <c r="IXP77" s="3"/>
      <c r="IXQ77" s="3"/>
      <c r="IXR77" s="3"/>
      <c r="IXS77" s="3"/>
      <c r="IXT77" s="3"/>
      <c r="IXU77" s="3"/>
      <c r="IXV77" s="3"/>
      <c r="IXW77" s="3"/>
      <c r="IXX77" s="3"/>
      <c r="IXY77" s="3"/>
      <c r="IXZ77" s="3"/>
      <c r="IYA77" s="3"/>
      <c r="IYB77" s="3"/>
      <c r="IYC77" s="3"/>
      <c r="IYD77" s="3"/>
      <c r="IYE77" s="3"/>
      <c r="IYF77" s="3"/>
      <c r="IYG77" s="3"/>
      <c r="IYH77" s="3"/>
      <c r="IYI77" s="3"/>
      <c r="IYJ77" s="3"/>
      <c r="IYK77" s="3"/>
      <c r="IYL77" s="3"/>
      <c r="IYM77" s="3"/>
      <c r="IYN77" s="3"/>
      <c r="IYO77" s="3"/>
      <c r="IYP77" s="3"/>
      <c r="IYQ77" s="3"/>
      <c r="IYR77" s="3"/>
      <c r="IYS77" s="3"/>
      <c r="IYT77" s="3"/>
      <c r="IYU77" s="3"/>
      <c r="IYV77" s="3"/>
      <c r="IYW77" s="3"/>
      <c r="IYX77" s="3"/>
      <c r="IYY77" s="3"/>
      <c r="IYZ77" s="3"/>
      <c r="IZA77" s="3"/>
      <c r="IZB77" s="3"/>
      <c r="IZC77" s="3"/>
      <c r="IZD77" s="3"/>
      <c r="IZE77" s="3"/>
      <c r="IZF77" s="3"/>
      <c r="IZG77" s="3"/>
      <c r="IZH77" s="3"/>
      <c r="IZI77" s="3"/>
      <c r="IZJ77" s="3"/>
      <c r="IZK77" s="3"/>
      <c r="IZL77" s="3"/>
      <c r="IZM77" s="3"/>
      <c r="IZN77" s="3"/>
      <c r="IZO77" s="3"/>
      <c r="IZP77" s="3"/>
      <c r="IZQ77" s="3"/>
      <c r="IZR77" s="3"/>
      <c r="IZS77" s="3"/>
      <c r="IZT77" s="3"/>
      <c r="IZU77" s="3"/>
      <c r="IZV77" s="3"/>
      <c r="IZW77" s="3"/>
      <c r="IZX77" s="3"/>
      <c r="IZY77" s="3"/>
      <c r="IZZ77" s="3"/>
      <c r="JAA77" s="3"/>
      <c r="JAB77" s="3"/>
      <c r="JAC77" s="3"/>
      <c r="JAD77" s="3"/>
      <c r="JAE77" s="3"/>
      <c r="JAF77" s="3"/>
      <c r="JAG77" s="3"/>
      <c r="JAH77" s="3"/>
      <c r="JAI77" s="3"/>
      <c r="JAJ77" s="3"/>
      <c r="JAK77" s="3"/>
      <c r="JAL77" s="3"/>
      <c r="JAM77" s="3"/>
      <c r="JAN77" s="3"/>
      <c r="JAO77" s="3"/>
      <c r="JAP77" s="3"/>
      <c r="JAQ77" s="3"/>
      <c r="JAR77" s="3"/>
      <c r="JAS77" s="3"/>
      <c r="JAT77" s="3"/>
      <c r="JAU77" s="3"/>
      <c r="JAV77" s="3"/>
      <c r="JAW77" s="3"/>
      <c r="JAX77" s="3"/>
      <c r="JAY77" s="3"/>
      <c r="JAZ77" s="3"/>
      <c r="JBA77" s="3"/>
      <c r="JBB77" s="3"/>
      <c r="JBC77" s="3"/>
      <c r="JBD77" s="3"/>
      <c r="JBE77" s="3"/>
      <c r="JBF77" s="3"/>
      <c r="JBG77" s="3"/>
      <c r="JBH77" s="3"/>
      <c r="JBI77" s="3"/>
      <c r="JBJ77" s="3"/>
      <c r="JBK77" s="3"/>
      <c r="JBL77" s="3"/>
      <c r="JBM77" s="3"/>
      <c r="JBN77" s="3"/>
      <c r="JBO77" s="3"/>
      <c r="JBP77" s="3"/>
      <c r="JBQ77" s="3"/>
      <c r="JBR77" s="3"/>
      <c r="JBS77" s="3"/>
      <c r="JBT77" s="3"/>
      <c r="JBU77" s="3"/>
      <c r="JBV77" s="3"/>
      <c r="JBW77" s="3"/>
      <c r="JBX77" s="3"/>
      <c r="JBY77" s="3"/>
      <c r="JBZ77" s="3"/>
      <c r="JCA77" s="3"/>
      <c r="JCB77" s="3"/>
      <c r="JCC77" s="3"/>
      <c r="JCD77" s="3"/>
      <c r="JCE77" s="3"/>
      <c r="JCF77" s="3"/>
      <c r="JCG77" s="3"/>
      <c r="JCH77" s="3"/>
      <c r="JCI77" s="3"/>
      <c r="JCJ77" s="3"/>
      <c r="JCK77" s="3"/>
      <c r="JCL77" s="3"/>
      <c r="JCM77" s="3"/>
      <c r="JCN77" s="3"/>
      <c r="JCO77" s="3"/>
      <c r="JCP77" s="3"/>
      <c r="JCQ77" s="3"/>
      <c r="JCR77" s="3"/>
      <c r="JCS77" s="3"/>
      <c r="JCT77" s="3"/>
      <c r="JCU77" s="3"/>
      <c r="JCV77" s="3"/>
      <c r="JCW77" s="3"/>
      <c r="JCX77" s="3"/>
      <c r="JCY77" s="3"/>
      <c r="JCZ77" s="3"/>
      <c r="JDA77" s="3"/>
      <c r="JDB77" s="3"/>
      <c r="JDC77" s="3"/>
      <c r="JDD77" s="3"/>
      <c r="JDE77" s="3"/>
      <c r="JDF77" s="3"/>
      <c r="JDG77" s="3"/>
      <c r="JDH77" s="3"/>
      <c r="JDI77" s="3"/>
      <c r="JDJ77" s="3"/>
      <c r="JDK77" s="3"/>
      <c r="JDL77" s="3"/>
      <c r="JDM77" s="3"/>
      <c r="JDN77" s="3"/>
      <c r="JDO77" s="3"/>
      <c r="JDP77" s="3"/>
      <c r="JDQ77" s="3"/>
      <c r="JDR77" s="3"/>
      <c r="JDS77" s="3"/>
      <c r="JDT77" s="3"/>
      <c r="JDU77" s="3"/>
      <c r="JDV77" s="3"/>
      <c r="JDW77" s="3"/>
      <c r="JDX77" s="3"/>
      <c r="JDY77" s="3"/>
      <c r="JDZ77" s="3"/>
      <c r="JEA77" s="3"/>
      <c r="JEB77" s="3"/>
      <c r="JEC77" s="3"/>
      <c r="JED77" s="3"/>
      <c r="JEE77" s="3"/>
      <c r="JEF77" s="3"/>
      <c r="JEG77" s="3"/>
      <c r="JEH77" s="3"/>
      <c r="JEI77" s="3"/>
      <c r="JEJ77" s="3"/>
      <c r="JEK77" s="3"/>
      <c r="JEL77" s="3"/>
      <c r="JEM77" s="3"/>
      <c r="JEN77" s="3"/>
      <c r="JEO77" s="3"/>
      <c r="JEP77" s="3"/>
      <c r="JEQ77" s="3"/>
      <c r="JER77" s="3"/>
      <c r="JES77" s="3"/>
      <c r="JET77" s="3"/>
      <c r="JEU77" s="3"/>
      <c r="JEV77" s="3"/>
      <c r="JEW77" s="3"/>
      <c r="JEX77" s="3"/>
      <c r="JEY77" s="3"/>
      <c r="JEZ77" s="3"/>
      <c r="JFA77" s="3"/>
      <c r="JFB77" s="3"/>
      <c r="JFC77" s="3"/>
      <c r="JFD77" s="3"/>
      <c r="JFE77" s="3"/>
      <c r="JFF77" s="3"/>
      <c r="JFG77" s="3"/>
      <c r="JFH77" s="3"/>
      <c r="JFI77" s="3"/>
      <c r="JFJ77" s="3"/>
      <c r="JFK77" s="3"/>
      <c r="JFL77" s="3"/>
      <c r="JFM77" s="3"/>
      <c r="JFN77" s="3"/>
      <c r="JFO77" s="3"/>
      <c r="JFP77" s="3"/>
      <c r="JFQ77" s="3"/>
      <c r="JFR77" s="3"/>
      <c r="JFS77" s="3"/>
      <c r="JFT77" s="3"/>
      <c r="JFU77" s="3"/>
      <c r="JFV77" s="3"/>
      <c r="JFW77" s="3"/>
      <c r="JFX77" s="3"/>
      <c r="JFY77" s="3"/>
      <c r="JFZ77" s="3"/>
      <c r="JGA77" s="3"/>
      <c r="JGB77" s="3"/>
      <c r="JGC77" s="3"/>
      <c r="JGD77" s="3"/>
      <c r="JGE77" s="3"/>
      <c r="JGF77" s="3"/>
      <c r="JGG77" s="3"/>
      <c r="JGH77" s="3"/>
      <c r="JGI77" s="3"/>
      <c r="JGJ77" s="3"/>
      <c r="JGK77" s="3"/>
      <c r="JGL77" s="3"/>
      <c r="JGM77" s="3"/>
      <c r="JGN77" s="3"/>
      <c r="JGO77" s="3"/>
      <c r="JGP77" s="3"/>
      <c r="JGQ77" s="3"/>
      <c r="JGR77" s="3"/>
      <c r="JGS77" s="3"/>
      <c r="JGT77" s="3"/>
      <c r="JGU77" s="3"/>
      <c r="JGV77" s="3"/>
      <c r="JGW77" s="3"/>
      <c r="JGX77" s="3"/>
      <c r="JGY77" s="3"/>
      <c r="JGZ77" s="3"/>
      <c r="JHA77" s="3"/>
      <c r="JHB77" s="3"/>
      <c r="JHC77" s="3"/>
      <c r="JHD77" s="3"/>
      <c r="JHE77" s="3"/>
      <c r="JHF77" s="3"/>
      <c r="JHG77" s="3"/>
      <c r="JHH77" s="3"/>
      <c r="JHI77" s="3"/>
      <c r="JHJ77" s="3"/>
      <c r="JHK77" s="3"/>
      <c r="JHL77" s="3"/>
      <c r="JHM77" s="3"/>
      <c r="JHN77" s="3"/>
      <c r="JHO77" s="3"/>
      <c r="JHP77" s="3"/>
      <c r="JHQ77" s="3"/>
      <c r="JHR77" s="3"/>
      <c r="JHS77" s="3"/>
      <c r="JHT77" s="3"/>
      <c r="JHU77" s="3"/>
      <c r="JHV77" s="3"/>
      <c r="JHW77" s="3"/>
      <c r="JHX77" s="3"/>
      <c r="JHY77" s="3"/>
      <c r="JHZ77" s="3"/>
      <c r="JIA77" s="3"/>
      <c r="JIB77" s="3"/>
      <c r="JIC77" s="3"/>
      <c r="JID77" s="3"/>
      <c r="JIE77" s="3"/>
      <c r="JIF77" s="3"/>
      <c r="JIG77" s="3"/>
      <c r="JIH77" s="3"/>
      <c r="JII77" s="3"/>
      <c r="JIJ77" s="3"/>
      <c r="JIK77" s="3"/>
      <c r="JIL77" s="3"/>
      <c r="JIM77" s="3"/>
      <c r="JIN77" s="3"/>
      <c r="JIO77" s="3"/>
      <c r="JIP77" s="3"/>
      <c r="JIQ77" s="3"/>
      <c r="JIR77" s="3"/>
      <c r="JIS77" s="3"/>
      <c r="JIT77" s="3"/>
      <c r="JIU77" s="3"/>
      <c r="JIV77" s="3"/>
      <c r="JIW77" s="3"/>
      <c r="JIX77" s="3"/>
      <c r="JIY77" s="3"/>
      <c r="JIZ77" s="3"/>
      <c r="JJA77" s="3"/>
      <c r="JJB77" s="3"/>
      <c r="JJC77" s="3"/>
      <c r="JJD77" s="3"/>
      <c r="JJE77" s="3"/>
      <c r="JJF77" s="3"/>
      <c r="JJG77" s="3"/>
      <c r="JJH77" s="3"/>
      <c r="JJI77" s="3"/>
      <c r="JJJ77" s="3"/>
      <c r="JJK77" s="3"/>
      <c r="JJL77" s="3"/>
      <c r="JJM77" s="3"/>
      <c r="JJN77" s="3"/>
      <c r="JJO77" s="3"/>
      <c r="JJP77" s="3"/>
      <c r="JJQ77" s="3"/>
      <c r="JJR77" s="3"/>
      <c r="JJS77" s="3"/>
      <c r="JJT77" s="3"/>
      <c r="JJU77" s="3"/>
      <c r="JJV77" s="3"/>
      <c r="JJW77" s="3"/>
      <c r="JJX77" s="3"/>
      <c r="JJY77" s="3"/>
      <c r="JJZ77" s="3"/>
      <c r="JKA77" s="3"/>
      <c r="JKB77" s="3"/>
      <c r="JKC77" s="3"/>
      <c r="JKD77" s="3"/>
      <c r="JKE77" s="3"/>
      <c r="JKF77" s="3"/>
      <c r="JKG77" s="3"/>
      <c r="JKH77" s="3"/>
      <c r="JKI77" s="3"/>
      <c r="JKJ77" s="3"/>
      <c r="JKK77" s="3"/>
      <c r="JKL77" s="3"/>
      <c r="JKM77" s="3"/>
      <c r="JKN77" s="3"/>
      <c r="JKO77" s="3"/>
      <c r="JKP77" s="3"/>
      <c r="JKQ77" s="3"/>
      <c r="JKR77" s="3"/>
      <c r="JKS77" s="3"/>
      <c r="JKT77" s="3"/>
      <c r="JKU77" s="3"/>
      <c r="JKV77" s="3"/>
      <c r="JKW77" s="3"/>
      <c r="JKX77" s="3"/>
      <c r="JKY77" s="3"/>
      <c r="JKZ77" s="3"/>
      <c r="JLA77" s="3"/>
      <c r="JLB77" s="3"/>
      <c r="JLC77" s="3"/>
      <c r="JLD77" s="3"/>
      <c r="JLE77" s="3"/>
      <c r="JLF77" s="3"/>
      <c r="JLG77" s="3"/>
      <c r="JLH77" s="3"/>
      <c r="JLI77" s="3"/>
      <c r="JLJ77" s="3"/>
      <c r="JLK77" s="3"/>
      <c r="JLL77" s="3"/>
      <c r="JLM77" s="3"/>
      <c r="JLN77" s="3"/>
      <c r="JLO77" s="3"/>
      <c r="JLP77" s="3"/>
      <c r="JLQ77" s="3"/>
      <c r="JLR77" s="3"/>
      <c r="JLS77" s="3"/>
      <c r="JLT77" s="3"/>
      <c r="JLU77" s="3"/>
      <c r="JLV77" s="3"/>
      <c r="JLW77" s="3"/>
      <c r="JLX77" s="3"/>
      <c r="JLY77" s="3"/>
      <c r="JLZ77" s="3"/>
      <c r="JMA77" s="3"/>
      <c r="JMB77" s="3"/>
      <c r="JMC77" s="3"/>
      <c r="JMD77" s="3"/>
      <c r="JME77" s="3"/>
      <c r="JMF77" s="3"/>
      <c r="JMG77" s="3"/>
      <c r="JMH77" s="3"/>
      <c r="JMI77" s="3"/>
      <c r="JMJ77" s="3"/>
      <c r="JMK77" s="3"/>
      <c r="JML77" s="3"/>
      <c r="JMM77" s="3"/>
      <c r="JMN77" s="3"/>
      <c r="JMO77" s="3"/>
      <c r="JMP77" s="3"/>
      <c r="JMQ77" s="3"/>
      <c r="JMR77" s="3"/>
      <c r="JMS77" s="3"/>
      <c r="JMT77" s="3"/>
      <c r="JMU77" s="3"/>
      <c r="JMV77" s="3"/>
      <c r="JMW77" s="3"/>
      <c r="JMX77" s="3"/>
      <c r="JMY77" s="3"/>
      <c r="JMZ77" s="3"/>
      <c r="JNA77" s="3"/>
      <c r="JNB77" s="3"/>
      <c r="JNC77" s="3"/>
      <c r="JND77" s="3"/>
      <c r="JNE77" s="3"/>
      <c r="JNF77" s="3"/>
      <c r="JNG77" s="3"/>
      <c r="JNH77" s="3"/>
      <c r="JNI77" s="3"/>
      <c r="JNJ77" s="3"/>
      <c r="JNK77" s="3"/>
      <c r="JNL77" s="3"/>
      <c r="JNM77" s="3"/>
      <c r="JNN77" s="3"/>
      <c r="JNO77" s="3"/>
      <c r="JNP77" s="3"/>
      <c r="JNQ77" s="3"/>
      <c r="JNR77" s="3"/>
      <c r="JNS77" s="3"/>
      <c r="JNT77" s="3"/>
      <c r="JNU77" s="3"/>
      <c r="JNV77" s="3"/>
      <c r="JNW77" s="3"/>
      <c r="JNX77" s="3"/>
      <c r="JNY77" s="3"/>
      <c r="JNZ77" s="3"/>
      <c r="JOA77" s="3"/>
      <c r="JOB77" s="3"/>
      <c r="JOC77" s="3"/>
      <c r="JOD77" s="3"/>
      <c r="JOE77" s="3"/>
      <c r="JOF77" s="3"/>
      <c r="JOG77" s="3"/>
      <c r="JOH77" s="3"/>
      <c r="JOI77" s="3"/>
      <c r="JOJ77" s="3"/>
      <c r="JOK77" s="3"/>
      <c r="JOL77" s="3"/>
      <c r="JOM77" s="3"/>
      <c r="JON77" s="3"/>
      <c r="JOO77" s="3"/>
      <c r="JOP77" s="3"/>
      <c r="JOQ77" s="3"/>
      <c r="JOR77" s="3"/>
      <c r="JOS77" s="3"/>
      <c r="JOT77" s="3"/>
      <c r="JOU77" s="3"/>
      <c r="JOV77" s="3"/>
      <c r="JOW77" s="3"/>
      <c r="JOX77" s="3"/>
      <c r="JOY77" s="3"/>
      <c r="JOZ77" s="3"/>
      <c r="JPA77" s="3"/>
      <c r="JPB77" s="3"/>
      <c r="JPC77" s="3"/>
      <c r="JPD77" s="3"/>
      <c r="JPE77" s="3"/>
      <c r="JPF77" s="3"/>
      <c r="JPG77" s="3"/>
      <c r="JPH77" s="3"/>
      <c r="JPI77" s="3"/>
      <c r="JPJ77" s="3"/>
      <c r="JPK77" s="3"/>
      <c r="JPL77" s="3"/>
      <c r="JPM77" s="3"/>
      <c r="JPN77" s="3"/>
      <c r="JPO77" s="3"/>
      <c r="JPP77" s="3"/>
      <c r="JPQ77" s="3"/>
      <c r="JPR77" s="3"/>
      <c r="JPS77" s="3"/>
      <c r="JPT77" s="3"/>
      <c r="JPU77" s="3"/>
      <c r="JPV77" s="3"/>
      <c r="JPW77" s="3"/>
      <c r="JPX77" s="3"/>
      <c r="JPY77" s="3"/>
      <c r="JPZ77" s="3"/>
      <c r="JQA77" s="3"/>
      <c r="JQB77" s="3"/>
      <c r="JQC77" s="3"/>
      <c r="JQD77" s="3"/>
      <c r="JQE77" s="3"/>
      <c r="JQF77" s="3"/>
      <c r="JQG77" s="3"/>
      <c r="JQH77" s="3"/>
      <c r="JQI77" s="3"/>
      <c r="JQJ77" s="3"/>
      <c r="JQK77" s="3"/>
      <c r="JQL77" s="3"/>
      <c r="JQM77" s="3"/>
      <c r="JQN77" s="3"/>
      <c r="JQO77" s="3"/>
      <c r="JQP77" s="3"/>
      <c r="JQQ77" s="3"/>
      <c r="JQR77" s="3"/>
      <c r="JQS77" s="3"/>
      <c r="JQT77" s="3"/>
      <c r="JQU77" s="3"/>
      <c r="JQV77" s="3"/>
      <c r="JQW77" s="3"/>
      <c r="JQX77" s="3"/>
      <c r="JQY77" s="3"/>
      <c r="JQZ77" s="3"/>
      <c r="JRA77" s="3"/>
      <c r="JRB77" s="3"/>
      <c r="JRC77" s="3"/>
      <c r="JRD77" s="3"/>
      <c r="JRE77" s="3"/>
      <c r="JRF77" s="3"/>
      <c r="JRG77" s="3"/>
      <c r="JRH77" s="3"/>
      <c r="JRI77" s="3"/>
      <c r="JRJ77" s="3"/>
      <c r="JRK77" s="3"/>
      <c r="JRL77" s="3"/>
      <c r="JRM77" s="3"/>
      <c r="JRN77" s="3"/>
      <c r="JRO77" s="3"/>
      <c r="JRP77" s="3"/>
      <c r="JRQ77" s="3"/>
      <c r="JRR77" s="3"/>
      <c r="JRS77" s="3"/>
      <c r="JRT77" s="3"/>
      <c r="JRU77" s="3"/>
      <c r="JRV77" s="3"/>
      <c r="JRW77" s="3"/>
      <c r="JRX77" s="3"/>
      <c r="JRY77" s="3"/>
      <c r="JRZ77" s="3"/>
      <c r="JSA77" s="3"/>
      <c r="JSB77" s="3"/>
      <c r="JSC77" s="3"/>
      <c r="JSD77" s="3"/>
      <c r="JSE77" s="3"/>
      <c r="JSF77" s="3"/>
      <c r="JSG77" s="3"/>
      <c r="JSH77" s="3"/>
      <c r="JSI77" s="3"/>
      <c r="JSJ77" s="3"/>
      <c r="JSK77" s="3"/>
      <c r="JSL77" s="3"/>
      <c r="JSM77" s="3"/>
      <c r="JSN77" s="3"/>
      <c r="JSO77" s="3"/>
      <c r="JSP77" s="3"/>
      <c r="JSQ77" s="3"/>
      <c r="JSR77" s="3"/>
      <c r="JSS77" s="3"/>
      <c r="JST77" s="3"/>
      <c r="JSU77" s="3"/>
      <c r="JSV77" s="3"/>
      <c r="JSW77" s="3"/>
      <c r="JSX77" s="3"/>
      <c r="JSY77" s="3"/>
      <c r="JSZ77" s="3"/>
      <c r="JTA77" s="3"/>
      <c r="JTB77" s="3"/>
      <c r="JTC77" s="3"/>
      <c r="JTD77" s="3"/>
      <c r="JTE77" s="3"/>
      <c r="JTF77" s="3"/>
      <c r="JTG77" s="3"/>
      <c r="JTH77" s="3"/>
      <c r="JTI77" s="3"/>
      <c r="JTJ77" s="3"/>
      <c r="JTK77" s="3"/>
      <c r="JTL77" s="3"/>
      <c r="JTM77" s="3"/>
      <c r="JTN77" s="3"/>
      <c r="JTO77" s="3"/>
      <c r="JTP77" s="3"/>
      <c r="JTQ77" s="3"/>
      <c r="JTR77" s="3"/>
      <c r="JTS77" s="3"/>
      <c r="JTT77" s="3"/>
      <c r="JTU77" s="3"/>
      <c r="JTV77" s="3"/>
      <c r="JTW77" s="3"/>
      <c r="JTX77" s="3"/>
      <c r="JTY77" s="3"/>
      <c r="JTZ77" s="3"/>
      <c r="JUA77" s="3"/>
      <c r="JUB77" s="3"/>
      <c r="JUC77" s="3"/>
      <c r="JUD77" s="3"/>
      <c r="JUE77" s="3"/>
      <c r="JUF77" s="3"/>
      <c r="JUG77" s="3"/>
      <c r="JUH77" s="3"/>
      <c r="JUI77" s="3"/>
      <c r="JUJ77" s="3"/>
      <c r="JUK77" s="3"/>
      <c r="JUL77" s="3"/>
      <c r="JUM77" s="3"/>
      <c r="JUN77" s="3"/>
      <c r="JUO77" s="3"/>
      <c r="JUP77" s="3"/>
      <c r="JUQ77" s="3"/>
      <c r="JUR77" s="3"/>
      <c r="JUS77" s="3"/>
      <c r="JUT77" s="3"/>
      <c r="JUU77" s="3"/>
      <c r="JUV77" s="3"/>
      <c r="JUW77" s="3"/>
      <c r="JUX77" s="3"/>
      <c r="JUY77" s="3"/>
      <c r="JUZ77" s="3"/>
      <c r="JVA77" s="3"/>
      <c r="JVB77" s="3"/>
      <c r="JVC77" s="3"/>
      <c r="JVD77" s="3"/>
      <c r="JVE77" s="3"/>
      <c r="JVF77" s="3"/>
      <c r="JVG77" s="3"/>
      <c r="JVH77" s="3"/>
      <c r="JVI77" s="3"/>
      <c r="JVJ77" s="3"/>
      <c r="JVK77" s="3"/>
      <c r="JVL77" s="3"/>
      <c r="JVM77" s="3"/>
      <c r="JVN77" s="3"/>
      <c r="JVO77" s="3"/>
      <c r="JVP77" s="3"/>
      <c r="JVQ77" s="3"/>
      <c r="JVR77" s="3"/>
      <c r="JVS77" s="3"/>
      <c r="JVT77" s="3"/>
      <c r="JVU77" s="3"/>
      <c r="JVV77" s="3"/>
      <c r="JVW77" s="3"/>
      <c r="JVX77" s="3"/>
      <c r="JVY77" s="3"/>
      <c r="JVZ77" s="3"/>
      <c r="JWA77" s="3"/>
      <c r="JWB77" s="3"/>
      <c r="JWC77" s="3"/>
      <c r="JWD77" s="3"/>
      <c r="JWE77" s="3"/>
      <c r="JWF77" s="3"/>
      <c r="JWG77" s="3"/>
      <c r="JWH77" s="3"/>
      <c r="JWI77" s="3"/>
      <c r="JWJ77" s="3"/>
      <c r="JWK77" s="3"/>
      <c r="JWL77" s="3"/>
      <c r="JWM77" s="3"/>
      <c r="JWN77" s="3"/>
      <c r="JWO77" s="3"/>
      <c r="JWP77" s="3"/>
      <c r="JWQ77" s="3"/>
      <c r="JWR77" s="3"/>
      <c r="JWS77" s="3"/>
      <c r="JWT77" s="3"/>
      <c r="JWU77" s="3"/>
      <c r="JWV77" s="3"/>
      <c r="JWW77" s="3"/>
      <c r="JWX77" s="3"/>
      <c r="JWY77" s="3"/>
      <c r="JWZ77" s="3"/>
      <c r="JXA77" s="3"/>
      <c r="JXB77" s="3"/>
      <c r="JXC77" s="3"/>
      <c r="JXD77" s="3"/>
      <c r="JXE77" s="3"/>
      <c r="JXF77" s="3"/>
      <c r="JXG77" s="3"/>
      <c r="JXH77" s="3"/>
      <c r="JXI77" s="3"/>
      <c r="JXJ77" s="3"/>
      <c r="JXK77" s="3"/>
      <c r="JXL77" s="3"/>
      <c r="JXM77" s="3"/>
      <c r="JXN77" s="3"/>
      <c r="JXO77" s="3"/>
      <c r="JXP77" s="3"/>
      <c r="JXQ77" s="3"/>
      <c r="JXR77" s="3"/>
      <c r="JXS77" s="3"/>
      <c r="JXT77" s="3"/>
      <c r="JXU77" s="3"/>
      <c r="JXV77" s="3"/>
      <c r="JXW77" s="3"/>
      <c r="JXX77" s="3"/>
      <c r="JXY77" s="3"/>
      <c r="JXZ77" s="3"/>
      <c r="JYA77" s="3"/>
      <c r="JYB77" s="3"/>
      <c r="JYC77" s="3"/>
      <c r="JYD77" s="3"/>
      <c r="JYE77" s="3"/>
      <c r="JYF77" s="3"/>
      <c r="JYG77" s="3"/>
      <c r="JYH77" s="3"/>
      <c r="JYI77" s="3"/>
      <c r="JYJ77" s="3"/>
      <c r="JYK77" s="3"/>
      <c r="JYL77" s="3"/>
      <c r="JYM77" s="3"/>
      <c r="JYN77" s="3"/>
      <c r="JYO77" s="3"/>
      <c r="JYP77" s="3"/>
      <c r="JYQ77" s="3"/>
      <c r="JYR77" s="3"/>
      <c r="JYS77" s="3"/>
      <c r="JYT77" s="3"/>
      <c r="JYU77" s="3"/>
      <c r="JYV77" s="3"/>
      <c r="JYW77" s="3"/>
      <c r="JYX77" s="3"/>
      <c r="JYY77" s="3"/>
      <c r="JYZ77" s="3"/>
      <c r="JZA77" s="3"/>
      <c r="JZB77" s="3"/>
      <c r="JZC77" s="3"/>
      <c r="JZD77" s="3"/>
      <c r="JZE77" s="3"/>
      <c r="JZF77" s="3"/>
      <c r="JZG77" s="3"/>
      <c r="JZH77" s="3"/>
      <c r="JZI77" s="3"/>
      <c r="JZJ77" s="3"/>
      <c r="JZK77" s="3"/>
      <c r="JZL77" s="3"/>
      <c r="JZM77" s="3"/>
      <c r="JZN77" s="3"/>
      <c r="JZO77" s="3"/>
      <c r="JZP77" s="3"/>
      <c r="JZQ77" s="3"/>
      <c r="JZR77" s="3"/>
      <c r="JZS77" s="3"/>
      <c r="JZT77" s="3"/>
      <c r="JZU77" s="3"/>
      <c r="JZV77" s="3"/>
      <c r="JZW77" s="3"/>
      <c r="JZX77" s="3"/>
      <c r="JZY77" s="3"/>
      <c r="JZZ77" s="3"/>
      <c r="KAA77" s="3"/>
      <c r="KAB77" s="3"/>
      <c r="KAC77" s="3"/>
      <c r="KAD77" s="3"/>
      <c r="KAE77" s="3"/>
      <c r="KAF77" s="3"/>
      <c r="KAG77" s="3"/>
      <c r="KAH77" s="3"/>
      <c r="KAI77" s="3"/>
      <c r="KAJ77" s="3"/>
      <c r="KAK77" s="3"/>
      <c r="KAL77" s="3"/>
      <c r="KAM77" s="3"/>
      <c r="KAN77" s="3"/>
      <c r="KAO77" s="3"/>
      <c r="KAP77" s="3"/>
      <c r="KAQ77" s="3"/>
      <c r="KAR77" s="3"/>
      <c r="KAS77" s="3"/>
      <c r="KAT77" s="3"/>
      <c r="KAU77" s="3"/>
      <c r="KAV77" s="3"/>
      <c r="KAW77" s="3"/>
      <c r="KAX77" s="3"/>
      <c r="KAY77" s="3"/>
      <c r="KAZ77" s="3"/>
      <c r="KBA77" s="3"/>
      <c r="KBB77" s="3"/>
      <c r="KBC77" s="3"/>
      <c r="KBD77" s="3"/>
      <c r="KBE77" s="3"/>
      <c r="KBF77" s="3"/>
      <c r="KBG77" s="3"/>
      <c r="KBH77" s="3"/>
      <c r="KBI77" s="3"/>
      <c r="KBJ77" s="3"/>
      <c r="KBK77" s="3"/>
      <c r="KBL77" s="3"/>
      <c r="KBM77" s="3"/>
      <c r="KBN77" s="3"/>
      <c r="KBO77" s="3"/>
      <c r="KBP77" s="3"/>
      <c r="KBQ77" s="3"/>
      <c r="KBR77" s="3"/>
      <c r="KBS77" s="3"/>
      <c r="KBT77" s="3"/>
      <c r="KBU77" s="3"/>
      <c r="KBV77" s="3"/>
      <c r="KBW77" s="3"/>
      <c r="KBX77" s="3"/>
      <c r="KBY77" s="3"/>
      <c r="KBZ77" s="3"/>
      <c r="KCA77" s="3"/>
      <c r="KCB77" s="3"/>
      <c r="KCC77" s="3"/>
      <c r="KCD77" s="3"/>
      <c r="KCE77" s="3"/>
      <c r="KCF77" s="3"/>
      <c r="KCG77" s="3"/>
      <c r="KCH77" s="3"/>
      <c r="KCI77" s="3"/>
      <c r="KCJ77" s="3"/>
      <c r="KCK77" s="3"/>
      <c r="KCL77" s="3"/>
      <c r="KCM77" s="3"/>
      <c r="KCN77" s="3"/>
      <c r="KCO77" s="3"/>
      <c r="KCP77" s="3"/>
      <c r="KCQ77" s="3"/>
      <c r="KCR77" s="3"/>
      <c r="KCS77" s="3"/>
      <c r="KCT77" s="3"/>
      <c r="KCU77" s="3"/>
      <c r="KCV77" s="3"/>
      <c r="KCW77" s="3"/>
      <c r="KCX77" s="3"/>
      <c r="KCY77" s="3"/>
      <c r="KCZ77" s="3"/>
      <c r="KDA77" s="3"/>
      <c r="KDB77" s="3"/>
      <c r="KDC77" s="3"/>
      <c r="KDD77" s="3"/>
      <c r="KDE77" s="3"/>
      <c r="KDF77" s="3"/>
      <c r="KDG77" s="3"/>
      <c r="KDH77" s="3"/>
      <c r="KDI77" s="3"/>
      <c r="KDJ77" s="3"/>
      <c r="KDK77" s="3"/>
      <c r="KDL77" s="3"/>
      <c r="KDM77" s="3"/>
      <c r="KDN77" s="3"/>
      <c r="KDO77" s="3"/>
      <c r="KDP77" s="3"/>
      <c r="KDQ77" s="3"/>
      <c r="KDR77" s="3"/>
      <c r="KDS77" s="3"/>
      <c r="KDT77" s="3"/>
      <c r="KDU77" s="3"/>
      <c r="KDV77" s="3"/>
      <c r="KDW77" s="3"/>
      <c r="KDX77" s="3"/>
      <c r="KDY77" s="3"/>
      <c r="KDZ77" s="3"/>
      <c r="KEA77" s="3"/>
      <c r="KEB77" s="3"/>
      <c r="KEC77" s="3"/>
      <c r="KED77" s="3"/>
      <c r="KEE77" s="3"/>
      <c r="KEF77" s="3"/>
      <c r="KEG77" s="3"/>
      <c r="KEH77" s="3"/>
      <c r="KEI77" s="3"/>
      <c r="KEJ77" s="3"/>
      <c r="KEK77" s="3"/>
      <c r="KEL77" s="3"/>
      <c r="KEM77" s="3"/>
      <c r="KEN77" s="3"/>
      <c r="KEO77" s="3"/>
      <c r="KEP77" s="3"/>
      <c r="KEQ77" s="3"/>
      <c r="KER77" s="3"/>
      <c r="KES77" s="3"/>
      <c r="KET77" s="3"/>
      <c r="KEU77" s="3"/>
      <c r="KEV77" s="3"/>
      <c r="KEW77" s="3"/>
      <c r="KEX77" s="3"/>
      <c r="KEY77" s="3"/>
      <c r="KEZ77" s="3"/>
      <c r="KFA77" s="3"/>
      <c r="KFB77" s="3"/>
      <c r="KFC77" s="3"/>
      <c r="KFD77" s="3"/>
      <c r="KFE77" s="3"/>
      <c r="KFF77" s="3"/>
      <c r="KFG77" s="3"/>
      <c r="KFH77" s="3"/>
      <c r="KFI77" s="3"/>
      <c r="KFJ77" s="3"/>
      <c r="KFK77" s="3"/>
      <c r="KFL77" s="3"/>
      <c r="KFM77" s="3"/>
      <c r="KFN77" s="3"/>
      <c r="KFO77" s="3"/>
      <c r="KFP77" s="3"/>
      <c r="KFQ77" s="3"/>
      <c r="KFR77" s="3"/>
      <c r="KFS77" s="3"/>
      <c r="KFT77" s="3"/>
      <c r="KFU77" s="3"/>
      <c r="KFV77" s="3"/>
      <c r="KFW77" s="3"/>
      <c r="KFX77" s="3"/>
      <c r="KFY77" s="3"/>
      <c r="KFZ77" s="3"/>
      <c r="KGA77" s="3"/>
      <c r="KGB77" s="3"/>
      <c r="KGC77" s="3"/>
      <c r="KGD77" s="3"/>
      <c r="KGE77" s="3"/>
      <c r="KGF77" s="3"/>
      <c r="KGG77" s="3"/>
      <c r="KGH77" s="3"/>
      <c r="KGI77" s="3"/>
      <c r="KGJ77" s="3"/>
      <c r="KGK77" s="3"/>
      <c r="KGL77" s="3"/>
      <c r="KGM77" s="3"/>
      <c r="KGN77" s="3"/>
      <c r="KGO77" s="3"/>
      <c r="KGP77" s="3"/>
      <c r="KGQ77" s="3"/>
      <c r="KGR77" s="3"/>
      <c r="KGS77" s="3"/>
      <c r="KGT77" s="3"/>
      <c r="KGU77" s="3"/>
      <c r="KGV77" s="3"/>
      <c r="KGW77" s="3"/>
      <c r="KGX77" s="3"/>
      <c r="KGY77" s="3"/>
      <c r="KGZ77" s="3"/>
      <c r="KHA77" s="3"/>
      <c r="KHB77" s="3"/>
      <c r="KHC77" s="3"/>
      <c r="KHD77" s="3"/>
      <c r="KHE77" s="3"/>
      <c r="KHF77" s="3"/>
      <c r="KHG77" s="3"/>
      <c r="KHH77" s="3"/>
      <c r="KHI77" s="3"/>
      <c r="KHJ77" s="3"/>
      <c r="KHK77" s="3"/>
      <c r="KHL77" s="3"/>
      <c r="KHM77" s="3"/>
      <c r="KHN77" s="3"/>
      <c r="KHO77" s="3"/>
      <c r="KHP77" s="3"/>
      <c r="KHQ77" s="3"/>
      <c r="KHR77" s="3"/>
      <c r="KHS77" s="3"/>
      <c r="KHT77" s="3"/>
      <c r="KHU77" s="3"/>
      <c r="KHV77" s="3"/>
      <c r="KHW77" s="3"/>
      <c r="KHX77" s="3"/>
      <c r="KHY77" s="3"/>
      <c r="KHZ77" s="3"/>
      <c r="KIA77" s="3"/>
      <c r="KIB77" s="3"/>
      <c r="KIC77" s="3"/>
      <c r="KID77" s="3"/>
      <c r="KIE77" s="3"/>
      <c r="KIF77" s="3"/>
      <c r="KIG77" s="3"/>
      <c r="KIH77" s="3"/>
      <c r="KII77" s="3"/>
      <c r="KIJ77" s="3"/>
      <c r="KIK77" s="3"/>
      <c r="KIL77" s="3"/>
      <c r="KIM77" s="3"/>
      <c r="KIN77" s="3"/>
      <c r="KIO77" s="3"/>
      <c r="KIP77" s="3"/>
      <c r="KIQ77" s="3"/>
      <c r="KIR77" s="3"/>
      <c r="KIS77" s="3"/>
      <c r="KIT77" s="3"/>
      <c r="KIU77" s="3"/>
      <c r="KIV77" s="3"/>
      <c r="KIW77" s="3"/>
      <c r="KIX77" s="3"/>
      <c r="KIY77" s="3"/>
      <c r="KIZ77" s="3"/>
      <c r="KJA77" s="3"/>
      <c r="KJB77" s="3"/>
      <c r="KJC77" s="3"/>
      <c r="KJD77" s="3"/>
      <c r="KJE77" s="3"/>
      <c r="KJF77" s="3"/>
      <c r="KJG77" s="3"/>
      <c r="KJH77" s="3"/>
      <c r="KJI77" s="3"/>
      <c r="KJJ77" s="3"/>
      <c r="KJK77" s="3"/>
      <c r="KJL77" s="3"/>
      <c r="KJM77" s="3"/>
      <c r="KJN77" s="3"/>
      <c r="KJO77" s="3"/>
      <c r="KJP77" s="3"/>
      <c r="KJQ77" s="3"/>
      <c r="KJR77" s="3"/>
      <c r="KJS77" s="3"/>
      <c r="KJT77" s="3"/>
      <c r="KJU77" s="3"/>
      <c r="KJV77" s="3"/>
      <c r="KJW77" s="3"/>
      <c r="KJX77" s="3"/>
      <c r="KJY77" s="3"/>
      <c r="KJZ77" s="3"/>
      <c r="KKA77" s="3"/>
      <c r="KKB77" s="3"/>
      <c r="KKC77" s="3"/>
      <c r="KKD77" s="3"/>
      <c r="KKE77" s="3"/>
      <c r="KKF77" s="3"/>
      <c r="KKG77" s="3"/>
      <c r="KKH77" s="3"/>
      <c r="KKI77" s="3"/>
      <c r="KKJ77" s="3"/>
      <c r="KKK77" s="3"/>
      <c r="KKL77" s="3"/>
      <c r="KKM77" s="3"/>
      <c r="KKN77" s="3"/>
      <c r="KKO77" s="3"/>
      <c r="KKP77" s="3"/>
      <c r="KKQ77" s="3"/>
      <c r="KKR77" s="3"/>
      <c r="KKS77" s="3"/>
      <c r="KKT77" s="3"/>
      <c r="KKU77" s="3"/>
      <c r="KKV77" s="3"/>
      <c r="KKW77" s="3"/>
      <c r="KKX77" s="3"/>
      <c r="KKY77" s="3"/>
      <c r="KKZ77" s="3"/>
      <c r="KLA77" s="3"/>
      <c r="KLB77" s="3"/>
      <c r="KLC77" s="3"/>
      <c r="KLD77" s="3"/>
      <c r="KLE77" s="3"/>
      <c r="KLF77" s="3"/>
      <c r="KLG77" s="3"/>
      <c r="KLH77" s="3"/>
      <c r="KLI77" s="3"/>
      <c r="KLJ77" s="3"/>
      <c r="KLK77" s="3"/>
      <c r="KLL77" s="3"/>
      <c r="KLM77" s="3"/>
      <c r="KLN77" s="3"/>
      <c r="KLO77" s="3"/>
      <c r="KLP77" s="3"/>
      <c r="KLQ77" s="3"/>
      <c r="KLR77" s="3"/>
      <c r="KLS77" s="3"/>
      <c r="KLT77" s="3"/>
      <c r="KLU77" s="3"/>
      <c r="KLV77" s="3"/>
      <c r="KLW77" s="3"/>
      <c r="KLX77" s="3"/>
      <c r="KLY77" s="3"/>
      <c r="KLZ77" s="3"/>
      <c r="KMA77" s="3"/>
      <c r="KMB77" s="3"/>
      <c r="KMC77" s="3"/>
      <c r="KMD77" s="3"/>
      <c r="KME77" s="3"/>
      <c r="KMF77" s="3"/>
      <c r="KMG77" s="3"/>
      <c r="KMH77" s="3"/>
      <c r="KMI77" s="3"/>
      <c r="KMJ77" s="3"/>
      <c r="KMK77" s="3"/>
      <c r="KML77" s="3"/>
      <c r="KMM77" s="3"/>
      <c r="KMN77" s="3"/>
      <c r="KMO77" s="3"/>
      <c r="KMP77" s="3"/>
      <c r="KMQ77" s="3"/>
      <c r="KMR77" s="3"/>
      <c r="KMS77" s="3"/>
      <c r="KMT77" s="3"/>
      <c r="KMU77" s="3"/>
      <c r="KMV77" s="3"/>
      <c r="KMW77" s="3"/>
      <c r="KMX77" s="3"/>
      <c r="KMY77" s="3"/>
      <c r="KMZ77" s="3"/>
      <c r="KNA77" s="3"/>
      <c r="KNB77" s="3"/>
      <c r="KNC77" s="3"/>
      <c r="KND77" s="3"/>
      <c r="KNE77" s="3"/>
      <c r="KNF77" s="3"/>
      <c r="KNG77" s="3"/>
      <c r="KNH77" s="3"/>
      <c r="KNI77" s="3"/>
      <c r="KNJ77" s="3"/>
      <c r="KNK77" s="3"/>
      <c r="KNL77" s="3"/>
      <c r="KNM77" s="3"/>
      <c r="KNN77" s="3"/>
      <c r="KNO77" s="3"/>
      <c r="KNP77" s="3"/>
      <c r="KNQ77" s="3"/>
      <c r="KNR77" s="3"/>
      <c r="KNS77" s="3"/>
      <c r="KNT77" s="3"/>
      <c r="KNU77" s="3"/>
      <c r="KNV77" s="3"/>
      <c r="KNW77" s="3"/>
      <c r="KNX77" s="3"/>
      <c r="KNY77" s="3"/>
      <c r="KNZ77" s="3"/>
      <c r="KOA77" s="3"/>
      <c r="KOB77" s="3"/>
      <c r="KOC77" s="3"/>
      <c r="KOD77" s="3"/>
      <c r="KOE77" s="3"/>
      <c r="KOF77" s="3"/>
      <c r="KOG77" s="3"/>
      <c r="KOH77" s="3"/>
      <c r="KOI77" s="3"/>
      <c r="KOJ77" s="3"/>
      <c r="KOK77" s="3"/>
      <c r="KOL77" s="3"/>
      <c r="KOM77" s="3"/>
      <c r="KON77" s="3"/>
      <c r="KOO77" s="3"/>
      <c r="KOP77" s="3"/>
      <c r="KOQ77" s="3"/>
      <c r="KOR77" s="3"/>
      <c r="KOS77" s="3"/>
      <c r="KOT77" s="3"/>
      <c r="KOU77" s="3"/>
      <c r="KOV77" s="3"/>
      <c r="KOW77" s="3"/>
      <c r="KOX77" s="3"/>
      <c r="KOY77" s="3"/>
      <c r="KOZ77" s="3"/>
      <c r="KPA77" s="3"/>
      <c r="KPB77" s="3"/>
      <c r="KPC77" s="3"/>
      <c r="KPD77" s="3"/>
      <c r="KPE77" s="3"/>
      <c r="KPF77" s="3"/>
      <c r="KPG77" s="3"/>
      <c r="KPH77" s="3"/>
      <c r="KPI77" s="3"/>
      <c r="KPJ77" s="3"/>
      <c r="KPK77" s="3"/>
      <c r="KPL77" s="3"/>
      <c r="KPM77" s="3"/>
      <c r="KPN77" s="3"/>
      <c r="KPO77" s="3"/>
      <c r="KPP77" s="3"/>
      <c r="KPQ77" s="3"/>
      <c r="KPR77" s="3"/>
      <c r="KPS77" s="3"/>
      <c r="KPT77" s="3"/>
      <c r="KPU77" s="3"/>
      <c r="KPV77" s="3"/>
      <c r="KPW77" s="3"/>
      <c r="KPX77" s="3"/>
      <c r="KPY77" s="3"/>
      <c r="KPZ77" s="3"/>
      <c r="KQA77" s="3"/>
      <c r="KQB77" s="3"/>
      <c r="KQC77" s="3"/>
      <c r="KQD77" s="3"/>
      <c r="KQE77" s="3"/>
      <c r="KQF77" s="3"/>
      <c r="KQG77" s="3"/>
      <c r="KQH77" s="3"/>
      <c r="KQI77" s="3"/>
      <c r="KQJ77" s="3"/>
      <c r="KQK77" s="3"/>
      <c r="KQL77" s="3"/>
      <c r="KQM77" s="3"/>
      <c r="KQN77" s="3"/>
      <c r="KQO77" s="3"/>
      <c r="KQP77" s="3"/>
      <c r="KQQ77" s="3"/>
      <c r="KQR77" s="3"/>
      <c r="KQS77" s="3"/>
      <c r="KQT77" s="3"/>
      <c r="KQU77" s="3"/>
      <c r="KQV77" s="3"/>
      <c r="KQW77" s="3"/>
      <c r="KQX77" s="3"/>
      <c r="KQY77" s="3"/>
      <c r="KQZ77" s="3"/>
      <c r="KRA77" s="3"/>
      <c r="KRB77" s="3"/>
      <c r="KRC77" s="3"/>
      <c r="KRD77" s="3"/>
      <c r="KRE77" s="3"/>
      <c r="KRF77" s="3"/>
      <c r="KRG77" s="3"/>
      <c r="KRH77" s="3"/>
      <c r="KRI77" s="3"/>
      <c r="KRJ77" s="3"/>
      <c r="KRK77" s="3"/>
      <c r="KRL77" s="3"/>
      <c r="KRM77" s="3"/>
      <c r="KRN77" s="3"/>
      <c r="KRO77" s="3"/>
      <c r="KRP77" s="3"/>
      <c r="KRQ77" s="3"/>
      <c r="KRR77" s="3"/>
      <c r="KRS77" s="3"/>
      <c r="KRT77" s="3"/>
      <c r="KRU77" s="3"/>
      <c r="KRV77" s="3"/>
      <c r="KRW77" s="3"/>
      <c r="KRX77" s="3"/>
      <c r="KRY77" s="3"/>
      <c r="KRZ77" s="3"/>
      <c r="KSA77" s="3"/>
      <c r="KSB77" s="3"/>
      <c r="KSC77" s="3"/>
      <c r="KSD77" s="3"/>
      <c r="KSE77" s="3"/>
      <c r="KSF77" s="3"/>
      <c r="KSG77" s="3"/>
      <c r="KSH77" s="3"/>
      <c r="KSI77" s="3"/>
      <c r="KSJ77" s="3"/>
      <c r="KSK77" s="3"/>
      <c r="KSL77" s="3"/>
      <c r="KSM77" s="3"/>
      <c r="KSN77" s="3"/>
      <c r="KSO77" s="3"/>
      <c r="KSP77" s="3"/>
      <c r="KSQ77" s="3"/>
      <c r="KSR77" s="3"/>
      <c r="KSS77" s="3"/>
      <c r="KST77" s="3"/>
      <c r="KSU77" s="3"/>
      <c r="KSV77" s="3"/>
      <c r="KSW77" s="3"/>
      <c r="KSX77" s="3"/>
      <c r="KSY77" s="3"/>
      <c r="KSZ77" s="3"/>
      <c r="KTA77" s="3"/>
      <c r="KTB77" s="3"/>
      <c r="KTC77" s="3"/>
      <c r="KTD77" s="3"/>
      <c r="KTE77" s="3"/>
      <c r="KTF77" s="3"/>
      <c r="KTG77" s="3"/>
      <c r="KTH77" s="3"/>
      <c r="KTI77" s="3"/>
      <c r="KTJ77" s="3"/>
      <c r="KTK77" s="3"/>
      <c r="KTL77" s="3"/>
      <c r="KTM77" s="3"/>
      <c r="KTN77" s="3"/>
      <c r="KTO77" s="3"/>
      <c r="KTP77" s="3"/>
      <c r="KTQ77" s="3"/>
      <c r="KTR77" s="3"/>
      <c r="KTS77" s="3"/>
      <c r="KTT77" s="3"/>
      <c r="KTU77" s="3"/>
      <c r="KTV77" s="3"/>
      <c r="KTW77" s="3"/>
      <c r="KTX77" s="3"/>
      <c r="KTY77" s="3"/>
      <c r="KTZ77" s="3"/>
      <c r="KUA77" s="3"/>
      <c r="KUB77" s="3"/>
      <c r="KUC77" s="3"/>
      <c r="KUD77" s="3"/>
      <c r="KUE77" s="3"/>
      <c r="KUF77" s="3"/>
      <c r="KUG77" s="3"/>
      <c r="KUH77" s="3"/>
      <c r="KUI77" s="3"/>
      <c r="KUJ77" s="3"/>
      <c r="KUK77" s="3"/>
      <c r="KUL77" s="3"/>
      <c r="KUM77" s="3"/>
      <c r="KUN77" s="3"/>
      <c r="KUO77" s="3"/>
      <c r="KUP77" s="3"/>
      <c r="KUQ77" s="3"/>
      <c r="KUR77" s="3"/>
      <c r="KUS77" s="3"/>
      <c r="KUT77" s="3"/>
      <c r="KUU77" s="3"/>
      <c r="KUV77" s="3"/>
      <c r="KUW77" s="3"/>
      <c r="KUX77" s="3"/>
      <c r="KUY77" s="3"/>
      <c r="KUZ77" s="3"/>
      <c r="KVA77" s="3"/>
      <c r="KVB77" s="3"/>
      <c r="KVC77" s="3"/>
      <c r="KVD77" s="3"/>
      <c r="KVE77" s="3"/>
      <c r="KVF77" s="3"/>
      <c r="KVG77" s="3"/>
      <c r="KVH77" s="3"/>
      <c r="KVI77" s="3"/>
      <c r="KVJ77" s="3"/>
      <c r="KVK77" s="3"/>
      <c r="KVL77" s="3"/>
      <c r="KVM77" s="3"/>
      <c r="KVN77" s="3"/>
      <c r="KVO77" s="3"/>
      <c r="KVP77" s="3"/>
      <c r="KVQ77" s="3"/>
      <c r="KVR77" s="3"/>
      <c r="KVS77" s="3"/>
      <c r="KVT77" s="3"/>
      <c r="KVU77" s="3"/>
      <c r="KVV77" s="3"/>
      <c r="KVW77" s="3"/>
      <c r="KVX77" s="3"/>
      <c r="KVY77" s="3"/>
      <c r="KVZ77" s="3"/>
      <c r="KWA77" s="3"/>
      <c r="KWB77" s="3"/>
      <c r="KWC77" s="3"/>
      <c r="KWD77" s="3"/>
      <c r="KWE77" s="3"/>
      <c r="KWF77" s="3"/>
      <c r="KWG77" s="3"/>
      <c r="KWH77" s="3"/>
      <c r="KWI77" s="3"/>
      <c r="KWJ77" s="3"/>
      <c r="KWK77" s="3"/>
      <c r="KWL77" s="3"/>
      <c r="KWM77" s="3"/>
      <c r="KWN77" s="3"/>
      <c r="KWO77" s="3"/>
      <c r="KWP77" s="3"/>
      <c r="KWQ77" s="3"/>
      <c r="KWR77" s="3"/>
      <c r="KWS77" s="3"/>
      <c r="KWT77" s="3"/>
      <c r="KWU77" s="3"/>
      <c r="KWV77" s="3"/>
      <c r="KWW77" s="3"/>
      <c r="KWX77" s="3"/>
      <c r="KWY77" s="3"/>
      <c r="KWZ77" s="3"/>
      <c r="KXA77" s="3"/>
      <c r="KXB77" s="3"/>
      <c r="KXC77" s="3"/>
      <c r="KXD77" s="3"/>
      <c r="KXE77" s="3"/>
      <c r="KXF77" s="3"/>
      <c r="KXG77" s="3"/>
      <c r="KXH77" s="3"/>
      <c r="KXI77" s="3"/>
      <c r="KXJ77" s="3"/>
      <c r="KXK77" s="3"/>
      <c r="KXL77" s="3"/>
      <c r="KXM77" s="3"/>
      <c r="KXN77" s="3"/>
      <c r="KXO77" s="3"/>
      <c r="KXP77" s="3"/>
      <c r="KXQ77" s="3"/>
      <c r="KXR77" s="3"/>
      <c r="KXS77" s="3"/>
      <c r="KXT77" s="3"/>
      <c r="KXU77" s="3"/>
      <c r="KXV77" s="3"/>
      <c r="KXW77" s="3"/>
      <c r="KXX77" s="3"/>
      <c r="KXY77" s="3"/>
      <c r="KXZ77" s="3"/>
      <c r="KYA77" s="3"/>
      <c r="KYB77" s="3"/>
      <c r="KYC77" s="3"/>
      <c r="KYD77" s="3"/>
      <c r="KYE77" s="3"/>
      <c r="KYF77" s="3"/>
      <c r="KYG77" s="3"/>
      <c r="KYH77" s="3"/>
      <c r="KYI77" s="3"/>
      <c r="KYJ77" s="3"/>
      <c r="KYK77" s="3"/>
      <c r="KYL77" s="3"/>
      <c r="KYM77" s="3"/>
      <c r="KYN77" s="3"/>
      <c r="KYO77" s="3"/>
      <c r="KYP77" s="3"/>
      <c r="KYQ77" s="3"/>
      <c r="KYR77" s="3"/>
      <c r="KYS77" s="3"/>
      <c r="KYT77" s="3"/>
      <c r="KYU77" s="3"/>
      <c r="KYV77" s="3"/>
      <c r="KYW77" s="3"/>
      <c r="KYX77" s="3"/>
      <c r="KYY77" s="3"/>
      <c r="KYZ77" s="3"/>
      <c r="KZA77" s="3"/>
      <c r="KZB77" s="3"/>
      <c r="KZC77" s="3"/>
      <c r="KZD77" s="3"/>
      <c r="KZE77" s="3"/>
      <c r="KZF77" s="3"/>
      <c r="KZG77" s="3"/>
      <c r="KZH77" s="3"/>
      <c r="KZI77" s="3"/>
      <c r="KZJ77" s="3"/>
      <c r="KZK77" s="3"/>
      <c r="KZL77" s="3"/>
      <c r="KZM77" s="3"/>
      <c r="KZN77" s="3"/>
      <c r="KZO77" s="3"/>
      <c r="KZP77" s="3"/>
      <c r="KZQ77" s="3"/>
      <c r="KZR77" s="3"/>
      <c r="KZS77" s="3"/>
      <c r="KZT77" s="3"/>
      <c r="KZU77" s="3"/>
      <c r="KZV77" s="3"/>
      <c r="KZW77" s="3"/>
      <c r="KZX77" s="3"/>
      <c r="KZY77" s="3"/>
      <c r="KZZ77" s="3"/>
      <c r="LAA77" s="3"/>
      <c r="LAB77" s="3"/>
      <c r="LAC77" s="3"/>
      <c r="LAD77" s="3"/>
      <c r="LAE77" s="3"/>
      <c r="LAF77" s="3"/>
      <c r="LAG77" s="3"/>
      <c r="LAH77" s="3"/>
      <c r="LAI77" s="3"/>
      <c r="LAJ77" s="3"/>
      <c r="LAK77" s="3"/>
      <c r="LAL77" s="3"/>
      <c r="LAM77" s="3"/>
      <c r="LAN77" s="3"/>
      <c r="LAO77" s="3"/>
      <c r="LAP77" s="3"/>
      <c r="LAQ77" s="3"/>
      <c r="LAR77" s="3"/>
      <c r="LAS77" s="3"/>
      <c r="LAT77" s="3"/>
      <c r="LAU77" s="3"/>
      <c r="LAV77" s="3"/>
      <c r="LAW77" s="3"/>
      <c r="LAX77" s="3"/>
      <c r="LAY77" s="3"/>
      <c r="LAZ77" s="3"/>
      <c r="LBA77" s="3"/>
      <c r="LBB77" s="3"/>
      <c r="LBC77" s="3"/>
      <c r="LBD77" s="3"/>
      <c r="LBE77" s="3"/>
      <c r="LBF77" s="3"/>
      <c r="LBG77" s="3"/>
      <c r="LBH77" s="3"/>
      <c r="LBI77" s="3"/>
      <c r="LBJ77" s="3"/>
      <c r="LBK77" s="3"/>
      <c r="LBL77" s="3"/>
      <c r="LBM77" s="3"/>
      <c r="LBN77" s="3"/>
      <c r="LBO77" s="3"/>
      <c r="LBP77" s="3"/>
      <c r="LBQ77" s="3"/>
      <c r="LBR77" s="3"/>
      <c r="LBS77" s="3"/>
      <c r="LBT77" s="3"/>
      <c r="LBU77" s="3"/>
      <c r="LBV77" s="3"/>
      <c r="LBW77" s="3"/>
      <c r="LBX77" s="3"/>
      <c r="LBY77" s="3"/>
      <c r="LBZ77" s="3"/>
      <c r="LCA77" s="3"/>
      <c r="LCB77" s="3"/>
      <c r="LCC77" s="3"/>
      <c r="LCD77" s="3"/>
      <c r="LCE77" s="3"/>
      <c r="LCF77" s="3"/>
      <c r="LCG77" s="3"/>
      <c r="LCH77" s="3"/>
      <c r="LCI77" s="3"/>
      <c r="LCJ77" s="3"/>
      <c r="LCK77" s="3"/>
      <c r="LCL77" s="3"/>
      <c r="LCM77" s="3"/>
      <c r="LCN77" s="3"/>
      <c r="LCO77" s="3"/>
      <c r="LCP77" s="3"/>
      <c r="LCQ77" s="3"/>
      <c r="LCR77" s="3"/>
      <c r="LCS77" s="3"/>
      <c r="LCT77" s="3"/>
      <c r="LCU77" s="3"/>
      <c r="LCV77" s="3"/>
      <c r="LCW77" s="3"/>
      <c r="LCX77" s="3"/>
      <c r="LCY77" s="3"/>
      <c r="LCZ77" s="3"/>
      <c r="LDA77" s="3"/>
      <c r="LDB77" s="3"/>
      <c r="LDC77" s="3"/>
      <c r="LDD77" s="3"/>
      <c r="LDE77" s="3"/>
      <c r="LDF77" s="3"/>
      <c r="LDG77" s="3"/>
      <c r="LDH77" s="3"/>
      <c r="LDI77" s="3"/>
      <c r="LDJ77" s="3"/>
      <c r="LDK77" s="3"/>
      <c r="LDL77" s="3"/>
      <c r="LDM77" s="3"/>
      <c r="LDN77" s="3"/>
      <c r="LDO77" s="3"/>
      <c r="LDP77" s="3"/>
      <c r="LDQ77" s="3"/>
      <c r="LDR77" s="3"/>
      <c r="LDS77" s="3"/>
      <c r="LDT77" s="3"/>
      <c r="LDU77" s="3"/>
      <c r="LDV77" s="3"/>
      <c r="LDW77" s="3"/>
      <c r="LDX77" s="3"/>
      <c r="LDY77" s="3"/>
      <c r="LDZ77" s="3"/>
      <c r="LEA77" s="3"/>
      <c r="LEB77" s="3"/>
      <c r="LEC77" s="3"/>
      <c r="LED77" s="3"/>
      <c r="LEE77" s="3"/>
      <c r="LEF77" s="3"/>
      <c r="LEG77" s="3"/>
      <c r="LEH77" s="3"/>
      <c r="LEI77" s="3"/>
      <c r="LEJ77" s="3"/>
      <c r="LEK77" s="3"/>
      <c r="LEL77" s="3"/>
      <c r="LEM77" s="3"/>
      <c r="LEN77" s="3"/>
      <c r="LEO77" s="3"/>
      <c r="LEP77" s="3"/>
      <c r="LEQ77" s="3"/>
      <c r="LER77" s="3"/>
      <c r="LES77" s="3"/>
      <c r="LET77" s="3"/>
      <c r="LEU77" s="3"/>
      <c r="LEV77" s="3"/>
      <c r="LEW77" s="3"/>
      <c r="LEX77" s="3"/>
      <c r="LEY77" s="3"/>
      <c r="LEZ77" s="3"/>
      <c r="LFA77" s="3"/>
      <c r="LFB77" s="3"/>
      <c r="LFC77" s="3"/>
      <c r="LFD77" s="3"/>
      <c r="LFE77" s="3"/>
      <c r="LFF77" s="3"/>
      <c r="LFG77" s="3"/>
      <c r="LFH77" s="3"/>
      <c r="LFI77" s="3"/>
      <c r="LFJ77" s="3"/>
      <c r="LFK77" s="3"/>
      <c r="LFL77" s="3"/>
      <c r="LFM77" s="3"/>
      <c r="LFN77" s="3"/>
      <c r="LFO77" s="3"/>
      <c r="LFP77" s="3"/>
      <c r="LFQ77" s="3"/>
      <c r="LFR77" s="3"/>
      <c r="LFS77" s="3"/>
      <c r="LFT77" s="3"/>
      <c r="LFU77" s="3"/>
      <c r="LFV77" s="3"/>
      <c r="LFW77" s="3"/>
      <c r="LFX77" s="3"/>
      <c r="LFY77" s="3"/>
      <c r="LFZ77" s="3"/>
      <c r="LGA77" s="3"/>
      <c r="LGB77" s="3"/>
      <c r="LGC77" s="3"/>
      <c r="LGD77" s="3"/>
      <c r="LGE77" s="3"/>
      <c r="LGF77" s="3"/>
      <c r="LGG77" s="3"/>
      <c r="LGH77" s="3"/>
      <c r="LGI77" s="3"/>
      <c r="LGJ77" s="3"/>
      <c r="LGK77" s="3"/>
      <c r="LGL77" s="3"/>
      <c r="LGM77" s="3"/>
      <c r="LGN77" s="3"/>
      <c r="LGO77" s="3"/>
      <c r="LGP77" s="3"/>
      <c r="LGQ77" s="3"/>
      <c r="LGR77" s="3"/>
      <c r="LGS77" s="3"/>
      <c r="LGT77" s="3"/>
      <c r="LGU77" s="3"/>
      <c r="LGV77" s="3"/>
      <c r="LGW77" s="3"/>
      <c r="LGX77" s="3"/>
      <c r="LGY77" s="3"/>
      <c r="LGZ77" s="3"/>
      <c r="LHA77" s="3"/>
      <c r="LHB77" s="3"/>
      <c r="LHC77" s="3"/>
      <c r="LHD77" s="3"/>
      <c r="LHE77" s="3"/>
      <c r="LHF77" s="3"/>
      <c r="LHG77" s="3"/>
      <c r="LHH77" s="3"/>
      <c r="LHI77" s="3"/>
      <c r="LHJ77" s="3"/>
      <c r="LHK77" s="3"/>
      <c r="LHL77" s="3"/>
      <c r="LHM77" s="3"/>
      <c r="LHN77" s="3"/>
      <c r="LHO77" s="3"/>
      <c r="LHP77" s="3"/>
      <c r="LHQ77" s="3"/>
      <c r="LHR77" s="3"/>
      <c r="LHS77" s="3"/>
      <c r="LHT77" s="3"/>
      <c r="LHU77" s="3"/>
      <c r="LHV77" s="3"/>
      <c r="LHW77" s="3"/>
      <c r="LHX77" s="3"/>
      <c r="LHY77" s="3"/>
      <c r="LHZ77" s="3"/>
      <c r="LIA77" s="3"/>
      <c r="LIB77" s="3"/>
      <c r="LIC77" s="3"/>
      <c r="LID77" s="3"/>
      <c r="LIE77" s="3"/>
      <c r="LIF77" s="3"/>
      <c r="LIG77" s="3"/>
      <c r="LIH77" s="3"/>
      <c r="LII77" s="3"/>
      <c r="LIJ77" s="3"/>
      <c r="LIK77" s="3"/>
      <c r="LIL77" s="3"/>
      <c r="LIM77" s="3"/>
      <c r="LIN77" s="3"/>
      <c r="LIO77" s="3"/>
      <c r="LIP77" s="3"/>
      <c r="LIQ77" s="3"/>
      <c r="LIR77" s="3"/>
      <c r="LIS77" s="3"/>
      <c r="LIT77" s="3"/>
      <c r="LIU77" s="3"/>
      <c r="LIV77" s="3"/>
      <c r="LIW77" s="3"/>
      <c r="LIX77" s="3"/>
      <c r="LIY77" s="3"/>
      <c r="LIZ77" s="3"/>
      <c r="LJA77" s="3"/>
      <c r="LJB77" s="3"/>
      <c r="LJC77" s="3"/>
      <c r="LJD77" s="3"/>
      <c r="LJE77" s="3"/>
      <c r="LJF77" s="3"/>
      <c r="LJG77" s="3"/>
      <c r="LJH77" s="3"/>
      <c r="LJI77" s="3"/>
      <c r="LJJ77" s="3"/>
      <c r="LJK77" s="3"/>
      <c r="LJL77" s="3"/>
      <c r="LJM77" s="3"/>
      <c r="LJN77" s="3"/>
      <c r="LJO77" s="3"/>
      <c r="LJP77" s="3"/>
      <c r="LJQ77" s="3"/>
      <c r="LJR77" s="3"/>
      <c r="LJS77" s="3"/>
      <c r="LJT77" s="3"/>
      <c r="LJU77" s="3"/>
      <c r="LJV77" s="3"/>
      <c r="LJW77" s="3"/>
      <c r="LJX77" s="3"/>
      <c r="LJY77" s="3"/>
      <c r="LJZ77" s="3"/>
      <c r="LKA77" s="3"/>
      <c r="LKB77" s="3"/>
      <c r="LKC77" s="3"/>
      <c r="LKD77" s="3"/>
      <c r="LKE77" s="3"/>
      <c r="LKF77" s="3"/>
      <c r="LKG77" s="3"/>
      <c r="LKH77" s="3"/>
      <c r="LKI77" s="3"/>
      <c r="LKJ77" s="3"/>
      <c r="LKK77" s="3"/>
      <c r="LKL77" s="3"/>
      <c r="LKM77" s="3"/>
      <c r="LKN77" s="3"/>
      <c r="LKO77" s="3"/>
      <c r="LKP77" s="3"/>
      <c r="LKQ77" s="3"/>
      <c r="LKR77" s="3"/>
      <c r="LKS77" s="3"/>
      <c r="LKT77" s="3"/>
      <c r="LKU77" s="3"/>
      <c r="LKV77" s="3"/>
      <c r="LKW77" s="3"/>
      <c r="LKX77" s="3"/>
      <c r="LKY77" s="3"/>
      <c r="LKZ77" s="3"/>
      <c r="LLA77" s="3"/>
      <c r="LLB77" s="3"/>
      <c r="LLC77" s="3"/>
      <c r="LLD77" s="3"/>
      <c r="LLE77" s="3"/>
      <c r="LLF77" s="3"/>
      <c r="LLG77" s="3"/>
      <c r="LLH77" s="3"/>
      <c r="LLI77" s="3"/>
      <c r="LLJ77" s="3"/>
      <c r="LLK77" s="3"/>
      <c r="LLL77" s="3"/>
      <c r="LLM77" s="3"/>
      <c r="LLN77" s="3"/>
      <c r="LLO77" s="3"/>
      <c r="LLP77" s="3"/>
      <c r="LLQ77" s="3"/>
      <c r="LLR77" s="3"/>
      <c r="LLS77" s="3"/>
      <c r="LLT77" s="3"/>
      <c r="LLU77" s="3"/>
      <c r="LLV77" s="3"/>
      <c r="LLW77" s="3"/>
      <c r="LLX77" s="3"/>
      <c r="LLY77" s="3"/>
      <c r="LLZ77" s="3"/>
      <c r="LMA77" s="3"/>
      <c r="LMB77" s="3"/>
      <c r="LMC77" s="3"/>
      <c r="LMD77" s="3"/>
      <c r="LME77" s="3"/>
      <c r="LMF77" s="3"/>
      <c r="LMG77" s="3"/>
      <c r="LMH77" s="3"/>
      <c r="LMI77" s="3"/>
      <c r="LMJ77" s="3"/>
      <c r="LMK77" s="3"/>
      <c r="LML77" s="3"/>
      <c r="LMM77" s="3"/>
      <c r="LMN77" s="3"/>
      <c r="LMO77" s="3"/>
      <c r="LMP77" s="3"/>
      <c r="LMQ77" s="3"/>
      <c r="LMR77" s="3"/>
      <c r="LMS77" s="3"/>
      <c r="LMT77" s="3"/>
      <c r="LMU77" s="3"/>
      <c r="LMV77" s="3"/>
      <c r="LMW77" s="3"/>
      <c r="LMX77" s="3"/>
      <c r="LMY77" s="3"/>
      <c r="LMZ77" s="3"/>
      <c r="LNA77" s="3"/>
      <c r="LNB77" s="3"/>
      <c r="LNC77" s="3"/>
      <c r="LND77" s="3"/>
      <c r="LNE77" s="3"/>
      <c r="LNF77" s="3"/>
      <c r="LNG77" s="3"/>
      <c r="LNH77" s="3"/>
      <c r="LNI77" s="3"/>
      <c r="LNJ77" s="3"/>
      <c r="LNK77" s="3"/>
      <c r="LNL77" s="3"/>
      <c r="LNM77" s="3"/>
      <c r="LNN77" s="3"/>
      <c r="LNO77" s="3"/>
      <c r="LNP77" s="3"/>
      <c r="LNQ77" s="3"/>
      <c r="LNR77" s="3"/>
      <c r="LNS77" s="3"/>
      <c r="LNT77" s="3"/>
      <c r="LNU77" s="3"/>
      <c r="LNV77" s="3"/>
      <c r="LNW77" s="3"/>
      <c r="LNX77" s="3"/>
      <c r="LNY77" s="3"/>
      <c r="LNZ77" s="3"/>
      <c r="LOA77" s="3"/>
      <c r="LOB77" s="3"/>
      <c r="LOC77" s="3"/>
      <c r="LOD77" s="3"/>
      <c r="LOE77" s="3"/>
      <c r="LOF77" s="3"/>
      <c r="LOG77" s="3"/>
      <c r="LOH77" s="3"/>
      <c r="LOI77" s="3"/>
      <c r="LOJ77" s="3"/>
      <c r="LOK77" s="3"/>
      <c r="LOL77" s="3"/>
      <c r="LOM77" s="3"/>
      <c r="LON77" s="3"/>
      <c r="LOO77" s="3"/>
      <c r="LOP77" s="3"/>
      <c r="LOQ77" s="3"/>
      <c r="LOR77" s="3"/>
      <c r="LOS77" s="3"/>
      <c r="LOT77" s="3"/>
      <c r="LOU77" s="3"/>
      <c r="LOV77" s="3"/>
      <c r="LOW77" s="3"/>
      <c r="LOX77" s="3"/>
      <c r="LOY77" s="3"/>
      <c r="LOZ77" s="3"/>
      <c r="LPA77" s="3"/>
      <c r="LPB77" s="3"/>
      <c r="LPC77" s="3"/>
      <c r="LPD77" s="3"/>
      <c r="LPE77" s="3"/>
      <c r="LPF77" s="3"/>
      <c r="LPG77" s="3"/>
      <c r="LPH77" s="3"/>
      <c r="LPI77" s="3"/>
      <c r="LPJ77" s="3"/>
      <c r="LPK77" s="3"/>
      <c r="LPL77" s="3"/>
      <c r="LPM77" s="3"/>
      <c r="LPN77" s="3"/>
      <c r="LPO77" s="3"/>
      <c r="LPP77" s="3"/>
      <c r="LPQ77" s="3"/>
      <c r="LPR77" s="3"/>
      <c r="LPS77" s="3"/>
      <c r="LPT77" s="3"/>
      <c r="LPU77" s="3"/>
      <c r="LPV77" s="3"/>
      <c r="LPW77" s="3"/>
      <c r="LPX77" s="3"/>
      <c r="LPY77" s="3"/>
      <c r="LPZ77" s="3"/>
      <c r="LQA77" s="3"/>
      <c r="LQB77" s="3"/>
      <c r="LQC77" s="3"/>
      <c r="LQD77" s="3"/>
      <c r="LQE77" s="3"/>
      <c r="LQF77" s="3"/>
      <c r="LQG77" s="3"/>
      <c r="LQH77" s="3"/>
      <c r="LQI77" s="3"/>
      <c r="LQJ77" s="3"/>
      <c r="LQK77" s="3"/>
      <c r="LQL77" s="3"/>
      <c r="LQM77" s="3"/>
      <c r="LQN77" s="3"/>
      <c r="LQO77" s="3"/>
      <c r="LQP77" s="3"/>
      <c r="LQQ77" s="3"/>
      <c r="LQR77" s="3"/>
      <c r="LQS77" s="3"/>
      <c r="LQT77" s="3"/>
      <c r="LQU77" s="3"/>
      <c r="LQV77" s="3"/>
      <c r="LQW77" s="3"/>
      <c r="LQX77" s="3"/>
      <c r="LQY77" s="3"/>
      <c r="LQZ77" s="3"/>
      <c r="LRA77" s="3"/>
      <c r="LRB77" s="3"/>
      <c r="LRC77" s="3"/>
      <c r="LRD77" s="3"/>
      <c r="LRE77" s="3"/>
      <c r="LRF77" s="3"/>
      <c r="LRG77" s="3"/>
      <c r="LRH77" s="3"/>
      <c r="LRI77" s="3"/>
      <c r="LRJ77" s="3"/>
      <c r="LRK77" s="3"/>
      <c r="LRL77" s="3"/>
      <c r="LRM77" s="3"/>
      <c r="LRN77" s="3"/>
      <c r="LRO77" s="3"/>
      <c r="LRP77" s="3"/>
      <c r="LRQ77" s="3"/>
      <c r="LRR77" s="3"/>
      <c r="LRS77" s="3"/>
      <c r="LRT77" s="3"/>
      <c r="LRU77" s="3"/>
      <c r="LRV77" s="3"/>
      <c r="LRW77" s="3"/>
      <c r="LRX77" s="3"/>
      <c r="LRY77" s="3"/>
      <c r="LRZ77" s="3"/>
      <c r="LSA77" s="3"/>
      <c r="LSB77" s="3"/>
      <c r="LSC77" s="3"/>
      <c r="LSD77" s="3"/>
      <c r="LSE77" s="3"/>
      <c r="LSF77" s="3"/>
      <c r="LSG77" s="3"/>
      <c r="LSH77" s="3"/>
      <c r="LSI77" s="3"/>
      <c r="LSJ77" s="3"/>
      <c r="LSK77" s="3"/>
      <c r="LSL77" s="3"/>
      <c r="LSM77" s="3"/>
      <c r="LSN77" s="3"/>
      <c r="LSO77" s="3"/>
      <c r="LSP77" s="3"/>
      <c r="LSQ77" s="3"/>
      <c r="LSR77" s="3"/>
      <c r="LSS77" s="3"/>
      <c r="LST77" s="3"/>
      <c r="LSU77" s="3"/>
      <c r="LSV77" s="3"/>
      <c r="LSW77" s="3"/>
      <c r="LSX77" s="3"/>
      <c r="LSY77" s="3"/>
      <c r="LSZ77" s="3"/>
      <c r="LTA77" s="3"/>
      <c r="LTB77" s="3"/>
      <c r="LTC77" s="3"/>
      <c r="LTD77" s="3"/>
      <c r="LTE77" s="3"/>
      <c r="LTF77" s="3"/>
      <c r="LTG77" s="3"/>
      <c r="LTH77" s="3"/>
      <c r="LTI77" s="3"/>
      <c r="LTJ77" s="3"/>
      <c r="LTK77" s="3"/>
      <c r="LTL77" s="3"/>
      <c r="LTM77" s="3"/>
      <c r="LTN77" s="3"/>
      <c r="LTO77" s="3"/>
      <c r="LTP77" s="3"/>
      <c r="LTQ77" s="3"/>
      <c r="LTR77" s="3"/>
      <c r="LTS77" s="3"/>
      <c r="LTT77" s="3"/>
      <c r="LTU77" s="3"/>
      <c r="LTV77" s="3"/>
      <c r="LTW77" s="3"/>
      <c r="LTX77" s="3"/>
      <c r="LTY77" s="3"/>
      <c r="LTZ77" s="3"/>
      <c r="LUA77" s="3"/>
      <c r="LUB77" s="3"/>
      <c r="LUC77" s="3"/>
      <c r="LUD77" s="3"/>
      <c r="LUE77" s="3"/>
      <c r="LUF77" s="3"/>
      <c r="LUG77" s="3"/>
      <c r="LUH77" s="3"/>
      <c r="LUI77" s="3"/>
      <c r="LUJ77" s="3"/>
      <c r="LUK77" s="3"/>
      <c r="LUL77" s="3"/>
      <c r="LUM77" s="3"/>
      <c r="LUN77" s="3"/>
      <c r="LUO77" s="3"/>
      <c r="LUP77" s="3"/>
      <c r="LUQ77" s="3"/>
      <c r="LUR77" s="3"/>
      <c r="LUS77" s="3"/>
      <c r="LUT77" s="3"/>
      <c r="LUU77" s="3"/>
      <c r="LUV77" s="3"/>
      <c r="LUW77" s="3"/>
      <c r="LUX77" s="3"/>
      <c r="LUY77" s="3"/>
      <c r="LUZ77" s="3"/>
      <c r="LVA77" s="3"/>
      <c r="LVB77" s="3"/>
      <c r="LVC77" s="3"/>
      <c r="LVD77" s="3"/>
      <c r="LVE77" s="3"/>
      <c r="LVF77" s="3"/>
      <c r="LVG77" s="3"/>
      <c r="LVH77" s="3"/>
      <c r="LVI77" s="3"/>
      <c r="LVJ77" s="3"/>
      <c r="LVK77" s="3"/>
      <c r="LVL77" s="3"/>
      <c r="LVM77" s="3"/>
      <c r="LVN77" s="3"/>
      <c r="LVO77" s="3"/>
      <c r="LVP77" s="3"/>
      <c r="LVQ77" s="3"/>
      <c r="LVR77" s="3"/>
      <c r="LVS77" s="3"/>
      <c r="LVT77" s="3"/>
      <c r="LVU77" s="3"/>
      <c r="LVV77" s="3"/>
      <c r="LVW77" s="3"/>
      <c r="LVX77" s="3"/>
      <c r="LVY77" s="3"/>
      <c r="LVZ77" s="3"/>
      <c r="LWA77" s="3"/>
      <c r="LWB77" s="3"/>
      <c r="LWC77" s="3"/>
      <c r="LWD77" s="3"/>
      <c r="LWE77" s="3"/>
      <c r="LWF77" s="3"/>
      <c r="LWG77" s="3"/>
      <c r="LWH77" s="3"/>
      <c r="LWI77" s="3"/>
      <c r="LWJ77" s="3"/>
      <c r="LWK77" s="3"/>
      <c r="LWL77" s="3"/>
      <c r="LWM77" s="3"/>
      <c r="LWN77" s="3"/>
      <c r="LWO77" s="3"/>
      <c r="LWP77" s="3"/>
      <c r="LWQ77" s="3"/>
      <c r="LWR77" s="3"/>
      <c r="LWS77" s="3"/>
      <c r="LWT77" s="3"/>
      <c r="LWU77" s="3"/>
      <c r="LWV77" s="3"/>
      <c r="LWW77" s="3"/>
      <c r="LWX77" s="3"/>
      <c r="LWY77" s="3"/>
      <c r="LWZ77" s="3"/>
      <c r="LXA77" s="3"/>
      <c r="LXB77" s="3"/>
      <c r="LXC77" s="3"/>
      <c r="LXD77" s="3"/>
      <c r="LXE77" s="3"/>
      <c r="LXF77" s="3"/>
      <c r="LXG77" s="3"/>
      <c r="LXH77" s="3"/>
      <c r="LXI77" s="3"/>
      <c r="LXJ77" s="3"/>
      <c r="LXK77" s="3"/>
      <c r="LXL77" s="3"/>
      <c r="LXM77" s="3"/>
      <c r="LXN77" s="3"/>
      <c r="LXO77" s="3"/>
      <c r="LXP77" s="3"/>
      <c r="LXQ77" s="3"/>
      <c r="LXR77" s="3"/>
      <c r="LXS77" s="3"/>
      <c r="LXT77" s="3"/>
      <c r="LXU77" s="3"/>
      <c r="LXV77" s="3"/>
      <c r="LXW77" s="3"/>
      <c r="LXX77" s="3"/>
      <c r="LXY77" s="3"/>
      <c r="LXZ77" s="3"/>
      <c r="LYA77" s="3"/>
      <c r="LYB77" s="3"/>
      <c r="LYC77" s="3"/>
      <c r="LYD77" s="3"/>
      <c r="LYE77" s="3"/>
      <c r="LYF77" s="3"/>
      <c r="LYG77" s="3"/>
      <c r="LYH77" s="3"/>
      <c r="LYI77" s="3"/>
      <c r="LYJ77" s="3"/>
      <c r="LYK77" s="3"/>
      <c r="LYL77" s="3"/>
      <c r="LYM77" s="3"/>
      <c r="LYN77" s="3"/>
      <c r="LYO77" s="3"/>
      <c r="LYP77" s="3"/>
      <c r="LYQ77" s="3"/>
      <c r="LYR77" s="3"/>
      <c r="LYS77" s="3"/>
      <c r="LYT77" s="3"/>
      <c r="LYU77" s="3"/>
      <c r="LYV77" s="3"/>
      <c r="LYW77" s="3"/>
      <c r="LYX77" s="3"/>
      <c r="LYY77" s="3"/>
      <c r="LYZ77" s="3"/>
      <c r="LZA77" s="3"/>
      <c r="LZB77" s="3"/>
      <c r="LZC77" s="3"/>
      <c r="LZD77" s="3"/>
      <c r="LZE77" s="3"/>
      <c r="LZF77" s="3"/>
      <c r="LZG77" s="3"/>
      <c r="LZH77" s="3"/>
      <c r="LZI77" s="3"/>
      <c r="LZJ77" s="3"/>
      <c r="LZK77" s="3"/>
      <c r="LZL77" s="3"/>
      <c r="LZM77" s="3"/>
      <c r="LZN77" s="3"/>
      <c r="LZO77" s="3"/>
      <c r="LZP77" s="3"/>
      <c r="LZQ77" s="3"/>
      <c r="LZR77" s="3"/>
      <c r="LZS77" s="3"/>
      <c r="LZT77" s="3"/>
      <c r="LZU77" s="3"/>
      <c r="LZV77" s="3"/>
      <c r="LZW77" s="3"/>
      <c r="LZX77" s="3"/>
      <c r="LZY77" s="3"/>
      <c r="LZZ77" s="3"/>
      <c r="MAA77" s="3"/>
      <c r="MAB77" s="3"/>
      <c r="MAC77" s="3"/>
      <c r="MAD77" s="3"/>
      <c r="MAE77" s="3"/>
      <c r="MAF77" s="3"/>
      <c r="MAG77" s="3"/>
      <c r="MAH77" s="3"/>
      <c r="MAI77" s="3"/>
      <c r="MAJ77" s="3"/>
      <c r="MAK77" s="3"/>
      <c r="MAL77" s="3"/>
      <c r="MAM77" s="3"/>
      <c r="MAN77" s="3"/>
      <c r="MAO77" s="3"/>
      <c r="MAP77" s="3"/>
      <c r="MAQ77" s="3"/>
      <c r="MAR77" s="3"/>
      <c r="MAS77" s="3"/>
      <c r="MAT77" s="3"/>
      <c r="MAU77" s="3"/>
      <c r="MAV77" s="3"/>
      <c r="MAW77" s="3"/>
      <c r="MAX77" s="3"/>
      <c r="MAY77" s="3"/>
      <c r="MAZ77" s="3"/>
      <c r="MBA77" s="3"/>
      <c r="MBB77" s="3"/>
      <c r="MBC77" s="3"/>
      <c r="MBD77" s="3"/>
      <c r="MBE77" s="3"/>
      <c r="MBF77" s="3"/>
      <c r="MBG77" s="3"/>
      <c r="MBH77" s="3"/>
      <c r="MBI77" s="3"/>
      <c r="MBJ77" s="3"/>
      <c r="MBK77" s="3"/>
      <c r="MBL77" s="3"/>
      <c r="MBM77" s="3"/>
      <c r="MBN77" s="3"/>
      <c r="MBO77" s="3"/>
      <c r="MBP77" s="3"/>
      <c r="MBQ77" s="3"/>
      <c r="MBR77" s="3"/>
      <c r="MBS77" s="3"/>
      <c r="MBT77" s="3"/>
      <c r="MBU77" s="3"/>
      <c r="MBV77" s="3"/>
      <c r="MBW77" s="3"/>
      <c r="MBX77" s="3"/>
      <c r="MBY77" s="3"/>
      <c r="MBZ77" s="3"/>
      <c r="MCA77" s="3"/>
      <c r="MCB77" s="3"/>
      <c r="MCC77" s="3"/>
      <c r="MCD77" s="3"/>
      <c r="MCE77" s="3"/>
      <c r="MCF77" s="3"/>
      <c r="MCG77" s="3"/>
      <c r="MCH77" s="3"/>
      <c r="MCI77" s="3"/>
      <c r="MCJ77" s="3"/>
      <c r="MCK77" s="3"/>
      <c r="MCL77" s="3"/>
      <c r="MCM77" s="3"/>
      <c r="MCN77" s="3"/>
      <c r="MCO77" s="3"/>
      <c r="MCP77" s="3"/>
      <c r="MCQ77" s="3"/>
      <c r="MCR77" s="3"/>
      <c r="MCS77" s="3"/>
      <c r="MCT77" s="3"/>
      <c r="MCU77" s="3"/>
      <c r="MCV77" s="3"/>
      <c r="MCW77" s="3"/>
      <c r="MCX77" s="3"/>
      <c r="MCY77" s="3"/>
      <c r="MCZ77" s="3"/>
      <c r="MDA77" s="3"/>
      <c r="MDB77" s="3"/>
      <c r="MDC77" s="3"/>
      <c r="MDD77" s="3"/>
      <c r="MDE77" s="3"/>
      <c r="MDF77" s="3"/>
      <c r="MDG77" s="3"/>
      <c r="MDH77" s="3"/>
      <c r="MDI77" s="3"/>
      <c r="MDJ77" s="3"/>
      <c r="MDK77" s="3"/>
      <c r="MDL77" s="3"/>
      <c r="MDM77" s="3"/>
      <c r="MDN77" s="3"/>
      <c r="MDO77" s="3"/>
      <c r="MDP77" s="3"/>
      <c r="MDQ77" s="3"/>
      <c r="MDR77" s="3"/>
      <c r="MDS77" s="3"/>
      <c r="MDT77" s="3"/>
      <c r="MDU77" s="3"/>
      <c r="MDV77" s="3"/>
      <c r="MDW77" s="3"/>
      <c r="MDX77" s="3"/>
      <c r="MDY77" s="3"/>
      <c r="MDZ77" s="3"/>
      <c r="MEA77" s="3"/>
      <c r="MEB77" s="3"/>
      <c r="MEC77" s="3"/>
      <c r="MED77" s="3"/>
      <c r="MEE77" s="3"/>
      <c r="MEF77" s="3"/>
      <c r="MEG77" s="3"/>
      <c r="MEH77" s="3"/>
      <c r="MEI77" s="3"/>
      <c r="MEJ77" s="3"/>
      <c r="MEK77" s="3"/>
      <c r="MEL77" s="3"/>
      <c r="MEM77" s="3"/>
      <c r="MEN77" s="3"/>
      <c r="MEO77" s="3"/>
      <c r="MEP77" s="3"/>
      <c r="MEQ77" s="3"/>
      <c r="MER77" s="3"/>
      <c r="MES77" s="3"/>
      <c r="MET77" s="3"/>
      <c r="MEU77" s="3"/>
      <c r="MEV77" s="3"/>
      <c r="MEW77" s="3"/>
      <c r="MEX77" s="3"/>
      <c r="MEY77" s="3"/>
      <c r="MEZ77" s="3"/>
      <c r="MFA77" s="3"/>
      <c r="MFB77" s="3"/>
      <c r="MFC77" s="3"/>
      <c r="MFD77" s="3"/>
      <c r="MFE77" s="3"/>
      <c r="MFF77" s="3"/>
      <c r="MFG77" s="3"/>
      <c r="MFH77" s="3"/>
      <c r="MFI77" s="3"/>
      <c r="MFJ77" s="3"/>
      <c r="MFK77" s="3"/>
      <c r="MFL77" s="3"/>
      <c r="MFM77" s="3"/>
      <c r="MFN77" s="3"/>
      <c r="MFO77" s="3"/>
      <c r="MFP77" s="3"/>
      <c r="MFQ77" s="3"/>
      <c r="MFR77" s="3"/>
      <c r="MFS77" s="3"/>
      <c r="MFT77" s="3"/>
      <c r="MFU77" s="3"/>
      <c r="MFV77" s="3"/>
      <c r="MFW77" s="3"/>
      <c r="MFX77" s="3"/>
      <c r="MFY77" s="3"/>
      <c r="MFZ77" s="3"/>
      <c r="MGA77" s="3"/>
      <c r="MGB77" s="3"/>
      <c r="MGC77" s="3"/>
      <c r="MGD77" s="3"/>
      <c r="MGE77" s="3"/>
      <c r="MGF77" s="3"/>
      <c r="MGG77" s="3"/>
      <c r="MGH77" s="3"/>
      <c r="MGI77" s="3"/>
      <c r="MGJ77" s="3"/>
      <c r="MGK77" s="3"/>
      <c r="MGL77" s="3"/>
      <c r="MGM77" s="3"/>
      <c r="MGN77" s="3"/>
      <c r="MGO77" s="3"/>
      <c r="MGP77" s="3"/>
      <c r="MGQ77" s="3"/>
      <c r="MGR77" s="3"/>
      <c r="MGS77" s="3"/>
      <c r="MGT77" s="3"/>
      <c r="MGU77" s="3"/>
      <c r="MGV77" s="3"/>
      <c r="MGW77" s="3"/>
      <c r="MGX77" s="3"/>
      <c r="MGY77" s="3"/>
      <c r="MGZ77" s="3"/>
      <c r="MHA77" s="3"/>
      <c r="MHB77" s="3"/>
      <c r="MHC77" s="3"/>
      <c r="MHD77" s="3"/>
      <c r="MHE77" s="3"/>
      <c r="MHF77" s="3"/>
      <c r="MHG77" s="3"/>
      <c r="MHH77" s="3"/>
      <c r="MHI77" s="3"/>
      <c r="MHJ77" s="3"/>
      <c r="MHK77" s="3"/>
      <c r="MHL77" s="3"/>
      <c r="MHM77" s="3"/>
      <c r="MHN77" s="3"/>
      <c r="MHO77" s="3"/>
      <c r="MHP77" s="3"/>
      <c r="MHQ77" s="3"/>
      <c r="MHR77" s="3"/>
      <c r="MHS77" s="3"/>
      <c r="MHT77" s="3"/>
      <c r="MHU77" s="3"/>
      <c r="MHV77" s="3"/>
      <c r="MHW77" s="3"/>
      <c r="MHX77" s="3"/>
      <c r="MHY77" s="3"/>
      <c r="MHZ77" s="3"/>
      <c r="MIA77" s="3"/>
      <c r="MIB77" s="3"/>
      <c r="MIC77" s="3"/>
      <c r="MID77" s="3"/>
      <c r="MIE77" s="3"/>
      <c r="MIF77" s="3"/>
      <c r="MIG77" s="3"/>
      <c r="MIH77" s="3"/>
      <c r="MII77" s="3"/>
      <c r="MIJ77" s="3"/>
      <c r="MIK77" s="3"/>
      <c r="MIL77" s="3"/>
      <c r="MIM77" s="3"/>
      <c r="MIN77" s="3"/>
      <c r="MIO77" s="3"/>
      <c r="MIP77" s="3"/>
      <c r="MIQ77" s="3"/>
      <c r="MIR77" s="3"/>
      <c r="MIS77" s="3"/>
      <c r="MIT77" s="3"/>
      <c r="MIU77" s="3"/>
      <c r="MIV77" s="3"/>
      <c r="MIW77" s="3"/>
      <c r="MIX77" s="3"/>
      <c r="MIY77" s="3"/>
      <c r="MIZ77" s="3"/>
      <c r="MJA77" s="3"/>
      <c r="MJB77" s="3"/>
      <c r="MJC77" s="3"/>
      <c r="MJD77" s="3"/>
      <c r="MJE77" s="3"/>
      <c r="MJF77" s="3"/>
      <c r="MJG77" s="3"/>
      <c r="MJH77" s="3"/>
      <c r="MJI77" s="3"/>
      <c r="MJJ77" s="3"/>
      <c r="MJK77" s="3"/>
      <c r="MJL77" s="3"/>
      <c r="MJM77" s="3"/>
      <c r="MJN77" s="3"/>
      <c r="MJO77" s="3"/>
      <c r="MJP77" s="3"/>
      <c r="MJQ77" s="3"/>
      <c r="MJR77" s="3"/>
      <c r="MJS77" s="3"/>
      <c r="MJT77" s="3"/>
      <c r="MJU77" s="3"/>
      <c r="MJV77" s="3"/>
      <c r="MJW77" s="3"/>
      <c r="MJX77" s="3"/>
      <c r="MJY77" s="3"/>
      <c r="MJZ77" s="3"/>
      <c r="MKA77" s="3"/>
      <c r="MKB77" s="3"/>
      <c r="MKC77" s="3"/>
      <c r="MKD77" s="3"/>
      <c r="MKE77" s="3"/>
      <c r="MKF77" s="3"/>
      <c r="MKG77" s="3"/>
      <c r="MKH77" s="3"/>
      <c r="MKI77" s="3"/>
      <c r="MKJ77" s="3"/>
      <c r="MKK77" s="3"/>
      <c r="MKL77" s="3"/>
      <c r="MKM77" s="3"/>
      <c r="MKN77" s="3"/>
      <c r="MKO77" s="3"/>
      <c r="MKP77" s="3"/>
      <c r="MKQ77" s="3"/>
      <c r="MKR77" s="3"/>
      <c r="MKS77" s="3"/>
      <c r="MKT77" s="3"/>
      <c r="MKU77" s="3"/>
      <c r="MKV77" s="3"/>
      <c r="MKW77" s="3"/>
      <c r="MKX77" s="3"/>
      <c r="MKY77" s="3"/>
      <c r="MKZ77" s="3"/>
      <c r="MLA77" s="3"/>
      <c r="MLB77" s="3"/>
      <c r="MLC77" s="3"/>
      <c r="MLD77" s="3"/>
      <c r="MLE77" s="3"/>
      <c r="MLF77" s="3"/>
      <c r="MLG77" s="3"/>
      <c r="MLH77" s="3"/>
      <c r="MLI77" s="3"/>
      <c r="MLJ77" s="3"/>
      <c r="MLK77" s="3"/>
      <c r="MLL77" s="3"/>
      <c r="MLM77" s="3"/>
      <c r="MLN77" s="3"/>
      <c r="MLO77" s="3"/>
      <c r="MLP77" s="3"/>
      <c r="MLQ77" s="3"/>
      <c r="MLR77" s="3"/>
      <c r="MLS77" s="3"/>
      <c r="MLT77" s="3"/>
      <c r="MLU77" s="3"/>
      <c r="MLV77" s="3"/>
      <c r="MLW77" s="3"/>
      <c r="MLX77" s="3"/>
      <c r="MLY77" s="3"/>
      <c r="MLZ77" s="3"/>
      <c r="MMA77" s="3"/>
      <c r="MMB77" s="3"/>
      <c r="MMC77" s="3"/>
      <c r="MMD77" s="3"/>
      <c r="MME77" s="3"/>
      <c r="MMF77" s="3"/>
      <c r="MMG77" s="3"/>
      <c r="MMH77" s="3"/>
      <c r="MMI77" s="3"/>
      <c r="MMJ77" s="3"/>
      <c r="MMK77" s="3"/>
      <c r="MML77" s="3"/>
      <c r="MMM77" s="3"/>
      <c r="MMN77" s="3"/>
      <c r="MMO77" s="3"/>
      <c r="MMP77" s="3"/>
      <c r="MMQ77" s="3"/>
      <c r="MMR77" s="3"/>
      <c r="MMS77" s="3"/>
      <c r="MMT77" s="3"/>
      <c r="MMU77" s="3"/>
      <c r="MMV77" s="3"/>
      <c r="MMW77" s="3"/>
      <c r="MMX77" s="3"/>
      <c r="MMY77" s="3"/>
      <c r="MMZ77" s="3"/>
      <c r="MNA77" s="3"/>
      <c r="MNB77" s="3"/>
      <c r="MNC77" s="3"/>
      <c r="MND77" s="3"/>
      <c r="MNE77" s="3"/>
      <c r="MNF77" s="3"/>
      <c r="MNG77" s="3"/>
      <c r="MNH77" s="3"/>
      <c r="MNI77" s="3"/>
      <c r="MNJ77" s="3"/>
      <c r="MNK77" s="3"/>
      <c r="MNL77" s="3"/>
      <c r="MNM77" s="3"/>
      <c r="MNN77" s="3"/>
      <c r="MNO77" s="3"/>
      <c r="MNP77" s="3"/>
      <c r="MNQ77" s="3"/>
      <c r="MNR77" s="3"/>
      <c r="MNS77" s="3"/>
      <c r="MNT77" s="3"/>
      <c r="MNU77" s="3"/>
      <c r="MNV77" s="3"/>
      <c r="MNW77" s="3"/>
      <c r="MNX77" s="3"/>
      <c r="MNY77" s="3"/>
      <c r="MNZ77" s="3"/>
      <c r="MOA77" s="3"/>
      <c r="MOB77" s="3"/>
      <c r="MOC77" s="3"/>
      <c r="MOD77" s="3"/>
      <c r="MOE77" s="3"/>
      <c r="MOF77" s="3"/>
      <c r="MOG77" s="3"/>
      <c r="MOH77" s="3"/>
      <c r="MOI77" s="3"/>
      <c r="MOJ77" s="3"/>
      <c r="MOK77" s="3"/>
      <c r="MOL77" s="3"/>
      <c r="MOM77" s="3"/>
      <c r="MON77" s="3"/>
      <c r="MOO77" s="3"/>
      <c r="MOP77" s="3"/>
      <c r="MOQ77" s="3"/>
      <c r="MOR77" s="3"/>
      <c r="MOS77" s="3"/>
      <c r="MOT77" s="3"/>
      <c r="MOU77" s="3"/>
      <c r="MOV77" s="3"/>
      <c r="MOW77" s="3"/>
      <c r="MOX77" s="3"/>
      <c r="MOY77" s="3"/>
      <c r="MOZ77" s="3"/>
      <c r="MPA77" s="3"/>
      <c r="MPB77" s="3"/>
      <c r="MPC77" s="3"/>
      <c r="MPD77" s="3"/>
      <c r="MPE77" s="3"/>
      <c r="MPF77" s="3"/>
      <c r="MPG77" s="3"/>
      <c r="MPH77" s="3"/>
      <c r="MPI77" s="3"/>
      <c r="MPJ77" s="3"/>
      <c r="MPK77" s="3"/>
      <c r="MPL77" s="3"/>
      <c r="MPM77" s="3"/>
      <c r="MPN77" s="3"/>
      <c r="MPO77" s="3"/>
      <c r="MPP77" s="3"/>
      <c r="MPQ77" s="3"/>
      <c r="MPR77" s="3"/>
      <c r="MPS77" s="3"/>
      <c r="MPT77" s="3"/>
      <c r="MPU77" s="3"/>
      <c r="MPV77" s="3"/>
      <c r="MPW77" s="3"/>
      <c r="MPX77" s="3"/>
      <c r="MPY77" s="3"/>
      <c r="MPZ77" s="3"/>
      <c r="MQA77" s="3"/>
      <c r="MQB77" s="3"/>
      <c r="MQC77" s="3"/>
      <c r="MQD77" s="3"/>
      <c r="MQE77" s="3"/>
      <c r="MQF77" s="3"/>
      <c r="MQG77" s="3"/>
      <c r="MQH77" s="3"/>
      <c r="MQI77" s="3"/>
      <c r="MQJ77" s="3"/>
      <c r="MQK77" s="3"/>
      <c r="MQL77" s="3"/>
      <c r="MQM77" s="3"/>
      <c r="MQN77" s="3"/>
      <c r="MQO77" s="3"/>
      <c r="MQP77" s="3"/>
      <c r="MQQ77" s="3"/>
      <c r="MQR77" s="3"/>
      <c r="MQS77" s="3"/>
      <c r="MQT77" s="3"/>
      <c r="MQU77" s="3"/>
      <c r="MQV77" s="3"/>
      <c r="MQW77" s="3"/>
      <c r="MQX77" s="3"/>
      <c r="MQY77" s="3"/>
      <c r="MQZ77" s="3"/>
      <c r="MRA77" s="3"/>
      <c r="MRB77" s="3"/>
      <c r="MRC77" s="3"/>
      <c r="MRD77" s="3"/>
      <c r="MRE77" s="3"/>
      <c r="MRF77" s="3"/>
      <c r="MRG77" s="3"/>
      <c r="MRH77" s="3"/>
      <c r="MRI77" s="3"/>
      <c r="MRJ77" s="3"/>
      <c r="MRK77" s="3"/>
      <c r="MRL77" s="3"/>
      <c r="MRM77" s="3"/>
      <c r="MRN77" s="3"/>
      <c r="MRO77" s="3"/>
      <c r="MRP77" s="3"/>
      <c r="MRQ77" s="3"/>
      <c r="MRR77" s="3"/>
      <c r="MRS77" s="3"/>
      <c r="MRT77" s="3"/>
      <c r="MRU77" s="3"/>
      <c r="MRV77" s="3"/>
      <c r="MRW77" s="3"/>
      <c r="MRX77" s="3"/>
      <c r="MRY77" s="3"/>
      <c r="MRZ77" s="3"/>
      <c r="MSA77" s="3"/>
      <c r="MSB77" s="3"/>
      <c r="MSC77" s="3"/>
      <c r="MSD77" s="3"/>
      <c r="MSE77" s="3"/>
      <c r="MSF77" s="3"/>
      <c r="MSG77" s="3"/>
      <c r="MSH77" s="3"/>
      <c r="MSI77" s="3"/>
      <c r="MSJ77" s="3"/>
      <c r="MSK77" s="3"/>
      <c r="MSL77" s="3"/>
      <c r="MSM77" s="3"/>
      <c r="MSN77" s="3"/>
      <c r="MSO77" s="3"/>
      <c r="MSP77" s="3"/>
      <c r="MSQ77" s="3"/>
      <c r="MSR77" s="3"/>
      <c r="MSS77" s="3"/>
      <c r="MST77" s="3"/>
      <c r="MSU77" s="3"/>
      <c r="MSV77" s="3"/>
      <c r="MSW77" s="3"/>
      <c r="MSX77" s="3"/>
      <c r="MSY77" s="3"/>
      <c r="MSZ77" s="3"/>
      <c r="MTA77" s="3"/>
      <c r="MTB77" s="3"/>
      <c r="MTC77" s="3"/>
      <c r="MTD77" s="3"/>
      <c r="MTE77" s="3"/>
      <c r="MTF77" s="3"/>
      <c r="MTG77" s="3"/>
      <c r="MTH77" s="3"/>
      <c r="MTI77" s="3"/>
      <c r="MTJ77" s="3"/>
      <c r="MTK77" s="3"/>
      <c r="MTL77" s="3"/>
      <c r="MTM77" s="3"/>
      <c r="MTN77" s="3"/>
      <c r="MTO77" s="3"/>
      <c r="MTP77" s="3"/>
      <c r="MTQ77" s="3"/>
      <c r="MTR77" s="3"/>
      <c r="MTS77" s="3"/>
      <c r="MTT77" s="3"/>
      <c r="MTU77" s="3"/>
      <c r="MTV77" s="3"/>
      <c r="MTW77" s="3"/>
      <c r="MTX77" s="3"/>
      <c r="MTY77" s="3"/>
      <c r="MTZ77" s="3"/>
      <c r="MUA77" s="3"/>
      <c r="MUB77" s="3"/>
      <c r="MUC77" s="3"/>
      <c r="MUD77" s="3"/>
      <c r="MUE77" s="3"/>
      <c r="MUF77" s="3"/>
      <c r="MUG77" s="3"/>
      <c r="MUH77" s="3"/>
      <c r="MUI77" s="3"/>
      <c r="MUJ77" s="3"/>
      <c r="MUK77" s="3"/>
      <c r="MUL77" s="3"/>
      <c r="MUM77" s="3"/>
      <c r="MUN77" s="3"/>
      <c r="MUO77" s="3"/>
      <c r="MUP77" s="3"/>
      <c r="MUQ77" s="3"/>
      <c r="MUR77" s="3"/>
      <c r="MUS77" s="3"/>
      <c r="MUT77" s="3"/>
      <c r="MUU77" s="3"/>
      <c r="MUV77" s="3"/>
      <c r="MUW77" s="3"/>
      <c r="MUX77" s="3"/>
      <c r="MUY77" s="3"/>
      <c r="MUZ77" s="3"/>
      <c r="MVA77" s="3"/>
      <c r="MVB77" s="3"/>
      <c r="MVC77" s="3"/>
      <c r="MVD77" s="3"/>
      <c r="MVE77" s="3"/>
      <c r="MVF77" s="3"/>
      <c r="MVG77" s="3"/>
      <c r="MVH77" s="3"/>
      <c r="MVI77" s="3"/>
      <c r="MVJ77" s="3"/>
      <c r="MVK77" s="3"/>
      <c r="MVL77" s="3"/>
      <c r="MVM77" s="3"/>
      <c r="MVN77" s="3"/>
      <c r="MVO77" s="3"/>
      <c r="MVP77" s="3"/>
      <c r="MVQ77" s="3"/>
      <c r="MVR77" s="3"/>
      <c r="MVS77" s="3"/>
      <c r="MVT77" s="3"/>
      <c r="MVU77" s="3"/>
      <c r="MVV77" s="3"/>
      <c r="MVW77" s="3"/>
      <c r="MVX77" s="3"/>
      <c r="MVY77" s="3"/>
      <c r="MVZ77" s="3"/>
      <c r="MWA77" s="3"/>
      <c r="MWB77" s="3"/>
      <c r="MWC77" s="3"/>
      <c r="MWD77" s="3"/>
      <c r="MWE77" s="3"/>
      <c r="MWF77" s="3"/>
      <c r="MWG77" s="3"/>
      <c r="MWH77" s="3"/>
      <c r="MWI77" s="3"/>
      <c r="MWJ77" s="3"/>
      <c r="MWK77" s="3"/>
      <c r="MWL77" s="3"/>
      <c r="MWM77" s="3"/>
      <c r="MWN77" s="3"/>
      <c r="MWO77" s="3"/>
      <c r="MWP77" s="3"/>
      <c r="MWQ77" s="3"/>
      <c r="MWR77" s="3"/>
      <c r="MWS77" s="3"/>
      <c r="MWT77" s="3"/>
      <c r="MWU77" s="3"/>
      <c r="MWV77" s="3"/>
      <c r="MWW77" s="3"/>
      <c r="MWX77" s="3"/>
      <c r="MWY77" s="3"/>
      <c r="MWZ77" s="3"/>
      <c r="MXA77" s="3"/>
      <c r="MXB77" s="3"/>
      <c r="MXC77" s="3"/>
      <c r="MXD77" s="3"/>
      <c r="MXE77" s="3"/>
      <c r="MXF77" s="3"/>
      <c r="MXG77" s="3"/>
      <c r="MXH77" s="3"/>
      <c r="MXI77" s="3"/>
      <c r="MXJ77" s="3"/>
      <c r="MXK77" s="3"/>
      <c r="MXL77" s="3"/>
      <c r="MXM77" s="3"/>
      <c r="MXN77" s="3"/>
      <c r="MXO77" s="3"/>
      <c r="MXP77" s="3"/>
      <c r="MXQ77" s="3"/>
      <c r="MXR77" s="3"/>
      <c r="MXS77" s="3"/>
      <c r="MXT77" s="3"/>
      <c r="MXU77" s="3"/>
      <c r="MXV77" s="3"/>
      <c r="MXW77" s="3"/>
      <c r="MXX77" s="3"/>
      <c r="MXY77" s="3"/>
      <c r="MXZ77" s="3"/>
      <c r="MYA77" s="3"/>
      <c r="MYB77" s="3"/>
      <c r="MYC77" s="3"/>
      <c r="MYD77" s="3"/>
      <c r="MYE77" s="3"/>
      <c r="MYF77" s="3"/>
      <c r="MYG77" s="3"/>
      <c r="MYH77" s="3"/>
      <c r="MYI77" s="3"/>
      <c r="MYJ77" s="3"/>
      <c r="MYK77" s="3"/>
      <c r="MYL77" s="3"/>
      <c r="MYM77" s="3"/>
      <c r="MYN77" s="3"/>
      <c r="MYO77" s="3"/>
      <c r="MYP77" s="3"/>
      <c r="MYQ77" s="3"/>
      <c r="MYR77" s="3"/>
      <c r="MYS77" s="3"/>
      <c r="MYT77" s="3"/>
      <c r="MYU77" s="3"/>
      <c r="MYV77" s="3"/>
      <c r="MYW77" s="3"/>
      <c r="MYX77" s="3"/>
      <c r="MYY77" s="3"/>
      <c r="MYZ77" s="3"/>
      <c r="MZA77" s="3"/>
      <c r="MZB77" s="3"/>
      <c r="MZC77" s="3"/>
      <c r="MZD77" s="3"/>
      <c r="MZE77" s="3"/>
      <c r="MZF77" s="3"/>
      <c r="MZG77" s="3"/>
      <c r="MZH77" s="3"/>
      <c r="MZI77" s="3"/>
      <c r="MZJ77" s="3"/>
      <c r="MZK77" s="3"/>
      <c r="MZL77" s="3"/>
      <c r="MZM77" s="3"/>
      <c r="MZN77" s="3"/>
      <c r="MZO77" s="3"/>
      <c r="MZP77" s="3"/>
      <c r="MZQ77" s="3"/>
      <c r="MZR77" s="3"/>
      <c r="MZS77" s="3"/>
      <c r="MZT77" s="3"/>
      <c r="MZU77" s="3"/>
      <c r="MZV77" s="3"/>
      <c r="MZW77" s="3"/>
      <c r="MZX77" s="3"/>
      <c r="MZY77" s="3"/>
      <c r="MZZ77" s="3"/>
      <c r="NAA77" s="3"/>
      <c r="NAB77" s="3"/>
      <c r="NAC77" s="3"/>
      <c r="NAD77" s="3"/>
      <c r="NAE77" s="3"/>
      <c r="NAF77" s="3"/>
      <c r="NAG77" s="3"/>
      <c r="NAH77" s="3"/>
      <c r="NAI77" s="3"/>
      <c r="NAJ77" s="3"/>
      <c r="NAK77" s="3"/>
      <c r="NAL77" s="3"/>
      <c r="NAM77" s="3"/>
      <c r="NAN77" s="3"/>
      <c r="NAO77" s="3"/>
      <c r="NAP77" s="3"/>
      <c r="NAQ77" s="3"/>
      <c r="NAR77" s="3"/>
      <c r="NAS77" s="3"/>
      <c r="NAT77" s="3"/>
      <c r="NAU77" s="3"/>
      <c r="NAV77" s="3"/>
      <c r="NAW77" s="3"/>
      <c r="NAX77" s="3"/>
      <c r="NAY77" s="3"/>
      <c r="NAZ77" s="3"/>
      <c r="NBA77" s="3"/>
      <c r="NBB77" s="3"/>
      <c r="NBC77" s="3"/>
      <c r="NBD77" s="3"/>
      <c r="NBE77" s="3"/>
      <c r="NBF77" s="3"/>
      <c r="NBG77" s="3"/>
      <c r="NBH77" s="3"/>
      <c r="NBI77" s="3"/>
      <c r="NBJ77" s="3"/>
      <c r="NBK77" s="3"/>
      <c r="NBL77" s="3"/>
      <c r="NBM77" s="3"/>
      <c r="NBN77" s="3"/>
      <c r="NBO77" s="3"/>
      <c r="NBP77" s="3"/>
      <c r="NBQ77" s="3"/>
      <c r="NBR77" s="3"/>
      <c r="NBS77" s="3"/>
      <c r="NBT77" s="3"/>
      <c r="NBU77" s="3"/>
      <c r="NBV77" s="3"/>
      <c r="NBW77" s="3"/>
      <c r="NBX77" s="3"/>
      <c r="NBY77" s="3"/>
      <c r="NBZ77" s="3"/>
      <c r="NCA77" s="3"/>
      <c r="NCB77" s="3"/>
      <c r="NCC77" s="3"/>
      <c r="NCD77" s="3"/>
      <c r="NCE77" s="3"/>
      <c r="NCF77" s="3"/>
      <c r="NCG77" s="3"/>
      <c r="NCH77" s="3"/>
      <c r="NCI77" s="3"/>
      <c r="NCJ77" s="3"/>
      <c r="NCK77" s="3"/>
      <c r="NCL77" s="3"/>
      <c r="NCM77" s="3"/>
      <c r="NCN77" s="3"/>
      <c r="NCO77" s="3"/>
      <c r="NCP77" s="3"/>
      <c r="NCQ77" s="3"/>
      <c r="NCR77" s="3"/>
      <c r="NCS77" s="3"/>
      <c r="NCT77" s="3"/>
      <c r="NCU77" s="3"/>
      <c r="NCV77" s="3"/>
      <c r="NCW77" s="3"/>
      <c r="NCX77" s="3"/>
      <c r="NCY77" s="3"/>
      <c r="NCZ77" s="3"/>
      <c r="NDA77" s="3"/>
      <c r="NDB77" s="3"/>
      <c r="NDC77" s="3"/>
      <c r="NDD77" s="3"/>
      <c r="NDE77" s="3"/>
      <c r="NDF77" s="3"/>
      <c r="NDG77" s="3"/>
      <c r="NDH77" s="3"/>
      <c r="NDI77" s="3"/>
      <c r="NDJ77" s="3"/>
      <c r="NDK77" s="3"/>
      <c r="NDL77" s="3"/>
      <c r="NDM77" s="3"/>
      <c r="NDN77" s="3"/>
      <c r="NDO77" s="3"/>
      <c r="NDP77" s="3"/>
      <c r="NDQ77" s="3"/>
      <c r="NDR77" s="3"/>
      <c r="NDS77" s="3"/>
      <c r="NDT77" s="3"/>
      <c r="NDU77" s="3"/>
      <c r="NDV77" s="3"/>
      <c r="NDW77" s="3"/>
      <c r="NDX77" s="3"/>
      <c r="NDY77" s="3"/>
      <c r="NDZ77" s="3"/>
      <c r="NEA77" s="3"/>
      <c r="NEB77" s="3"/>
      <c r="NEC77" s="3"/>
      <c r="NED77" s="3"/>
      <c r="NEE77" s="3"/>
      <c r="NEF77" s="3"/>
      <c r="NEG77" s="3"/>
      <c r="NEH77" s="3"/>
      <c r="NEI77" s="3"/>
      <c r="NEJ77" s="3"/>
      <c r="NEK77" s="3"/>
      <c r="NEL77" s="3"/>
      <c r="NEM77" s="3"/>
      <c r="NEN77" s="3"/>
      <c r="NEO77" s="3"/>
      <c r="NEP77" s="3"/>
      <c r="NEQ77" s="3"/>
      <c r="NER77" s="3"/>
      <c r="NES77" s="3"/>
      <c r="NET77" s="3"/>
      <c r="NEU77" s="3"/>
      <c r="NEV77" s="3"/>
      <c r="NEW77" s="3"/>
      <c r="NEX77" s="3"/>
      <c r="NEY77" s="3"/>
      <c r="NEZ77" s="3"/>
      <c r="NFA77" s="3"/>
      <c r="NFB77" s="3"/>
      <c r="NFC77" s="3"/>
      <c r="NFD77" s="3"/>
      <c r="NFE77" s="3"/>
      <c r="NFF77" s="3"/>
      <c r="NFG77" s="3"/>
      <c r="NFH77" s="3"/>
      <c r="NFI77" s="3"/>
      <c r="NFJ77" s="3"/>
      <c r="NFK77" s="3"/>
      <c r="NFL77" s="3"/>
      <c r="NFM77" s="3"/>
      <c r="NFN77" s="3"/>
      <c r="NFO77" s="3"/>
      <c r="NFP77" s="3"/>
      <c r="NFQ77" s="3"/>
      <c r="NFR77" s="3"/>
      <c r="NFS77" s="3"/>
      <c r="NFT77" s="3"/>
      <c r="NFU77" s="3"/>
      <c r="NFV77" s="3"/>
      <c r="NFW77" s="3"/>
      <c r="NFX77" s="3"/>
      <c r="NFY77" s="3"/>
      <c r="NFZ77" s="3"/>
      <c r="NGA77" s="3"/>
      <c r="NGB77" s="3"/>
      <c r="NGC77" s="3"/>
      <c r="NGD77" s="3"/>
      <c r="NGE77" s="3"/>
      <c r="NGF77" s="3"/>
      <c r="NGG77" s="3"/>
      <c r="NGH77" s="3"/>
      <c r="NGI77" s="3"/>
      <c r="NGJ77" s="3"/>
      <c r="NGK77" s="3"/>
      <c r="NGL77" s="3"/>
      <c r="NGM77" s="3"/>
      <c r="NGN77" s="3"/>
      <c r="NGO77" s="3"/>
      <c r="NGP77" s="3"/>
      <c r="NGQ77" s="3"/>
      <c r="NGR77" s="3"/>
      <c r="NGS77" s="3"/>
      <c r="NGT77" s="3"/>
      <c r="NGU77" s="3"/>
      <c r="NGV77" s="3"/>
      <c r="NGW77" s="3"/>
      <c r="NGX77" s="3"/>
      <c r="NGY77" s="3"/>
      <c r="NGZ77" s="3"/>
      <c r="NHA77" s="3"/>
      <c r="NHB77" s="3"/>
      <c r="NHC77" s="3"/>
      <c r="NHD77" s="3"/>
      <c r="NHE77" s="3"/>
      <c r="NHF77" s="3"/>
      <c r="NHG77" s="3"/>
      <c r="NHH77" s="3"/>
      <c r="NHI77" s="3"/>
      <c r="NHJ77" s="3"/>
      <c r="NHK77" s="3"/>
      <c r="NHL77" s="3"/>
      <c r="NHM77" s="3"/>
      <c r="NHN77" s="3"/>
      <c r="NHO77" s="3"/>
      <c r="NHP77" s="3"/>
      <c r="NHQ77" s="3"/>
      <c r="NHR77" s="3"/>
      <c r="NHS77" s="3"/>
      <c r="NHT77" s="3"/>
      <c r="NHU77" s="3"/>
      <c r="NHV77" s="3"/>
      <c r="NHW77" s="3"/>
      <c r="NHX77" s="3"/>
      <c r="NHY77" s="3"/>
      <c r="NHZ77" s="3"/>
      <c r="NIA77" s="3"/>
      <c r="NIB77" s="3"/>
      <c r="NIC77" s="3"/>
      <c r="NID77" s="3"/>
      <c r="NIE77" s="3"/>
      <c r="NIF77" s="3"/>
      <c r="NIG77" s="3"/>
      <c r="NIH77" s="3"/>
      <c r="NII77" s="3"/>
      <c r="NIJ77" s="3"/>
      <c r="NIK77" s="3"/>
      <c r="NIL77" s="3"/>
      <c r="NIM77" s="3"/>
      <c r="NIN77" s="3"/>
      <c r="NIO77" s="3"/>
      <c r="NIP77" s="3"/>
      <c r="NIQ77" s="3"/>
      <c r="NIR77" s="3"/>
      <c r="NIS77" s="3"/>
      <c r="NIT77" s="3"/>
      <c r="NIU77" s="3"/>
      <c r="NIV77" s="3"/>
      <c r="NIW77" s="3"/>
      <c r="NIX77" s="3"/>
      <c r="NIY77" s="3"/>
      <c r="NIZ77" s="3"/>
      <c r="NJA77" s="3"/>
      <c r="NJB77" s="3"/>
      <c r="NJC77" s="3"/>
      <c r="NJD77" s="3"/>
      <c r="NJE77" s="3"/>
      <c r="NJF77" s="3"/>
      <c r="NJG77" s="3"/>
      <c r="NJH77" s="3"/>
      <c r="NJI77" s="3"/>
      <c r="NJJ77" s="3"/>
      <c r="NJK77" s="3"/>
      <c r="NJL77" s="3"/>
      <c r="NJM77" s="3"/>
      <c r="NJN77" s="3"/>
      <c r="NJO77" s="3"/>
      <c r="NJP77" s="3"/>
      <c r="NJQ77" s="3"/>
      <c r="NJR77" s="3"/>
      <c r="NJS77" s="3"/>
      <c r="NJT77" s="3"/>
      <c r="NJU77" s="3"/>
      <c r="NJV77" s="3"/>
      <c r="NJW77" s="3"/>
      <c r="NJX77" s="3"/>
      <c r="NJY77" s="3"/>
      <c r="NJZ77" s="3"/>
      <c r="NKA77" s="3"/>
      <c r="NKB77" s="3"/>
      <c r="NKC77" s="3"/>
      <c r="NKD77" s="3"/>
      <c r="NKE77" s="3"/>
      <c r="NKF77" s="3"/>
      <c r="NKG77" s="3"/>
      <c r="NKH77" s="3"/>
      <c r="NKI77" s="3"/>
      <c r="NKJ77" s="3"/>
      <c r="NKK77" s="3"/>
      <c r="NKL77" s="3"/>
      <c r="NKM77" s="3"/>
      <c r="NKN77" s="3"/>
      <c r="NKO77" s="3"/>
      <c r="NKP77" s="3"/>
      <c r="NKQ77" s="3"/>
      <c r="NKR77" s="3"/>
      <c r="NKS77" s="3"/>
      <c r="NKT77" s="3"/>
      <c r="NKU77" s="3"/>
      <c r="NKV77" s="3"/>
      <c r="NKW77" s="3"/>
      <c r="NKX77" s="3"/>
      <c r="NKY77" s="3"/>
      <c r="NKZ77" s="3"/>
      <c r="NLA77" s="3"/>
      <c r="NLB77" s="3"/>
      <c r="NLC77" s="3"/>
      <c r="NLD77" s="3"/>
      <c r="NLE77" s="3"/>
      <c r="NLF77" s="3"/>
      <c r="NLG77" s="3"/>
      <c r="NLH77" s="3"/>
      <c r="NLI77" s="3"/>
      <c r="NLJ77" s="3"/>
      <c r="NLK77" s="3"/>
      <c r="NLL77" s="3"/>
      <c r="NLM77" s="3"/>
      <c r="NLN77" s="3"/>
      <c r="NLO77" s="3"/>
      <c r="NLP77" s="3"/>
      <c r="NLQ77" s="3"/>
      <c r="NLR77" s="3"/>
      <c r="NLS77" s="3"/>
      <c r="NLT77" s="3"/>
      <c r="NLU77" s="3"/>
      <c r="NLV77" s="3"/>
      <c r="NLW77" s="3"/>
      <c r="NLX77" s="3"/>
      <c r="NLY77" s="3"/>
      <c r="NLZ77" s="3"/>
      <c r="NMA77" s="3"/>
      <c r="NMB77" s="3"/>
      <c r="NMC77" s="3"/>
      <c r="NMD77" s="3"/>
      <c r="NME77" s="3"/>
      <c r="NMF77" s="3"/>
      <c r="NMG77" s="3"/>
      <c r="NMH77" s="3"/>
      <c r="NMI77" s="3"/>
      <c r="NMJ77" s="3"/>
      <c r="NMK77" s="3"/>
      <c r="NML77" s="3"/>
      <c r="NMM77" s="3"/>
      <c r="NMN77" s="3"/>
      <c r="NMO77" s="3"/>
      <c r="NMP77" s="3"/>
      <c r="NMQ77" s="3"/>
      <c r="NMR77" s="3"/>
      <c r="NMS77" s="3"/>
      <c r="NMT77" s="3"/>
      <c r="NMU77" s="3"/>
      <c r="NMV77" s="3"/>
      <c r="NMW77" s="3"/>
      <c r="NMX77" s="3"/>
      <c r="NMY77" s="3"/>
      <c r="NMZ77" s="3"/>
      <c r="NNA77" s="3"/>
      <c r="NNB77" s="3"/>
      <c r="NNC77" s="3"/>
      <c r="NND77" s="3"/>
      <c r="NNE77" s="3"/>
      <c r="NNF77" s="3"/>
      <c r="NNG77" s="3"/>
      <c r="NNH77" s="3"/>
      <c r="NNI77" s="3"/>
      <c r="NNJ77" s="3"/>
      <c r="NNK77" s="3"/>
      <c r="NNL77" s="3"/>
      <c r="NNM77" s="3"/>
      <c r="NNN77" s="3"/>
      <c r="NNO77" s="3"/>
      <c r="NNP77" s="3"/>
      <c r="NNQ77" s="3"/>
      <c r="NNR77" s="3"/>
      <c r="NNS77" s="3"/>
      <c r="NNT77" s="3"/>
      <c r="NNU77" s="3"/>
      <c r="NNV77" s="3"/>
      <c r="NNW77" s="3"/>
      <c r="NNX77" s="3"/>
      <c r="NNY77" s="3"/>
      <c r="NNZ77" s="3"/>
      <c r="NOA77" s="3"/>
      <c r="NOB77" s="3"/>
      <c r="NOC77" s="3"/>
      <c r="NOD77" s="3"/>
      <c r="NOE77" s="3"/>
      <c r="NOF77" s="3"/>
      <c r="NOG77" s="3"/>
      <c r="NOH77" s="3"/>
      <c r="NOI77" s="3"/>
      <c r="NOJ77" s="3"/>
      <c r="NOK77" s="3"/>
      <c r="NOL77" s="3"/>
      <c r="NOM77" s="3"/>
      <c r="NON77" s="3"/>
      <c r="NOO77" s="3"/>
      <c r="NOP77" s="3"/>
      <c r="NOQ77" s="3"/>
      <c r="NOR77" s="3"/>
      <c r="NOS77" s="3"/>
      <c r="NOT77" s="3"/>
      <c r="NOU77" s="3"/>
      <c r="NOV77" s="3"/>
      <c r="NOW77" s="3"/>
      <c r="NOX77" s="3"/>
      <c r="NOY77" s="3"/>
      <c r="NOZ77" s="3"/>
      <c r="NPA77" s="3"/>
      <c r="NPB77" s="3"/>
      <c r="NPC77" s="3"/>
      <c r="NPD77" s="3"/>
      <c r="NPE77" s="3"/>
      <c r="NPF77" s="3"/>
      <c r="NPG77" s="3"/>
      <c r="NPH77" s="3"/>
      <c r="NPI77" s="3"/>
      <c r="NPJ77" s="3"/>
      <c r="NPK77" s="3"/>
      <c r="NPL77" s="3"/>
      <c r="NPM77" s="3"/>
      <c r="NPN77" s="3"/>
      <c r="NPO77" s="3"/>
      <c r="NPP77" s="3"/>
      <c r="NPQ77" s="3"/>
      <c r="NPR77" s="3"/>
      <c r="NPS77" s="3"/>
      <c r="NPT77" s="3"/>
      <c r="NPU77" s="3"/>
      <c r="NPV77" s="3"/>
      <c r="NPW77" s="3"/>
      <c r="NPX77" s="3"/>
      <c r="NPY77" s="3"/>
      <c r="NPZ77" s="3"/>
      <c r="NQA77" s="3"/>
      <c r="NQB77" s="3"/>
      <c r="NQC77" s="3"/>
      <c r="NQD77" s="3"/>
      <c r="NQE77" s="3"/>
      <c r="NQF77" s="3"/>
      <c r="NQG77" s="3"/>
      <c r="NQH77" s="3"/>
      <c r="NQI77" s="3"/>
      <c r="NQJ77" s="3"/>
      <c r="NQK77" s="3"/>
      <c r="NQL77" s="3"/>
      <c r="NQM77" s="3"/>
      <c r="NQN77" s="3"/>
      <c r="NQO77" s="3"/>
      <c r="NQP77" s="3"/>
      <c r="NQQ77" s="3"/>
      <c r="NQR77" s="3"/>
      <c r="NQS77" s="3"/>
      <c r="NQT77" s="3"/>
      <c r="NQU77" s="3"/>
      <c r="NQV77" s="3"/>
      <c r="NQW77" s="3"/>
      <c r="NQX77" s="3"/>
      <c r="NQY77" s="3"/>
      <c r="NQZ77" s="3"/>
      <c r="NRA77" s="3"/>
      <c r="NRB77" s="3"/>
      <c r="NRC77" s="3"/>
      <c r="NRD77" s="3"/>
      <c r="NRE77" s="3"/>
      <c r="NRF77" s="3"/>
      <c r="NRG77" s="3"/>
      <c r="NRH77" s="3"/>
      <c r="NRI77" s="3"/>
      <c r="NRJ77" s="3"/>
      <c r="NRK77" s="3"/>
      <c r="NRL77" s="3"/>
      <c r="NRM77" s="3"/>
      <c r="NRN77" s="3"/>
      <c r="NRO77" s="3"/>
      <c r="NRP77" s="3"/>
      <c r="NRQ77" s="3"/>
      <c r="NRR77" s="3"/>
      <c r="NRS77" s="3"/>
      <c r="NRT77" s="3"/>
      <c r="NRU77" s="3"/>
      <c r="NRV77" s="3"/>
      <c r="NRW77" s="3"/>
      <c r="NRX77" s="3"/>
      <c r="NRY77" s="3"/>
      <c r="NRZ77" s="3"/>
      <c r="NSA77" s="3"/>
      <c r="NSB77" s="3"/>
      <c r="NSC77" s="3"/>
      <c r="NSD77" s="3"/>
      <c r="NSE77" s="3"/>
      <c r="NSF77" s="3"/>
      <c r="NSG77" s="3"/>
      <c r="NSH77" s="3"/>
      <c r="NSI77" s="3"/>
      <c r="NSJ77" s="3"/>
      <c r="NSK77" s="3"/>
      <c r="NSL77" s="3"/>
      <c r="NSM77" s="3"/>
      <c r="NSN77" s="3"/>
      <c r="NSO77" s="3"/>
      <c r="NSP77" s="3"/>
      <c r="NSQ77" s="3"/>
      <c r="NSR77" s="3"/>
      <c r="NSS77" s="3"/>
      <c r="NST77" s="3"/>
      <c r="NSU77" s="3"/>
      <c r="NSV77" s="3"/>
      <c r="NSW77" s="3"/>
      <c r="NSX77" s="3"/>
      <c r="NSY77" s="3"/>
      <c r="NSZ77" s="3"/>
      <c r="NTA77" s="3"/>
      <c r="NTB77" s="3"/>
      <c r="NTC77" s="3"/>
      <c r="NTD77" s="3"/>
      <c r="NTE77" s="3"/>
      <c r="NTF77" s="3"/>
      <c r="NTG77" s="3"/>
      <c r="NTH77" s="3"/>
      <c r="NTI77" s="3"/>
      <c r="NTJ77" s="3"/>
      <c r="NTK77" s="3"/>
      <c r="NTL77" s="3"/>
      <c r="NTM77" s="3"/>
      <c r="NTN77" s="3"/>
      <c r="NTO77" s="3"/>
      <c r="NTP77" s="3"/>
      <c r="NTQ77" s="3"/>
      <c r="NTR77" s="3"/>
      <c r="NTS77" s="3"/>
      <c r="NTT77" s="3"/>
      <c r="NTU77" s="3"/>
      <c r="NTV77" s="3"/>
      <c r="NTW77" s="3"/>
      <c r="NTX77" s="3"/>
      <c r="NTY77" s="3"/>
      <c r="NTZ77" s="3"/>
      <c r="NUA77" s="3"/>
      <c r="NUB77" s="3"/>
      <c r="NUC77" s="3"/>
      <c r="NUD77" s="3"/>
      <c r="NUE77" s="3"/>
      <c r="NUF77" s="3"/>
      <c r="NUG77" s="3"/>
      <c r="NUH77" s="3"/>
      <c r="NUI77" s="3"/>
      <c r="NUJ77" s="3"/>
      <c r="NUK77" s="3"/>
      <c r="NUL77" s="3"/>
      <c r="NUM77" s="3"/>
      <c r="NUN77" s="3"/>
      <c r="NUO77" s="3"/>
      <c r="NUP77" s="3"/>
      <c r="NUQ77" s="3"/>
      <c r="NUR77" s="3"/>
      <c r="NUS77" s="3"/>
      <c r="NUT77" s="3"/>
      <c r="NUU77" s="3"/>
      <c r="NUV77" s="3"/>
      <c r="NUW77" s="3"/>
      <c r="NUX77" s="3"/>
      <c r="NUY77" s="3"/>
      <c r="NUZ77" s="3"/>
      <c r="NVA77" s="3"/>
      <c r="NVB77" s="3"/>
      <c r="NVC77" s="3"/>
      <c r="NVD77" s="3"/>
      <c r="NVE77" s="3"/>
      <c r="NVF77" s="3"/>
      <c r="NVG77" s="3"/>
      <c r="NVH77" s="3"/>
      <c r="NVI77" s="3"/>
      <c r="NVJ77" s="3"/>
      <c r="NVK77" s="3"/>
      <c r="NVL77" s="3"/>
      <c r="NVM77" s="3"/>
      <c r="NVN77" s="3"/>
      <c r="NVO77" s="3"/>
      <c r="NVP77" s="3"/>
      <c r="NVQ77" s="3"/>
      <c r="NVR77" s="3"/>
      <c r="NVS77" s="3"/>
      <c r="NVT77" s="3"/>
      <c r="NVU77" s="3"/>
      <c r="NVV77" s="3"/>
      <c r="NVW77" s="3"/>
      <c r="NVX77" s="3"/>
      <c r="NVY77" s="3"/>
      <c r="NVZ77" s="3"/>
      <c r="NWA77" s="3"/>
      <c r="NWB77" s="3"/>
      <c r="NWC77" s="3"/>
      <c r="NWD77" s="3"/>
      <c r="NWE77" s="3"/>
      <c r="NWF77" s="3"/>
      <c r="NWG77" s="3"/>
      <c r="NWH77" s="3"/>
      <c r="NWI77" s="3"/>
      <c r="NWJ77" s="3"/>
      <c r="NWK77" s="3"/>
      <c r="NWL77" s="3"/>
      <c r="NWM77" s="3"/>
      <c r="NWN77" s="3"/>
      <c r="NWO77" s="3"/>
      <c r="NWP77" s="3"/>
      <c r="NWQ77" s="3"/>
      <c r="NWR77" s="3"/>
      <c r="NWS77" s="3"/>
      <c r="NWT77" s="3"/>
      <c r="NWU77" s="3"/>
      <c r="NWV77" s="3"/>
      <c r="NWW77" s="3"/>
      <c r="NWX77" s="3"/>
      <c r="NWY77" s="3"/>
      <c r="NWZ77" s="3"/>
      <c r="NXA77" s="3"/>
      <c r="NXB77" s="3"/>
      <c r="NXC77" s="3"/>
      <c r="NXD77" s="3"/>
      <c r="NXE77" s="3"/>
      <c r="NXF77" s="3"/>
      <c r="NXG77" s="3"/>
      <c r="NXH77" s="3"/>
      <c r="NXI77" s="3"/>
      <c r="NXJ77" s="3"/>
      <c r="NXK77" s="3"/>
      <c r="NXL77" s="3"/>
      <c r="NXM77" s="3"/>
      <c r="NXN77" s="3"/>
      <c r="NXO77" s="3"/>
      <c r="NXP77" s="3"/>
      <c r="NXQ77" s="3"/>
      <c r="NXR77" s="3"/>
      <c r="NXS77" s="3"/>
      <c r="NXT77" s="3"/>
      <c r="NXU77" s="3"/>
      <c r="NXV77" s="3"/>
      <c r="NXW77" s="3"/>
      <c r="NXX77" s="3"/>
      <c r="NXY77" s="3"/>
      <c r="NXZ77" s="3"/>
      <c r="NYA77" s="3"/>
      <c r="NYB77" s="3"/>
      <c r="NYC77" s="3"/>
      <c r="NYD77" s="3"/>
      <c r="NYE77" s="3"/>
      <c r="NYF77" s="3"/>
      <c r="NYG77" s="3"/>
      <c r="NYH77" s="3"/>
      <c r="NYI77" s="3"/>
      <c r="NYJ77" s="3"/>
      <c r="NYK77" s="3"/>
      <c r="NYL77" s="3"/>
      <c r="NYM77" s="3"/>
      <c r="NYN77" s="3"/>
      <c r="NYO77" s="3"/>
      <c r="NYP77" s="3"/>
      <c r="NYQ77" s="3"/>
      <c r="NYR77" s="3"/>
      <c r="NYS77" s="3"/>
      <c r="NYT77" s="3"/>
      <c r="NYU77" s="3"/>
      <c r="NYV77" s="3"/>
      <c r="NYW77" s="3"/>
      <c r="NYX77" s="3"/>
      <c r="NYY77" s="3"/>
      <c r="NYZ77" s="3"/>
      <c r="NZA77" s="3"/>
      <c r="NZB77" s="3"/>
      <c r="NZC77" s="3"/>
      <c r="NZD77" s="3"/>
      <c r="NZE77" s="3"/>
      <c r="NZF77" s="3"/>
      <c r="NZG77" s="3"/>
      <c r="NZH77" s="3"/>
      <c r="NZI77" s="3"/>
      <c r="NZJ77" s="3"/>
      <c r="NZK77" s="3"/>
      <c r="NZL77" s="3"/>
      <c r="NZM77" s="3"/>
      <c r="NZN77" s="3"/>
      <c r="NZO77" s="3"/>
      <c r="NZP77" s="3"/>
      <c r="NZQ77" s="3"/>
      <c r="NZR77" s="3"/>
      <c r="NZS77" s="3"/>
      <c r="NZT77" s="3"/>
      <c r="NZU77" s="3"/>
      <c r="NZV77" s="3"/>
      <c r="NZW77" s="3"/>
      <c r="NZX77" s="3"/>
      <c r="NZY77" s="3"/>
      <c r="NZZ77" s="3"/>
      <c r="OAA77" s="3"/>
      <c r="OAB77" s="3"/>
      <c r="OAC77" s="3"/>
      <c r="OAD77" s="3"/>
      <c r="OAE77" s="3"/>
      <c r="OAF77" s="3"/>
      <c r="OAG77" s="3"/>
      <c r="OAH77" s="3"/>
      <c r="OAI77" s="3"/>
      <c r="OAJ77" s="3"/>
      <c r="OAK77" s="3"/>
      <c r="OAL77" s="3"/>
      <c r="OAM77" s="3"/>
      <c r="OAN77" s="3"/>
      <c r="OAO77" s="3"/>
      <c r="OAP77" s="3"/>
      <c r="OAQ77" s="3"/>
      <c r="OAR77" s="3"/>
      <c r="OAS77" s="3"/>
      <c r="OAT77" s="3"/>
      <c r="OAU77" s="3"/>
      <c r="OAV77" s="3"/>
      <c r="OAW77" s="3"/>
      <c r="OAX77" s="3"/>
      <c r="OAY77" s="3"/>
      <c r="OAZ77" s="3"/>
      <c r="OBA77" s="3"/>
      <c r="OBB77" s="3"/>
      <c r="OBC77" s="3"/>
      <c r="OBD77" s="3"/>
      <c r="OBE77" s="3"/>
      <c r="OBF77" s="3"/>
      <c r="OBG77" s="3"/>
      <c r="OBH77" s="3"/>
      <c r="OBI77" s="3"/>
      <c r="OBJ77" s="3"/>
      <c r="OBK77" s="3"/>
      <c r="OBL77" s="3"/>
      <c r="OBM77" s="3"/>
      <c r="OBN77" s="3"/>
      <c r="OBO77" s="3"/>
      <c r="OBP77" s="3"/>
      <c r="OBQ77" s="3"/>
      <c r="OBR77" s="3"/>
      <c r="OBS77" s="3"/>
      <c r="OBT77" s="3"/>
      <c r="OBU77" s="3"/>
      <c r="OBV77" s="3"/>
      <c r="OBW77" s="3"/>
      <c r="OBX77" s="3"/>
      <c r="OBY77" s="3"/>
      <c r="OBZ77" s="3"/>
      <c r="OCA77" s="3"/>
      <c r="OCB77" s="3"/>
      <c r="OCC77" s="3"/>
      <c r="OCD77" s="3"/>
      <c r="OCE77" s="3"/>
      <c r="OCF77" s="3"/>
      <c r="OCG77" s="3"/>
      <c r="OCH77" s="3"/>
      <c r="OCI77" s="3"/>
      <c r="OCJ77" s="3"/>
      <c r="OCK77" s="3"/>
      <c r="OCL77" s="3"/>
      <c r="OCM77" s="3"/>
      <c r="OCN77" s="3"/>
      <c r="OCO77" s="3"/>
      <c r="OCP77" s="3"/>
      <c r="OCQ77" s="3"/>
      <c r="OCR77" s="3"/>
      <c r="OCS77" s="3"/>
      <c r="OCT77" s="3"/>
      <c r="OCU77" s="3"/>
      <c r="OCV77" s="3"/>
      <c r="OCW77" s="3"/>
      <c r="OCX77" s="3"/>
      <c r="OCY77" s="3"/>
      <c r="OCZ77" s="3"/>
    </row>
    <row r="78" s="4" customFormat="1" ht="92" customHeight="1" spans="1:10244">
      <c r="A78" s="16">
        <v>71</v>
      </c>
      <c r="B78" s="16" t="s">
        <v>440</v>
      </c>
      <c r="C78" s="17" t="s">
        <v>441</v>
      </c>
      <c r="D78" s="17" t="s">
        <v>276</v>
      </c>
      <c r="E78" s="17" t="s">
        <v>277</v>
      </c>
      <c r="F78" s="25" t="s">
        <v>31</v>
      </c>
      <c r="G78" s="55" t="s">
        <v>105</v>
      </c>
      <c r="H78" s="29" t="s">
        <v>442</v>
      </c>
      <c r="I78" s="55" t="s">
        <v>279</v>
      </c>
      <c r="J78" s="68">
        <v>1.36</v>
      </c>
      <c r="K78" s="38">
        <v>88</v>
      </c>
      <c r="L78" s="16"/>
      <c r="M78" s="16">
        <v>88</v>
      </c>
      <c r="N78" s="16"/>
      <c r="O78" s="16"/>
      <c r="P78" s="16"/>
      <c r="Q78" s="20" t="s">
        <v>35</v>
      </c>
      <c r="R78" s="17" t="s">
        <v>107</v>
      </c>
      <c r="S78" s="17" t="s">
        <v>443</v>
      </c>
      <c r="T78" s="17" t="s">
        <v>444</v>
      </c>
      <c r="U78" s="47" t="s">
        <v>39</v>
      </c>
      <c r="V78" s="28" t="s">
        <v>40</v>
      </c>
      <c r="W78" s="48"/>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c r="CS78" s="3"/>
      <c r="CT78" s="3"/>
      <c r="CU78" s="3"/>
      <c r="CV78" s="3"/>
      <c r="CW78" s="3"/>
      <c r="CX78" s="3"/>
      <c r="CY78" s="3"/>
      <c r="CZ78" s="3"/>
      <c r="DA78" s="3"/>
      <c r="DB78" s="3"/>
      <c r="DC78" s="3"/>
      <c r="DD78" s="3"/>
      <c r="DE78" s="3"/>
      <c r="DF78" s="3"/>
      <c r="DG78" s="3"/>
      <c r="DH78" s="3"/>
      <c r="DI78" s="3"/>
      <c r="DJ78" s="3"/>
      <c r="DK78" s="3"/>
      <c r="DL78" s="3"/>
      <c r="DM78" s="3"/>
      <c r="DN78" s="3"/>
      <c r="DO78" s="3"/>
      <c r="DP78" s="3"/>
      <c r="DQ78" s="3"/>
      <c r="DR78" s="3"/>
      <c r="DS78" s="3"/>
      <c r="DT78" s="3"/>
      <c r="DU78" s="3"/>
      <c r="DV78" s="3"/>
      <c r="DW78" s="3"/>
      <c r="DX78" s="3"/>
      <c r="DY78" s="3"/>
      <c r="DZ78" s="3"/>
      <c r="EA78" s="3"/>
      <c r="EB78" s="3"/>
      <c r="EC78" s="3"/>
      <c r="ED78" s="3"/>
      <c r="EE78" s="3"/>
      <c r="EF78" s="3"/>
      <c r="EG78" s="3"/>
      <c r="EH78" s="3"/>
      <c r="EI78" s="3"/>
      <c r="EJ78" s="3"/>
      <c r="EK78" s="3"/>
      <c r="EL78" s="3"/>
      <c r="EM78" s="3"/>
      <c r="EN78" s="3"/>
      <c r="EO78" s="3"/>
      <c r="EP78" s="3"/>
      <c r="EQ78" s="3"/>
      <c r="ER78" s="3"/>
      <c r="ES78" s="3"/>
      <c r="ET78" s="3"/>
      <c r="EU78" s="3"/>
      <c r="EV78" s="3"/>
      <c r="EW78" s="3"/>
      <c r="EX78" s="3"/>
      <c r="EY78" s="3"/>
      <c r="EZ78" s="3"/>
      <c r="FA78" s="3"/>
      <c r="FB78" s="3"/>
      <c r="FC78" s="3"/>
      <c r="FD78" s="3"/>
      <c r="FE78" s="3"/>
      <c r="FF78" s="3"/>
      <c r="FG78" s="3"/>
      <c r="FH78" s="3"/>
      <c r="FI78" s="3"/>
      <c r="FJ78" s="3"/>
      <c r="FK78" s="3"/>
      <c r="FL78" s="3"/>
      <c r="FM78" s="3"/>
      <c r="FN78" s="3"/>
      <c r="FO78" s="3"/>
      <c r="FP78" s="3"/>
      <c r="FQ78" s="3"/>
      <c r="FR78" s="3"/>
      <c r="FS78" s="3"/>
      <c r="FT78" s="3"/>
      <c r="FU78" s="3"/>
      <c r="FV78" s="3"/>
      <c r="FW78" s="3"/>
      <c r="FX78" s="3"/>
      <c r="FY78" s="3"/>
      <c r="FZ78" s="3"/>
      <c r="GA78" s="3"/>
      <c r="GB78" s="3"/>
      <c r="GC78" s="3"/>
      <c r="GD78" s="3"/>
      <c r="GE78" s="3"/>
      <c r="GF78" s="3"/>
      <c r="GG78" s="3"/>
      <c r="GH78" s="3"/>
      <c r="GI78" s="3"/>
      <c r="GJ78" s="3"/>
      <c r="GK78" s="3"/>
      <c r="GL78" s="3"/>
      <c r="GM78" s="3"/>
      <c r="GN78" s="3"/>
      <c r="GO78" s="3"/>
      <c r="GP78" s="3"/>
      <c r="GQ78" s="3"/>
      <c r="GR78" s="3"/>
      <c r="GS78" s="3"/>
      <c r="GT78" s="3"/>
      <c r="GU78" s="3"/>
      <c r="GV78" s="3"/>
      <c r="GW78" s="3"/>
      <c r="GX78" s="3"/>
      <c r="GY78" s="3"/>
      <c r="GZ78" s="3"/>
      <c r="HA78" s="3"/>
      <c r="HB78" s="3"/>
      <c r="HC78" s="3"/>
      <c r="HD78" s="3"/>
      <c r="HE78" s="3"/>
      <c r="HF78" s="3"/>
      <c r="HG78" s="3"/>
      <c r="HH78" s="3"/>
      <c r="HI78" s="3"/>
      <c r="HJ78" s="3"/>
      <c r="HK78" s="3"/>
      <c r="HL78" s="3"/>
      <c r="HM78" s="3"/>
      <c r="HN78" s="3"/>
      <c r="HO78" s="3"/>
      <c r="HP78" s="3"/>
      <c r="HQ78" s="3"/>
      <c r="HR78" s="3"/>
      <c r="HS78" s="3"/>
      <c r="HT78" s="3"/>
      <c r="HU78" s="3"/>
      <c r="HV78" s="3"/>
      <c r="HW78" s="3"/>
      <c r="HX78" s="3"/>
      <c r="HY78" s="3"/>
      <c r="HZ78" s="3"/>
      <c r="IA78" s="3"/>
      <c r="IB78" s="3"/>
      <c r="IC78" s="3"/>
      <c r="ID78" s="3"/>
      <c r="IE78" s="3"/>
      <c r="IF78" s="3"/>
      <c r="IG78" s="3"/>
      <c r="IH78" s="3"/>
      <c r="II78" s="3"/>
      <c r="IJ78" s="3"/>
      <c r="IK78" s="3"/>
      <c r="IL78" s="3"/>
      <c r="IM78" s="3"/>
      <c r="IN78" s="3"/>
      <c r="IO78" s="3"/>
      <c r="IP78" s="3"/>
      <c r="IQ78" s="3"/>
      <c r="IR78" s="3"/>
      <c r="IS78" s="3"/>
      <c r="IT78" s="3"/>
      <c r="IU78" s="3"/>
      <c r="IV78" s="3"/>
      <c r="IW78" s="3"/>
      <c r="IX78" s="3"/>
      <c r="IY78" s="3"/>
      <c r="IZ78" s="3"/>
      <c r="JA78" s="3"/>
      <c r="JB78" s="3"/>
      <c r="JC78" s="3"/>
      <c r="JD78" s="3"/>
      <c r="JE78" s="3"/>
      <c r="JF78" s="3"/>
      <c r="JG78" s="3"/>
      <c r="JH78" s="3"/>
      <c r="JI78" s="3"/>
      <c r="JJ78" s="3"/>
      <c r="JK78" s="3"/>
      <c r="JL78" s="3"/>
      <c r="JM78" s="3"/>
      <c r="JN78" s="3"/>
      <c r="JO78" s="3"/>
      <c r="JP78" s="3"/>
      <c r="JQ78" s="3"/>
      <c r="JR78" s="3"/>
      <c r="JS78" s="3"/>
      <c r="JT78" s="3"/>
      <c r="JU78" s="3"/>
      <c r="JV78" s="3"/>
      <c r="JW78" s="3"/>
      <c r="JX78" s="3"/>
      <c r="JY78" s="3"/>
      <c r="JZ78" s="3"/>
      <c r="KA78" s="3"/>
      <c r="KB78" s="3"/>
      <c r="KC78" s="3"/>
      <c r="KD78" s="3"/>
      <c r="KE78" s="3"/>
      <c r="KF78" s="3"/>
      <c r="KG78" s="3"/>
      <c r="KH78" s="3"/>
      <c r="KI78" s="3"/>
      <c r="KJ78" s="3"/>
      <c r="KK78" s="3"/>
      <c r="KL78" s="3"/>
      <c r="KM78" s="3"/>
      <c r="KN78" s="3"/>
      <c r="KO78" s="3"/>
      <c r="KP78" s="3"/>
      <c r="KQ78" s="3"/>
      <c r="KR78" s="3"/>
      <c r="KS78" s="3"/>
      <c r="KT78" s="3"/>
      <c r="KU78" s="3"/>
      <c r="KV78" s="3"/>
      <c r="KW78" s="3"/>
      <c r="KX78" s="3"/>
      <c r="KY78" s="3"/>
      <c r="KZ78" s="3"/>
      <c r="LA78" s="3"/>
      <c r="LB78" s="3"/>
      <c r="LC78" s="3"/>
      <c r="LD78" s="3"/>
      <c r="LE78" s="3"/>
      <c r="LF78" s="3"/>
      <c r="LG78" s="3"/>
      <c r="LH78" s="3"/>
      <c r="LI78" s="3"/>
      <c r="LJ78" s="3"/>
      <c r="LK78" s="3"/>
      <c r="LL78" s="3"/>
      <c r="LM78" s="3"/>
      <c r="LN78" s="3"/>
      <c r="LO78" s="3"/>
      <c r="LP78" s="3"/>
      <c r="LQ78" s="3"/>
      <c r="LR78" s="3"/>
      <c r="LS78" s="3"/>
      <c r="LT78" s="3"/>
      <c r="LU78" s="3"/>
      <c r="LV78" s="3"/>
      <c r="LW78" s="3"/>
      <c r="LX78" s="3"/>
      <c r="LY78" s="3"/>
      <c r="LZ78" s="3"/>
      <c r="MA78" s="3"/>
      <c r="MB78" s="3"/>
      <c r="MC78" s="3"/>
      <c r="MD78" s="3"/>
      <c r="ME78" s="3"/>
      <c r="MF78" s="3"/>
      <c r="MG78" s="3"/>
      <c r="MH78" s="3"/>
      <c r="MI78" s="3"/>
      <c r="MJ78" s="3"/>
      <c r="MK78" s="3"/>
      <c r="ML78" s="3"/>
      <c r="MM78" s="3"/>
      <c r="MN78" s="3"/>
      <c r="MO78" s="3"/>
      <c r="MP78" s="3"/>
      <c r="MQ78" s="3"/>
      <c r="MR78" s="3"/>
      <c r="MS78" s="3"/>
      <c r="MT78" s="3"/>
      <c r="MU78" s="3"/>
      <c r="MV78" s="3"/>
      <c r="MW78" s="3"/>
      <c r="MX78" s="3"/>
      <c r="MY78" s="3"/>
      <c r="MZ78" s="3"/>
      <c r="NA78" s="3"/>
      <c r="NB78" s="3"/>
      <c r="NC78" s="3"/>
      <c r="ND78" s="3"/>
      <c r="NE78" s="3"/>
      <c r="NF78" s="3"/>
      <c r="NG78" s="3"/>
      <c r="NH78" s="3"/>
      <c r="NI78" s="3"/>
      <c r="NJ78" s="3"/>
      <c r="NK78" s="3"/>
      <c r="NL78" s="3"/>
      <c r="NM78" s="3"/>
      <c r="NN78" s="3"/>
      <c r="NO78" s="3"/>
      <c r="NP78" s="3"/>
      <c r="NQ78" s="3"/>
      <c r="NR78" s="3"/>
      <c r="NS78" s="3"/>
      <c r="NT78" s="3"/>
      <c r="NU78" s="3"/>
      <c r="NV78" s="3"/>
      <c r="NW78" s="3"/>
      <c r="NX78" s="3"/>
      <c r="NY78" s="3"/>
      <c r="NZ78" s="3"/>
      <c r="OA78" s="3"/>
      <c r="OB78" s="3"/>
      <c r="OC78" s="3"/>
      <c r="OD78" s="3"/>
      <c r="OE78" s="3"/>
      <c r="OF78" s="3"/>
      <c r="OG78" s="3"/>
      <c r="OH78" s="3"/>
      <c r="OI78" s="3"/>
      <c r="OJ78" s="3"/>
      <c r="OK78" s="3"/>
      <c r="OL78" s="3"/>
      <c r="OM78" s="3"/>
      <c r="ON78" s="3"/>
      <c r="OO78" s="3"/>
      <c r="OP78" s="3"/>
      <c r="OQ78" s="3"/>
      <c r="OR78" s="3"/>
      <c r="OS78" s="3"/>
      <c r="OT78" s="3"/>
      <c r="OU78" s="3"/>
      <c r="OV78" s="3"/>
      <c r="OW78" s="3"/>
      <c r="OX78" s="3"/>
      <c r="OY78" s="3"/>
      <c r="OZ78" s="3"/>
      <c r="PA78" s="3"/>
      <c r="PB78" s="3"/>
      <c r="PC78" s="3"/>
      <c r="PD78" s="3"/>
      <c r="PE78" s="3"/>
      <c r="PF78" s="3"/>
      <c r="PG78" s="3"/>
      <c r="PH78" s="3"/>
      <c r="PI78" s="3"/>
      <c r="PJ78" s="3"/>
      <c r="PK78" s="3"/>
      <c r="PL78" s="3"/>
      <c r="PM78" s="3"/>
      <c r="PN78" s="3"/>
      <c r="PO78" s="3"/>
      <c r="PP78" s="3"/>
      <c r="PQ78" s="3"/>
      <c r="PR78" s="3"/>
      <c r="PS78" s="3"/>
      <c r="PT78" s="3"/>
      <c r="PU78" s="3"/>
      <c r="PV78" s="3"/>
      <c r="PW78" s="3"/>
      <c r="PX78" s="3"/>
      <c r="PY78" s="3"/>
      <c r="PZ78" s="3"/>
      <c r="QA78" s="3"/>
      <c r="QB78" s="3"/>
      <c r="QC78" s="3"/>
      <c r="QD78" s="3"/>
      <c r="QE78" s="3"/>
      <c r="QF78" s="3"/>
      <c r="QG78" s="3"/>
      <c r="QH78" s="3"/>
      <c r="QI78" s="3"/>
      <c r="QJ78" s="3"/>
      <c r="QK78" s="3"/>
      <c r="QL78" s="3"/>
      <c r="QM78" s="3"/>
      <c r="QN78" s="3"/>
      <c r="QO78" s="3"/>
      <c r="QP78" s="3"/>
      <c r="QQ78" s="3"/>
      <c r="QR78" s="3"/>
      <c r="QS78" s="3"/>
      <c r="QT78" s="3"/>
      <c r="QU78" s="3"/>
      <c r="QV78" s="3"/>
      <c r="QW78" s="3"/>
      <c r="QX78" s="3"/>
      <c r="QY78" s="3"/>
      <c r="QZ78" s="3"/>
      <c r="RA78" s="3"/>
      <c r="RB78" s="3"/>
      <c r="RC78" s="3"/>
      <c r="RD78" s="3"/>
      <c r="RE78" s="3"/>
      <c r="RF78" s="3"/>
      <c r="RG78" s="3"/>
      <c r="RH78" s="3"/>
      <c r="RI78" s="3"/>
      <c r="RJ78" s="3"/>
      <c r="RK78" s="3"/>
      <c r="RL78" s="3"/>
      <c r="RM78" s="3"/>
      <c r="RN78" s="3"/>
      <c r="RO78" s="3"/>
      <c r="RP78" s="3"/>
      <c r="RQ78" s="3"/>
      <c r="RR78" s="3"/>
      <c r="RS78" s="3"/>
      <c r="RT78" s="3"/>
      <c r="RU78" s="3"/>
      <c r="RV78" s="3"/>
      <c r="RW78" s="3"/>
      <c r="RX78" s="3"/>
      <c r="RY78" s="3"/>
      <c r="RZ78" s="3"/>
      <c r="SA78" s="3"/>
      <c r="SB78" s="3"/>
      <c r="SC78" s="3"/>
      <c r="SD78" s="3"/>
      <c r="SE78" s="3"/>
      <c r="SF78" s="3"/>
      <c r="SG78" s="3"/>
      <c r="SH78" s="3"/>
      <c r="SI78" s="3"/>
      <c r="SJ78" s="3"/>
      <c r="SK78" s="3"/>
      <c r="SL78" s="3"/>
      <c r="SM78" s="3"/>
      <c r="SN78" s="3"/>
      <c r="SO78" s="3"/>
      <c r="SP78" s="3"/>
      <c r="SQ78" s="3"/>
      <c r="SR78" s="3"/>
      <c r="SS78" s="3"/>
      <c r="ST78" s="3"/>
      <c r="SU78" s="3"/>
      <c r="SV78" s="3"/>
      <c r="SW78" s="3"/>
      <c r="SX78" s="3"/>
      <c r="SY78" s="3"/>
      <c r="SZ78" s="3"/>
      <c r="TA78" s="3"/>
      <c r="TB78" s="3"/>
      <c r="TC78" s="3"/>
      <c r="TD78" s="3"/>
      <c r="TE78" s="3"/>
      <c r="TF78" s="3"/>
      <c r="TG78" s="3"/>
      <c r="TH78" s="3"/>
      <c r="TI78" s="3"/>
      <c r="TJ78" s="3"/>
      <c r="TK78" s="3"/>
      <c r="TL78" s="3"/>
      <c r="TM78" s="3"/>
      <c r="TN78" s="3"/>
      <c r="TO78" s="3"/>
      <c r="TP78" s="3"/>
      <c r="TQ78" s="3"/>
      <c r="TR78" s="3"/>
      <c r="TS78" s="3"/>
      <c r="TT78" s="3"/>
      <c r="TU78" s="3"/>
      <c r="TV78" s="3"/>
      <c r="TW78" s="3"/>
      <c r="TX78" s="3"/>
      <c r="TY78" s="3"/>
      <c r="TZ78" s="3"/>
      <c r="UA78" s="3"/>
      <c r="UB78" s="3"/>
      <c r="UC78" s="3"/>
      <c r="UD78" s="3"/>
      <c r="UE78" s="3"/>
      <c r="UF78" s="3"/>
      <c r="UG78" s="3"/>
      <c r="UH78" s="3"/>
      <c r="UI78" s="3"/>
      <c r="UJ78" s="3"/>
      <c r="UK78" s="3"/>
      <c r="UL78" s="3"/>
      <c r="UM78" s="3"/>
      <c r="UN78" s="3"/>
      <c r="UO78" s="3"/>
      <c r="UP78" s="3"/>
      <c r="UQ78" s="3"/>
      <c r="UR78" s="3"/>
      <c r="US78" s="3"/>
      <c r="UT78" s="3"/>
      <c r="UU78" s="3"/>
      <c r="UV78" s="3"/>
      <c r="UW78" s="3"/>
      <c r="UX78" s="3"/>
      <c r="UY78" s="3"/>
      <c r="UZ78" s="3"/>
      <c r="VA78" s="3"/>
      <c r="VB78" s="3"/>
      <c r="VC78" s="3"/>
      <c r="VD78" s="3"/>
      <c r="VE78" s="3"/>
      <c r="VF78" s="3"/>
      <c r="VG78" s="3"/>
      <c r="VH78" s="3"/>
      <c r="VI78" s="3"/>
      <c r="VJ78" s="3"/>
      <c r="VK78" s="3"/>
      <c r="VL78" s="3"/>
      <c r="VM78" s="3"/>
      <c r="VN78" s="3"/>
      <c r="VO78" s="3"/>
      <c r="VP78" s="3"/>
      <c r="VQ78" s="3"/>
      <c r="VR78" s="3"/>
      <c r="VS78" s="3"/>
      <c r="VT78" s="3"/>
      <c r="VU78" s="3"/>
      <c r="VV78" s="3"/>
      <c r="VW78" s="3"/>
      <c r="VX78" s="3"/>
      <c r="VY78" s="3"/>
      <c r="VZ78" s="3"/>
      <c r="WA78" s="3"/>
      <c r="WB78" s="3"/>
      <c r="WC78" s="3"/>
      <c r="WD78" s="3"/>
      <c r="WE78" s="3"/>
      <c r="WF78" s="3"/>
      <c r="WG78" s="3"/>
      <c r="WH78" s="3"/>
      <c r="WI78" s="3"/>
      <c r="WJ78" s="3"/>
      <c r="WK78" s="3"/>
      <c r="WL78" s="3"/>
      <c r="WM78" s="3"/>
      <c r="WN78" s="3"/>
      <c r="WO78" s="3"/>
      <c r="WP78" s="3"/>
      <c r="WQ78" s="3"/>
      <c r="WR78" s="3"/>
      <c r="WS78" s="3"/>
      <c r="WT78" s="3"/>
      <c r="WU78" s="3"/>
      <c r="WV78" s="3"/>
      <c r="WW78" s="3"/>
      <c r="WX78" s="3"/>
      <c r="WY78" s="3"/>
      <c r="WZ78" s="3"/>
      <c r="XA78" s="3"/>
      <c r="XB78" s="3"/>
      <c r="XC78" s="3"/>
      <c r="XD78" s="3"/>
      <c r="XE78" s="3"/>
      <c r="XF78" s="3"/>
      <c r="XG78" s="3"/>
      <c r="XH78" s="3"/>
      <c r="XI78" s="3"/>
      <c r="XJ78" s="3"/>
      <c r="XK78" s="3"/>
      <c r="XL78" s="3"/>
      <c r="XM78" s="3"/>
      <c r="XN78" s="3"/>
      <c r="XO78" s="3"/>
      <c r="XP78" s="3"/>
      <c r="XQ78" s="3"/>
      <c r="XR78" s="3"/>
      <c r="XS78" s="3"/>
      <c r="XT78" s="3"/>
      <c r="XU78" s="3"/>
      <c r="XV78" s="3"/>
      <c r="XW78" s="3"/>
      <c r="XX78" s="3"/>
      <c r="XY78" s="3"/>
      <c r="XZ78" s="3"/>
      <c r="YA78" s="3"/>
      <c r="YB78" s="3"/>
      <c r="YC78" s="3"/>
      <c r="YD78" s="3"/>
      <c r="YE78" s="3"/>
      <c r="YF78" s="3"/>
      <c r="YG78" s="3"/>
      <c r="YH78" s="3"/>
      <c r="YI78" s="3"/>
      <c r="YJ78" s="3"/>
      <c r="YK78" s="3"/>
      <c r="YL78" s="3"/>
      <c r="YM78" s="3"/>
      <c r="YN78" s="3"/>
      <c r="YO78" s="3"/>
      <c r="YP78" s="3"/>
      <c r="YQ78" s="3"/>
      <c r="YR78" s="3"/>
      <c r="YS78" s="3"/>
      <c r="YT78" s="3"/>
      <c r="YU78" s="3"/>
      <c r="YV78" s="3"/>
      <c r="YW78" s="3"/>
      <c r="YX78" s="3"/>
      <c r="YY78" s="3"/>
      <c r="YZ78" s="3"/>
      <c r="ZA78" s="3"/>
      <c r="ZB78" s="3"/>
      <c r="ZC78" s="3"/>
      <c r="ZD78" s="3"/>
      <c r="ZE78" s="3"/>
      <c r="ZF78" s="3"/>
      <c r="ZG78" s="3"/>
      <c r="ZH78" s="3"/>
      <c r="ZI78" s="3"/>
      <c r="ZJ78" s="3"/>
      <c r="ZK78" s="3"/>
      <c r="ZL78" s="3"/>
      <c r="ZM78" s="3"/>
      <c r="ZN78" s="3"/>
      <c r="ZO78" s="3"/>
      <c r="ZP78" s="3"/>
      <c r="ZQ78" s="3"/>
      <c r="ZR78" s="3"/>
      <c r="ZS78" s="3"/>
      <c r="ZT78" s="3"/>
      <c r="ZU78" s="3"/>
      <c r="ZV78" s="3"/>
      <c r="ZW78" s="3"/>
      <c r="ZX78" s="3"/>
      <c r="ZY78" s="3"/>
      <c r="ZZ78" s="3"/>
      <c r="AAA78" s="3"/>
      <c r="AAB78" s="3"/>
      <c r="AAC78" s="3"/>
      <c r="AAD78" s="3"/>
      <c r="AAE78" s="3"/>
      <c r="AAF78" s="3"/>
      <c r="AAG78" s="3"/>
      <c r="AAH78" s="3"/>
      <c r="AAI78" s="3"/>
      <c r="AAJ78" s="3"/>
      <c r="AAK78" s="3"/>
      <c r="AAL78" s="3"/>
      <c r="AAM78" s="3"/>
      <c r="AAN78" s="3"/>
      <c r="AAO78" s="3"/>
      <c r="AAP78" s="3"/>
      <c r="AAQ78" s="3"/>
      <c r="AAR78" s="3"/>
      <c r="AAS78" s="3"/>
      <c r="AAT78" s="3"/>
      <c r="AAU78" s="3"/>
      <c r="AAV78" s="3"/>
      <c r="AAW78" s="3"/>
      <c r="AAX78" s="3"/>
      <c r="AAY78" s="3"/>
      <c r="AAZ78" s="3"/>
      <c r="ABA78" s="3"/>
      <c r="ABB78" s="3"/>
      <c r="ABC78" s="3"/>
      <c r="ABD78" s="3"/>
      <c r="ABE78" s="3"/>
      <c r="ABF78" s="3"/>
      <c r="ABG78" s="3"/>
      <c r="ABH78" s="3"/>
      <c r="ABI78" s="3"/>
      <c r="ABJ78" s="3"/>
      <c r="ABK78" s="3"/>
      <c r="ABL78" s="3"/>
      <c r="ABM78" s="3"/>
      <c r="ABN78" s="3"/>
      <c r="ABO78" s="3"/>
      <c r="ABP78" s="3"/>
      <c r="ABQ78" s="3"/>
      <c r="ABR78" s="3"/>
      <c r="ABS78" s="3"/>
      <c r="ABT78" s="3"/>
      <c r="ABU78" s="3"/>
      <c r="ABV78" s="3"/>
      <c r="ABW78" s="3"/>
      <c r="ABX78" s="3"/>
      <c r="ABY78" s="3"/>
      <c r="ABZ78" s="3"/>
      <c r="ACA78" s="3"/>
      <c r="ACB78" s="3"/>
      <c r="ACC78" s="3"/>
      <c r="ACD78" s="3"/>
      <c r="ACE78" s="3"/>
      <c r="ACF78" s="3"/>
      <c r="ACG78" s="3"/>
      <c r="ACH78" s="3"/>
      <c r="ACI78" s="3"/>
      <c r="ACJ78" s="3"/>
      <c r="ACK78" s="3"/>
      <c r="ACL78" s="3"/>
      <c r="ACM78" s="3"/>
      <c r="ACN78" s="3"/>
      <c r="ACO78" s="3"/>
      <c r="ACP78" s="3"/>
      <c r="ACQ78" s="3"/>
      <c r="ACR78" s="3"/>
      <c r="ACS78" s="3"/>
      <c r="ACT78" s="3"/>
      <c r="ACU78" s="3"/>
      <c r="ACV78" s="3"/>
      <c r="ACW78" s="3"/>
      <c r="ACX78" s="3"/>
      <c r="ACY78" s="3"/>
      <c r="ACZ78" s="3"/>
      <c r="ADA78" s="3"/>
      <c r="ADB78" s="3"/>
      <c r="ADC78" s="3"/>
      <c r="ADD78" s="3"/>
      <c r="ADE78" s="3"/>
      <c r="ADF78" s="3"/>
      <c r="ADG78" s="3"/>
      <c r="ADH78" s="3"/>
      <c r="ADI78" s="3"/>
      <c r="ADJ78" s="3"/>
      <c r="ADK78" s="3"/>
      <c r="ADL78" s="3"/>
      <c r="ADM78" s="3"/>
      <c r="ADN78" s="3"/>
      <c r="ADO78" s="3"/>
      <c r="ADP78" s="3"/>
      <c r="ADQ78" s="3"/>
      <c r="ADR78" s="3"/>
      <c r="ADS78" s="3"/>
      <c r="ADT78" s="3"/>
      <c r="ADU78" s="3"/>
      <c r="ADV78" s="3"/>
      <c r="ADW78" s="3"/>
      <c r="ADX78" s="3"/>
      <c r="ADY78" s="3"/>
      <c r="ADZ78" s="3"/>
      <c r="AEA78" s="3"/>
      <c r="AEB78" s="3"/>
      <c r="AEC78" s="3"/>
      <c r="AED78" s="3"/>
      <c r="AEE78" s="3"/>
      <c r="AEF78" s="3"/>
      <c r="AEG78" s="3"/>
      <c r="AEH78" s="3"/>
      <c r="AEI78" s="3"/>
      <c r="AEJ78" s="3"/>
      <c r="AEK78" s="3"/>
      <c r="AEL78" s="3"/>
      <c r="AEM78" s="3"/>
      <c r="AEN78" s="3"/>
      <c r="AEO78" s="3"/>
      <c r="AEP78" s="3"/>
      <c r="AEQ78" s="3"/>
      <c r="AER78" s="3"/>
      <c r="AES78" s="3"/>
      <c r="AET78" s="3"/>
      <c r="AEU78" s="3"/>
      <c r="AEV78" s="3"/>
      <c r="AEW78" s="3"/>
      <c r="AEX78" s="3"/>
      <c r="AEY78" s="3"/>
      <c r="AEZ78" s="3"/>
      <c r="AFA78" s="3"/>
      <c r="AFB78" s="3"/>
      <c r="AFC78" s="3"/>
      <c r="AFD78" s="3"/>
      <c r="AFE78" s="3"/>
      <c r="AFF78" s="3"/>
      <c r="AFG78" s="3"/>
      <c r="AFH78" s="3"/>
      <c r="AFI78" s="3"/>
      <c r="AFJ78" s="3"/>
      <c r="AFK78" s="3"/>
      <c r="AFL78" s="3"/>
      <c r="AFM78" s="3"/>
      <c r="AFN78" s="3"/>
      <c r="AFO78" s="3"/>
      <c r="AFP78" s="3"/>
      <c r="AFQ78" s="3"/>
      <c r="AFR78" s="3"/>
      <c r="AFS78" s="3"/>
      <c r="AFT78" s="3"/>
      <c r="AFU78" s="3"/>
      <c r="AFV78" s="3"/>
      <c r="AFW78" s="3"/>
      <c r="AFX78" s="3"/>
      <c r="AFY78" s="3"/>
      <c r="AFZ78" s="3"/>
      <c r="AGA78" s="3"/>
      <c r="AGB78" s="3"/>
      <c r="AGC78" s="3"/>
      <c r="AGD78" s="3"/>
      <c r="AGE78" s="3"/>
      <c r="AGF78" s="3"/>
      <c r="AGG78" s="3"/>
      <c r="AGH78" s="3"/>
      <c r="AGI78" s="3"/>
      <c r="AGJ78" s="3"/>
      <c r="AGK78" s="3"/>
      <c r="AGL78" s="3"/>
      <c r="AGM78" s="3"/>
      <c r="AGN78" s="3"/>
      <c r="AGO78" s="3"/>
      <c r="AGP78" s="3"/>
      <c r="AGQ78" s="3"/>
      <c r="AGR78" s="3"/>
      <c r="AGS78" s="3"/>
      <c r="AGT78" s="3"/>
      <c r="AGU78" s="3"/>
      <c r="AGV78" s="3"/>
      <c r="AGW78" s="3"/>
      <c r="AGX78" s="3"/>
      <c r="AGY78" s="3"/>
      <c r="AGZ78" s="3"/>
      <c r="AHA78" s="3"/>
      <c r="AHB78" s="3"/>
      <c r="AHC78" s="3"/>
      <c r="AHD78" s="3"/>
      <c r="AHE78" s="3"/>
      <c r="AHF78" s="3"/>
      <c r="AHG78" s="3"/>
      <c r="AHH78" s="3"/>
      <c r="AHI78" s="3"/>
      <c r="AHJ78" s="3"/>
      <c r="AHK78" s="3"/>
      <c r="AHL78" s="3"/>
      <c r="AHM78" s="3"/>
      <c r="AHN78" s="3"/>
      <c r="AHO78" s="3"/>
      <c r="AHP78" s="3"/>
      <c r="AHQ78" s="3"/>
      <c r="AHR78" s="3"/>
      <c r="AHS78" s="3"/>
      <c r="AHT78" s="3"/>
      <c r="AHU78" s="3"/>
      <c r="AHV78" s="3"/>
      <c r="AHW78" s="3"/>
      <c r="AHX78" s="3"/>
      <c r="AHY78" s="3"/>
      <c r="AHZ78" s="3"/>
      <c r="AIA78" s="3"/>
      <c r="AIB78" s="3"/>
      <c r="AIC78" s="3"/>
      <c r="AID78" s="3"/>
      <c r="AIE78" s="3"/>
      <c r="AIF78" s="3"/>
      <c r="AIG78" s="3"/>
      <c r="AIH78" s="3"/>
      <c r="AII78" s="3"/>
      <c r="AIJ78" s="3"/>
      <c r="AIK78" s="3"/>
      <c r="AIL78" s="3"/>
      <c r="AIM78" s="3"/>
      <c r="AIN78" s="3"/>
      <c r="AIO78" s="3"/>
      <c r="AIP78" s="3"/>
      <c r="AIQ78" s="3"/>
      <c r="AIR78" s="3"/>
      <c r="AIS78" s="3"/>
      <c r="AIT78" s="3"/>
      <c r="AIU78" s="3"/>
      <c r="AIV78" s="3"/>
      <c r="AIW78" s="3"/>
      <c r="AIX78" s="3"/>
      <c r="AIY78" s="3"/>
      <c r="AIZ78" s="3"/>
      <c r="AJA78" s="3"/>
      <c r="AJB78" s="3"/>
      <c r="AJC78" s="3"/>
      <c r="AJD78" s="3"/>
      <c r="AJE78" s="3"/>
      <c r="AJF78" s="3"/>
      <c r="AJG78" s="3"/>
      <c r="AJH78" s="3"/>
      <c r="AJI78" s="3"/>
      <c r="AJJ78" s="3"/>
      <c r="AJK78" s="3"/>
      <c r="AJL78" s="3"/>
      <c r="AJM78" s="3"/>
      <c r="AJN78" s="3"/>
      <c r="AJO78" s="3"/>
      <c r="AJP78" s="3"/>
      <c r="AJQ78" s="3"/>
      <c r="AJR78" s="3"/>
      <c r="AJS78" s="3"/>
      <c r="AJT78" s="3"/>
      <c r="AJU78" s="3"/>
      <c r="AJV78" s="3"/>
      <c r="AJW78" s="3"/>
      <c r="AJX78" s="3"/>
      <c r="AJY78" s="3"/>
      <c r="AJZ78" s="3"/>
      <c r="AKA78" s="3"/>
      <c r="AKB78" s="3"/>
      <c r="AKC78" s="3"/>
      <c r="AKD78" s="3"/>
      <c r="AKE78" s="3"/>
      <c r="AKF78" s="3"/>
      <c r="AKG78" s="3"/>
      <c r="AKH78" s="3"/>
      <c r="AKI78" s="3"/>
      <c r="AKJ78" s="3"/>
      <c r="AKK78" s="3"/>
      <c r="AKL78" s="3"/>
      <c r="AKM78" s="3"/>
      <c r="AKN78" s="3"/>
      <c r="AKO78" s="3"/>
      <c r="AKP78" s="3"/>
      <c r="AKQ78" s="3"/>
      <c r="AKR78" s="3"/>
      <c r="AKS78" s="3"/>
      <c r="AKT78" s="3"/>
      <c r="AKU78" s="3"/>
      <c r="AKV78" s="3"/>
      <c r="AKW78" s="3"/>
      <c r="AKX78" s="3"/>
      <c r="AKY78" s="3"/>
      <c r="AKZ78" s="3"/>
      <c r="ALA78" s="3"/>
      <c r="ALB78" s="3"/>
      <c r="ALC78" s="3"/>
      <c r="ALD78" s="3"/>
      <c r="ALE78" s="3"/>
      <c r="ALF78" s="3"/>
      <c r="ALG78" s="3"/>
      <c r="ALH78" s="3"/>
      <c r="ALI78" s="3"/>
      <c r="ALJ78" s="3"/>
      <c r="ALK78" s="3"/>
      <c r="ALL78" s="3"/>
      <c r="ALM78" s="3"/>
      <c r="ALN78" s="3"/>
      <c r="ALO78" s="3"/>
      <c r="ALP78" s="3"/>
      <c r="ALQ78" s="3"/>
      <c r="ALR78" s="3"/>
      <c r="ALS78" s="3"/>
      <c r="ALT78" s="3"/>
      <c r="ALU78" s="3"/>
      <c r="ALV78" s="3"/>
      <c r="ALW78" s="3"/>
      <c r="ALX78" s="3"/>
      <c r="ALY78" s="3"/>
      <c r="ALZ78" s="3"/>
      <c r="AMA78" s="3"/>
      <c r="AMB78" s="3"/>
      <c r="AMC78" s="3"/>
      <c r="AMD78" s="3"/>
      <c r="AME78" s="3"/>
      <c r="AMF78" s="3"/>
      <c r="AMG78" s="3"/>
      <c r="AMH78" s="3"/>
      <c r="AMI78" s="3"/>
      <c r="AMJ78" s="3"/>
      <c r="AMK78" s="3"/>
      <c r="AML78" s="3"/>
      <c r="AMM78" s="3"/>
      <c r="AMN78" s="3"/>
      <c r="AMO78" s="3"/>
      <c r="AMP78" s="3"/>
      <c r="AMQ78" s="3"/>
      <c r="AMR78" s="3"/>
      <c r="AMS78" s="3"/>
      <c r="AMT78" s="3"/>
      <c r="AMU78" s="3"/>
      <c r="AMV78" s="3"/>
      <c r="AMW78" s="3"/>
      <c r="AMX78" s="3"/>
      <c r="AMY78" s="3"/>
      <c r="AMZ78" s="3"/>
      <c r="ANA78" s="3"/>
      <c r="ANB78" s="3"/>
      <c r="ANC78" s="3"/>
      <c r="AND78" s="3"/>
      <c r="ANE78" s="3"/>
      <c r="ANF78" s="3"/>
      <c r="ANG78" s="3"/>
      <c r="ANH78" s="3"/>
      <c r="ANI78" s="3"/>
      <c r="ANJ78" s="3"/>
      <c r="ANK78" s="3"/>
      <c r="ANL78" s="3"/>
      <c r="ANM78" s="3"/>
      <c r="ANN78" s="3"/>
      <c r="ANO78" s="3"/>
      <c r="ANP78" s="3"/>
      <c r="ANQ78" s="3"/>
      <c r="ANR78" s="3"/>
      <c r="ANS78" s="3"/>
      <c r="ANT78" s="3"/>
      <c r="ANU78" s="3"/>
      <c r="ANV78" s="3"/>
      <c r="ANW78" s="3"/>
      <c r="ANX78" s="3"/>
      <c r="ANY78" s="3"/>
      <c r="ANZ78" s="3"/>
      <c r="AOA78" s="3"/>
      <c r="AOB78" s="3"/>
      <c r="AOC78" s="3"/>
      <c r="AOD78" s="3"/>
      <c r="AOE78" s="3"/>
      <c r="AOF78" s="3"/>
      <c r="AOG78" s="3"/>
      <c r="AOH78" s="3"/>
      <c r="AOI78" s="3"/>
      <c r="AOJ78" s="3"/>
      <c r="AOK78" s="3"/>
      <c r="AOL78" s="3"/>
      <c r="AOM78" s="3"/>
      <c r="AON78" s="3"/>
      <c r="AOO78" s="3"/>
      <c r="AOP78" s="3"/>
      <c r="AOQ78" s="3"/>
      <c r="AOR78" s="3"/>
      <c r="AOS78" s="3"/>
      <c r="AOT78" s="3"/>
      <c r="AOU78" s="3"/>
      <c r="AOV78" s="3"/>
      <c r="AOW78" s="3"/>
      <c r="AOX78" s="3"/>
      <c r="AOY78" s="3"/>
      <c r="AOZ78" s="3"/>
      <c r="APA78" s="3"/>
      <c r="APB78" s="3"/>
      <c r="APC78" s="3"/>
      <c r="APD78" s="3"/>
      <c r="APE78" s="3"/>
      <c r="APF78" s="3"/>
      <c r="APG78" s="3"/>
      <c r="APH78" s="3"/>
      <c r="API78" s="3"/>
      <c r="APJ78" s="3"/>
      <c r="APK78" s="3"/>
      <c r="APL78" s="3"/>
      <c r="APM78" s="3"/>
      <c r="APN78" s="3"/>
      <c r="APO78" s="3"/>
      <c r="APP78" s="3"/>
      <c r="APQ78" s="3"/>
      <c r="APR78" s="3"/>
      <c r="APS78" s="3"/>
      <c r="APT78" s="3"/>
      <c r="APU78" s="3"/>
      <c r="APV78" s="3"/>
      <c r="APW78" s="3"/>
      <c r="APX78" s="3"/>
      <c r="APY78" s="3"/>
      <c r="APZ78" s="3"/>
      <c r="AQA78" s="3"/>
      <c r="AQB78" s="3"/>
      <c r="AQC78" s="3"/>
      <c r="AQD78" s="3"/>
      <c r="AQE78" s="3"/>
      <c r="AQF78" s="3"/>
      <c r="AQG78" s="3"/>
      <c r="AQH78" s="3"/>
      <c r="AQI78" s="3"/>
      <c r="AQJ78" s="3"/>
      <c r="AQK78" s="3"/>
      <c r="AQL78" s="3"/>
      <c r="AQM78" s="3"/>
      <c r="AQN78" s="3"/>
      <c r="AQO78" s="3"/>
      <c r="AQP78" s="3"/>
      <c r="AQQ78" s="3"/>
      <c r="AQR78" s="3"/>
      <c r="AQS78" s="3"/>
      <c r="AQT78" s="3"/>
      <c r="AQU78" s="3"/>
      <c r="AQV78" s="3"/>
      <c r="AQW78" s="3"/>
      <c r="AQX78" s="3"/>
      <c r="AQY78" s="3"/>
      <c r="AQZ78" s="3"/>
      <c r="ARA78" s="3"/>
      <c r="ARB78" s="3"/>
      <c r="ARC78" s="3"/>
      <c r="ARD78" s="3"/>
      <c r="ARE78" s="3"/>
      <c r="ARF78" s="3"/>
      <c r="ARG78" s="3"/>
      <c r="ARH78" s="3"/>
      <c r="ARI78" s="3"/>
      <c r="ARJ78" s="3"/>
      <c r="ARK78" s="3"/>
      <c r="ARL78" s="3"/>
      <c r="ARM78" s="3"/>
      <c r="ARN78" s="3"/>
      <c r="ARO78" s="3"/>
      <c r="ARP78" s="3"/>
      <c r="ARQ78" s="3"/>
      <c r="ARR78" s="3"/>
      <c r="ARS78" s="3"/>
      <c r="ART78" s="3"/>
      <c r="ARU78" s="3"/>
      <c r="ARV78" s="3"/>
      <c r="ARW78" s="3"/>
      <c r="ARX78" s="3"/>
      <c r="ARY78" s="3"/>
      <c r="ARZ78" s="3"/>
      <c r="ASA78" s="3"/>
      <c r="ASB78" s="3"/>
      <c r="ASC78" s="3"/>
      <c r="ASD78" s="3"/>
      <c r="ASE78" s="3"/>
      <c r="ASF78" s="3"/>
      <c r="ASG78" s="3"/>
      <c r="ASH78" s="3"/>
      <c r="ASI78" s="3"/>
      <c r="ASJ78" s="3"/>
      <c r="ASK78" s="3"/>
      <c r="ASL78" s="3"/>
      <c r="ASM78" s="3"/>
      <c r="ASN78" s="3"/>
      <c r="ASO78" s="3"/>
      <c r="ASP78" s="3"/>
      <c r="ASQ78" s="3"/>
      <c r="ASR78" s="3"/>
      <c r="ASS78" s="3"/>
      <c r="AST78" s="3"/>
      <c r="ASU78" s="3"/>
      <c r="ASV78" s="3"/>
      <c r="ASW78" s="3"/>
      <c r="ASX78" s="3"/>
      <c r="ASY78" s="3"/>
      <c r="ASZ78" s="3"/>
      <c r="ATA78" s="3"/>
      <c r="ATB78" s="3"/>
      <c r="ATC78" s="3"/>
      <c r="ATD78" s="3"/>
      <c r="ATE78" s="3"/>
      <c r="ATF78" s="3"/>
      <c r="ATG78" s="3"/>
      <c r="ATH78" s="3"/>
      <c r="ATI78" s="3"/>
      <c r="ATJ78" s="3"/>
      <c r="ATK78" s="3"/>
      <c r="ATL78" s="3"/>
      <c r="ATM78" s="3"/>
      <c r="ATN78" s="3"/>
      <c r="ATO78" s="3"/>
      <c r="ATP78" s="3"/>
      <c r="ATQ78" s="3"/>
      <c r="ATR78" s="3"/>
      <c r="ATS78" s="3"/>
      <c r="ATT78" s="3"/>
      <c r="ATU78" s="3"/>
      <c r="ATV78" s="3"/>
      <c r="ATW78" s="3"/>
      <c r="ATX78" s="3"/>
      <c r="ATY78" s="3"/>
      <c r="ATZ78" s="3"/>
      <c r="AUA78" s="3"/>
      <c r="AUB78" s="3"/>
      <c r="AUC78" s="3"/>
      <c r="AUD78" s="3"/>
      <c r="AUE78" s="3"/>
      <c r="AUF78" s="3"/>
      <c r="AUG78" s="3"/>
      <c r="AUH78" s="3"/>
      <c r="AUI78" s="3"/>
      <c r="AUJ78" s="3"/>
      <c r="AUK78" s="3"/>
      <c r="AUL78" s="3"/>
      <c r="AUM78" s="3"/>
      <c r="AUN78" s="3"/>
      <c r="AUO78" s="3"/>
      <c r="AUP78" s="3"/>
      <c r="AUQ78" s="3"/>
      <c r="AUR78" s="3"/>
      <c r="AUS78" s="3"/>
      <c r="AUT78" s="3"/>
      <c r="AUU78" s="3"/>
      <c r="AUV78" s="3"/>
      <c r="AUW78" s="3"/>
      <c r="AUX78" s="3"/>
      <c r="AUY78" s="3"/>
      <c r="AUZ78" s="3"/>
      <c r="AVA78" s="3"/>
      <c r="AVB78" s="3"/>
      <c r="AVC78" s="3"/>
      <c r="AVD78" s="3"/>
      <c r="AVE78" s="3"/>
      <c r="AVF78" s="3"/>
      <c r="AVG78" s="3"/>
      <c r="AVH78" s="3"/>
      <c r="AVI78" s="3"/>
      <c r="AVJ78" s="3"/>
      <c r="AVK78" s="3"/>
      <c r="AVL78" s="3"/>
      <c r="AVM78" s="3"/>
      <c r="AVN78" s="3"/>
      <c r="AVO78" s="3"/>
      <c r="AVP78" s="3"/>
      <c r="AVQ78" s="3"/>
      <c r="AVR78" s="3"/>
      <c r="AVS78" s="3"/>
      <c r="AVT78" s="3"/>
      <c r="AVU78" s="3"/>
      <c r="AVV78" s="3"/>
      <c r="AVW78" s="3"/>
      <c r="AVX78" s="3"/>
      <c r="AVY78" s="3"/>
      <c r="AVZ78" s="3"/>
      <c r="AWA78" s="3"/>
      <c r="AWB78" s="3"/>
      <c r="AWC78" s="3"/>
      <c r="AWD78" s="3"/>
      <c r="AWE78" s="3"/>
      <c r="AWF78" s="3"/>
      <c r="AWG78" s="3"/>
      <c r="AWH78" s="3"/>
      <c r="AWI78" s="3"/>
      <c r="AWJ78" s="3"/>
      <c r="AWK78" s="3"/>
      <c r="AWL78" s="3"/>
      <c r="AWM78" s="3"/>
      <c r="AWN78" s="3"/>
      <c r="AWO78" s="3"/>
      <c r="AWP78" s="3"/>
      <c r="AWQ78" s="3"/>
      <c r="AWR78" s="3"/>
      <c r="AWS78" s="3"/>
      <c r="AWT78" s="3"/>
      <c r="AWU78" s="3"/>
      <c r="AWV78" s="3"/>
      <c r="AWW78" s="3"/>
      <c r="AWX78" s="3"/>
      <c r="AWY78" s="3"/>
      <c r="AWZ78" s="3"/>
      <c r="AXA78" s="3"/>
      <c r="AXB78" s="3"/>
      <c r="AXC78" s="3"/>
      <c r="AXD78" s="3"/>
      <c r="AXE78" s="3"/>
      <c r="AXF78" s="3"/>
      <c r="AXG78" s="3"/>
      <c r="AXH78" s="3"/>
      <c r="AXI78" s="3"/>
      <c r="AXJ78" s="3"/>
      <c r="AXK78" s="3"/>
      <c r="AXL78" s="3"/>
      <c r="AXM78" s="3"/>
      <c r="AXN78" s="3"/>
      <c r="AXO78" s="3"/>
      <c r="AXP78" s="3"/>
      <c r="AXQ78" s="3"/>
      <c r="AXR78" s="3"/>
      <c r="AXS78" s="3"/>
      <c r="AXT78" s="3"/>
      <c r="AXU78" s="3"/>
      <c r="AXV78" s="3"/>
      <c r="AXW78" s="3"/>
      <c r="AXX78" s="3"/>
      <c r="AXY78" s="3"/>
      <c r="AXZ78" s="3"/>
      <c r="AYA78" s="3"/>
      <c r="AYB78" s="3"/>
      <c r="AYC78" s="3"/>
      <c r="AYD78" s="3"/>
      <c r="AYE78" s="3"/>
      <c r="AYF78" s="3"/>
      <c r="AYG78" s="3"/>
      <c r="AYH78" s="3"/>
      <c r="AYI78" s="3"/>
      <c r="AYJ78" s="3"/>
      <c r="AYK78" s="3"/>
      <c r="AYL78" s="3"/>
      <c r="AYM78" s="3"/>
      <c r="AYN78" s="3"/>
      <c r="AYO78" s="3"/>
      <c r="AYP78" s="3"/>
      <c r="AYQ78" s="3"/>
      <c r="AYR78" s="3"/>
      <c r="AYS78" s="3"/>
      <c r="AYT78" s="3"/>
      <c r="AYU78" s="3"/>
      <c r="AYV78" s="3"/>
      <c r="AYW78" s="3"/>
      <c r="AYX78" s="3"/>
      <c r="AYY78" s="3"/>
      <c r="AYZ78" s="3"/>
      <c r="AZA78" s="3"/>
      <c r="AZB78" s="3"/>
      <c r="AZC78" s="3"/>
      <c r="AZD78" s="3"/>
      <c r="AZE78" s="3"/>
      <c r="AZF78" s="3"/>
      <c r="AZG78" s="3"/>
      <c r="AZH78" s="3"/>
      <c r="AZI78" s="3"/>
      <c r="AZJ78" s="3"/>
      <c r="AZK78" s="3"/>
      <c r="AZL78" s="3"/>
      <c r="AZM78" s="3"/>
      <c r="AZN78" s="3"/>
      <c r="AZO78" s="3"/>
      <c r="AZP78" s="3"/>
      <c r="AZQ78" s="3"/>
      <c r="AZR78" s="3"/>
      <c r="AZS78" s="3"/>
      <c r="AZT78" s="3"/>
      <c r="AZU78" s="3"/>
      <c r="AZV78" s="3"/>
      <c r="AZW78" s="3"/>
      <c r="AZX78" s="3"/>
      <c r="AZY78" s="3"/>
      <c r="AZZ78" s="3"/>
      <c r="BAA78" s="3"/>
      <c r="BAB78" s="3"/>
      <c r="BAC78" s="3"/>
      <c r="BAD78" s="3"/>
      <c r="BAE78" s="3"/>
      <c r="BAF78" s="3"/>
      <c r="BAG78" s="3"/>
      <c r="BAH78" s="3"/>
      <c r="BAI78" s="3"/>
      <c r="BAJ78" s="3"/>
      <c r="BAK78" s="3"/>
      <c r="BAL78" s="3"/>
      <c r="BAM78" s="3"/>
      <c r="BAN78" s="3"/>
      <c r="BAO78" s="3"/>
      <c r="BAP78" s="3"/>
      <c r="BAQ78" s="3"/>
      <c r="BAR78" s="3"/>
      <c r="BAS78" s="3"/>
      <c r="BAT78" s="3"/>
      <c r="BAU78" s="3"/>
      <c r="BAV78" s="3"/>
      <c r="BAW78" s="3"/>
      <c r="BAX78" s="3"/>
      <c r="BAY78" s="3"/>
      <c r="BAZ78" s="3"/>
      <c r="BBA78" s="3"/>
      <c r="BBB78" s="3"/>
      <c r="BBC78" s="3"/>
      <c r="BBD78" s="3"/>
      <c r="BBE78" s="3"/>
      <c r="BBF78" s="3"/>
      <c r="BBG78" s="3"/>
      <c r="BBH78" s="3"/>
      <c r="BBI78" s="3"/>
      <c r="BBJ78" s="3"/>
      <c r="BBK78" s="3"/>
      <c r="BBL78" s="3"/>
      <c r="BBM78" s="3"/>
      <c r="BBN78" s="3"/>
      <c r="BBO78" s="3"/>
      <c r="BBP78" s="3"/>
      <c r="BBQ78" s="3"/>
      <c r="BBR78" s="3"/>
      <c r="BBS78" s="3"/>
      <c r="BBT78" s="3"/>
      <c r="BBU78" s="3"/>
      <c r="BBV78" s="3"/>
      <c r="BBW78" s="3"/>
      <c r="BBX78" s="3"/>
      <c r="BBY78" s="3"/>
      <c r="BBZ78" s="3"/>
      <c r="BCA78" s="3"/>
      <c r="BCB78" s="3"/>
      <c r="BCC78" s="3"/>
      <c r="BCD78" s="3"/>
      <c r="BCE78" s="3"/>
      <c r="BCF78" s="3"/>
      <c r="BCG78" s="3"/>
      <c r="BCH78" s="3"/>
      <c r="BCI78" s="3"/>
      <c r="BCJ78" s="3"/>
      <c r="BCK78" s="3"/>
      <c r="BCL78" s="3"/>
      <c r="BCM78" s="3"/>
      <c r="BCN78" s="3"/>
      <c r="BCO78" s="3"/>
      <c r="BCP78" s="3"/>
      <c r="BCQ78" s="3"/>
      <c r="BCR78" s="3"/>
      <c r="BCS78" s="3"/>
      <c r="BCT78" s="3"/>
      <c r="BCU78" s="3"/>
      <c r="BCV78" s="3"/>
      <c r="BCW78" s="3"/>
      <c r="BCX78" s="3"/>
      <c r="BCY78" s="3"/>
      <c r="BCZ78" s="3"/>
      <c r="BDA78" s="3"/>
      <c r="BDB78" s="3"/>
      <c r="BDC78" s="3"/>
      <c r="BDD78" s="3"/>
      <c r="BDE78" s="3"/>
      <c r="BDF78" s="3"/>
      <c r="BDG78" s="3"/>
      <c r="BDH78" s="3"/>
      <c r="BDI78" s="3"/>
      <c r="BDJ78" s="3"/>
      <c r="BDK78" s="3"/>
      <c r="BDL78" s="3"/>
      <c r="BDM78" s="3"/>
      <c r="BDN78" s="3"/>
      <c r="BDO78" s="3"/>
      <c r="BDP78" s="3"/>
      <c r="BDQ78" s="3"/>
      <c r="BDR78" s="3"/>
      <c r="BDS78" s="3"/>
      <c r="BDT78" s="3"/>
      <c r="BDU78" s="3"/>
      <c r="BDV78" s="3"/>
      <c r="BDW78" s="3"/>
      <c r="BDX78" s="3"/>
      <c r="BDY78" s="3"/>
      <c r="BDZ78" s="3"/>
      <c r="BEA78" s="3"/>
      <c r="BEB78" s="3"/>
      <c r="BEC78" s="3"/>
      <c r="BED78" s="3"/>
      <c r="BEE78" s="3"/>
      <c r="BEF78" s="3"/>
      <c r="BEG78" s="3"/>
      <c r="BEH78" s="3"/>
      <c r="BEI78" s="3"/>
      <c r="BEJ78" s="3"/>
      <c r="BEK78" s="3"/>
      <c r="BEL78" s="3"/>
      <c r="BEM78" s="3"/>
      <c r="BEN78" s="3"/>
      <c r="BEO78" s="3"/>
      <c r="BEP78" s="3"/>
      <c r="BEQ78" s="3"/>
      <c r="BER78" s="3"/>
      <c r="BES78" s="3"/>
      <c r="BET78" s="3"/>
      <c r="BEU78" s="3"/>
      <c r="BEV78" s="3"/>
      <c r="BEW78" s="3"/>
      <c r="BEX78" s="3"/>
      <c r="BEY78" s="3"/>
      <c r="BEZ78" s="3"/>
      <c r="BFA78" s="3"/>
      <c r="BFB78" s="3"/>
      <c r="BFC78" s="3"/>
      <c r="BFD78" s="3"/>
      <c r="BFE78" s="3"/>
      <c r="BFF78" s="3"/>
      <c r="BFG78" s="3"/>
      <c r="BFH78" s="3"/>
      <c r="BFI78" s="3"/>
      <c r="BFJ78" s="3"/>
      <c r="BFK78" s="3"/>
      <c r="BFL78" s="3"/>
      <c r="BFM78" s="3"/>
      <c r="BFN78" s="3"/>
      <c r="BFO78" s="3"/>
      <c r="BFP78" s="3"/>
      <c r="BFQ78" s="3"/>
      <c r="BFR78" s="3"/>
      <c r="BFS78" s="3"/>
      <c r="BFT78" s="3"/>
      <c r="BFU78" s="3"/>
      <c r="BFV78" s="3"/>
      <c r="BFW78" s="3"/>
      <c r="BFX78" s="3"/>
      <c r="BFY78" s="3"/>
      <c r="BFZ78" s="3"/>
      <c r="BGA78" s="3"/>
      <c r="BGB78" s="3"/>
      <c r="BGC78" s="3"/>
      <c r="BGD78" s="3"/>
      <c r="BGE78" s="3"/>
      <c r="BGF78" s="3"/>
      <c r="BGG78" s="3"/>
      <c r="BGH78" s="3"/>
      <c r="BGI78" s="3"/>
      <c r="BGJ78" s="3"/>
      <c r="BGK78" s="3"/>
      <c r="BGL78" s="3"/>
      <c r="BGM78" s="3"/>
      <c r="BGN78" s="3"/>
      <c r="BGO78" s="3"/>
      <c r="BGP78" s="3"/>
      <c r="BGQ78" s="3"/>
      <c r="BGR78" s="3"/>
      <c r="BGS78" s="3"/>
      <c r="BGT78" s="3"/>
      <c r="BGU78" s="3"/>
      <c r="BGV78" s="3"/>
      <c r="BGW78" s="3"/>
      <c r="BGX78" s="3"/>
      <c r="BGY78" s="3"/>
      <c r="BGZ78" s="3"/>
      <c r="BHA78" s="3"/>
      <c r="BHB78" s="3"/>
      <c r="BHC78" s="3"/>
      <c r="BHD78" s="3"/>
      <c r="BHE78" s="3"/>
      <c r="BHF78" s="3"/>
      <c r="BHG78" s="3"/>
      <c r="BHH78" s="3"/>
      <c r="BHI78" s="3"/>
      <c r="BHJ78" s="3"/>
      <c r="BHK78" s="3"/>
      <c r="BHL78" s="3"/>
      <c r="BHM78" s="3"/>
      <c r="BHN78" s="3"/>
      <c r="BHO78" s="3"/>
      <c r="BHP78" s="3"/>
      <c r="BHQ78" s="3"/>
      <c r="BHR78" s="3"/>
      <c r="BHS78" s="3"/>
      <c r="BHT78" s="3"/>
      <c r="BHU78" s="3"/>
      <c r="BHV78" s="3"/>
      <c r="BHW78" s="3"/>
      <c r="BHX78" s="3"/>
      <c r="BHY78" s="3"/>
      <c r="BHZ78" s="3"/>
      <c r="BIA78" s="3"/>
      <c r="BIB78" s="3"/>
      <c r="BIC78" s="3"/>
      <c r="BID78" s="3"/>
      <c r="BIE78" s="3"/>
      <c r="BIF78" s="3"/>
      <c r="BIG78" s="3"/>
      <c r="BIH78" s="3"/>
      <c r="BII78" s="3"/>
      <c r="BIJ78" s="3"/>
      <c r="BIK78" s="3"/>
      <c r="BIL78" s="3"/>
      <c r="BIM78" s="3"/>
      <c r="BIN78" s="3"/>
      <c r="BIO78" s="3"/>
      <c r="BIP78" s="3"/>
      <c r="BIQ78" s="3"/>
      <c r="BIR78" s="3"/>
      <c r="BIS78" s="3"/>
      <c r="BIT78" s="3"/>
      <c r="BIU78" s="3"/>
      <c r="BIV78" s="3"/>
      <c r="BIW78" s="3"/>
      <c r="BIX78" s="3"/>
      <c r="BIY78" s="3"/>
      <c r="BIZ78" s="3"/>
      <c r="BJA78" s="3"/>
      <c r="BJB78" s="3"/>
      <c r="BJC78" s="3"/>
      <c r="BJD78" s="3"/>
      <c r="BJE78" s="3"/>
      <c r="BJF78" s="3"/>
      <c r="BJG78" s="3"/>
      <c r="BJH78" s="3"/>
      <c r="BJI78" s="3"/>
      <c r="BJJ78" s="3"/>
      <c r="BJK78" s="3"/>
      <c r="BJL78" s="3"/>
      <c r="BJM78" s="3"/>
      <c r="BJN78" s="3"/>
      <c r="BJO78" s="3"/>
      <c r="BJP78" s="3"/>
      <c r="BJQ78" s="3"/>
      <c r="BJR78" s="3"/>
      <c r="BJS78" s="3"/>
      <c r="BJT78" s="3"/>
      <c r="BJU78" s="3"/>
      <c r="BJV78" s="3"/>
      <c r="BJW78" s="3"/>
      <c r="BJX78" s="3"/>
      <c r="BJY78" s="3"/>
      <c r="BJZ78" s="3"/>
      <c r="BKA78" s="3"/>
      <c r="BKB78" s="3"/>
      <c r="BKC78" s="3"/>
      <c r="BKD78" s="3"/>
      <c r="BKE78" s="3"/>
      <c r="BKF78" s="3"/>
      <c r="BKG78" s="3"/>
      <c r="BKH78" s="3"/>
      <c r="BKI78" s="3"/>
      <c r="BKJ78" s="3"/>
      <c r="BKK78" s="3"/>
      <c r="BKL78" s="3"/>
      <c r="BKM78" s="3"/>
      <c r="BKN78" s="3"/>
      <c r="BKO78" s="3"/>
      <c r="BKP78" s="3"/>
      <c r="BKQ78" s="3"/>
      <c r="BKR78" s="3"/>
      <c r="BKS78" s="3"/>
      <c r="BKT78" s="3"/>
      <c r="BKU78" s="3"/>
      <c r="BKV78" s="3"/>
      <c r="BKW78" s="3"/>
      <c r="BKX78" s="3"/>
      <c r="BKY78" s="3"/>
      <c r="BKZ78" s="3"/>
      <c r="BLA78" s="3"/>
      <c r="BLB78" s="3"/>
      <c r="BLC78" s="3"/>
      <c r="BLD78" s="3"/>
      <c r="BLE78" s="3"/>
      <c r="BLF78" s="3"/>
      <c r="BLG78" s="3"/>
      <c r="BLH78" s="3"/>
      <c r="BLI78" s="3"/>
      <c r="BLJ78" s="3"/>
      <c r="BLK78" s="3"/>
      <c r="BLL78" s="3"/>
      <c r="BLM78" s="3"/>
      <c r="BLN78" s="3"/>
      <c r="BLO78" s="3"/>
      <c r="BLP78" s="3"/>
      <c r="BLQ78" s="3"/>
      <c r="BLR78" s="3"/>
      <c r="BLS78" s="3"/>
      <c r="BLT78" s="3"/>
      <c r="BLU78" s="3"/>
      <c r="BLV78" s="3"/>
      <c r="BLW78" s="3"/>
      <c r="BLX78" s="3"/>
      <c r="BLY78" s="3"/>
      <c r="BLZ78" s="3"/>
      <c r="BMA78" s="3"/>
      <c r="BMB78" s="3"/>
      <c r="BMC78" s="3"/>
      <c r="BMD78" s="3"/>
      <c r="BME78" s="3"/>
      <c r="BMF78" s="3"/>
      <c r="BMG78" s="3"/>
      <c r="BMH78" s="3"/>
      <c r="BMI78" s="3"/>
      <c r="BMJ78" s="3"/>
      <c r="BMK78" s="3"/>
      <c r="BML78" s="3"/>
      <c r="BMM78" s="3"/>
      <c r="BMN78" s="3"/>
      <c r="BMO78" s="3"/>
      <c r="BMP78" s="3"/>
      <c r="BMQ78" s="3"/>
      <c r="BMR78" s="3"/>
      <c r="BMS78" s="3"/>
      <c r="BMT78" s="3"/>
      <c r="BMU78" s="3"/>
      <c r="BMV78" s="3"/>
      <c r="BMW78" s="3"/>
      <c r="BMX78" s="3"/>
      <c r="BMY78" s="3"/>
      <c r="BMZ78" s="3"/>
      <c r="BNA78" s="3"/>
      <c r="BNB78" s="3"/>
      <c r="BNC78" s="3"/>
      <c r="BND78" s="3"/>
      <c r="BNE78" s="3"/>
      <c r="BNF78" s="3"/>
      <c r="BNG78" s="3"/>
      <c r="BNH78" s="3"/>
      <c r="BNI78" s="3"/>
      <c r="BNJ78" s="3"/>
      <c r="BNK78" s="3"/>
      <c r="BNL78" s="3"/>
      <c r="BNM78" s="3"/>
      <c r="BNN78" s="3"/>
      <c r="BNO78" s="3"/>
      <c r="BNP78" s="3"/>
      <c r="BNQ78" s="3"/>
      <c r="BNR78" s="3"/>
      <c r="BNS78" s="3"/>
      <c r="BNT78" s="3"/>
      <c r="BNU78" s="3"/>
      <c r="BNV78" s="3"/>
      <c r="BNW78" s="3"/>
      <c r="BNX78" s="3"/>
      <c r="BNY78" s="3"/>
      <c r="BNZ78" s="3"/>
      <c r="BOA78" s="3"/>
      <c r="BOB78" s="3"/>
      <c r="BOC78" s="3"/>
      <c r="BOD78" s="3"/>
      <c r="BOE78" s="3"/>
      <c r="BOF78" s="3"/>
      <c r="BOG78" s="3"/>
      <c r="BOH78" s="3"/>
      <c r="BOI78" s="3"/>
      <c r="BOJ78" s="3"/>
      <c r="BOK78" s="3"/>
      <c r="BOL78" s="3"/>
      <c r="BOM78" s="3"/>
      <c r="BON78" s="3"/>
      <c r="BOO78" s="3"/>
      <c r="BOP78" s="3"/>
      <c r="BOQ78" s="3"/>
      <c r="BOR78" s="3"/>
      <c r="BOS78" s="3"/>
      <c r="BOT78" s="3"/>
      <c r="BOU78" s="3"/>
      <c r="BOV78" s="3"/>
      <c r="BOW78" s="3"/>
      <c r="BOX78" s="3"/>
      <c r="BOY78" s="3"/>
      <c r="BOZ78" s="3"/>
      <c r="BPA78" s="3"/>
      <c r="BPB78" s="3"/>
      <c r="BPC78" s="3"/>
      <c r="BPD78" s="3"/>
      <c r="BPE78" s="3"/>
      <c r="BPF78" s="3"/>
      <c r="BPG78" s="3"/>
      <c r="BPH78" s="3"/>
      <c r="BPI78" s="3"/>
      <c r="BPJ78" s="3"/>
      <c r="BPK78" s="3"/>
      <c r="BPL78" s="3"/>
      <c r="BPM78" s="3"/>
      <c r="BPN78" s="3"/>
      <c r="BPO78" s="3"/>
      <c r="BPP78" s="3"/>
      <c r="BPQ78" s="3"/>
      <c r="BPR78" s="3"/>
      <c r="BPS78" s="3"/>
      <c r="BPT78" s="3"/>
      <c r="BPU78" s="3"/>
      <c r="BPV78" s="3"/>
      <c r="BPW78" s="3"/>
      <c r="BPX78" s="3"/>
      <c r="BPY78" s="3"/>
      <c r="BPZ78" s="3"/>
      <c r="BQA78" s="3"/>
      <c r="BQB78" s="3"/>
      <c r="BQC78" s="3"/>
      <c r="BQD78" s="3"/>
      <c r="BQE78" s="3"/>
      <c r="BQF78" s="3"/>
      <c r="BQG78" s="3"/>
      <c r="BQH78" s="3"/>
      <c r="BQI78" s="3"/>
      <c r="BQJ78" s="3"/>
      <c r="BQK78" s="3"/>
      <c r="BQL78" s="3"/>
      <c r="BQM78" s="3"/>
      <c r="BQN78" s="3"/>
      <c r="BQO78" s="3"/>
      <c r="BQP78" s="3"/>
      <c r="BQQ78" s="3"/>
      <c r="BQR78" s="3"/>
      <c r="BQS78" s="3"/>
      <c r="BQT78" s="3"/>
      <c r="BQU78" s="3"/>
      <c r="BQV78" s="3"/>
      <c r="BQW78" s="3"/>
      <c r="BQX78" s="3"/>
      <c r="BQY78" s="3"/>
      <c r="BQZ78" s="3"/>
      <c r="BRA78" s="3"/>
      <c r="BRB78" s="3"/>
      <c r="BRC78" s="3"/>
      <c r="BRD78" s="3"/>
      <c r="BRE78" s="3"/>
      <c r="BRF78" s="3"/>
      <c r="BRG78" s="3"/>
      <c r="BRH78" s="3"/>
      <c r="BRI78" s="3"/>
      <c r="BRJ78" s="3"/>
      <c r="BRK78" s="3"/>
      <c r="BRL78" s="3"/>
      <c r="BRM78" s="3"/>
      <c r="BRN78" s="3"/>
      <c r="BRO78" s="3"/>
      <c r="BRP78" s="3"/>
      <c r="BRQ78" s="3"/>
      <c r="BRR78" s="3"/>
      <c r="BRS78" s="3"/>
      <c r="BRT78" s="3"/>
      <c r="BRU78" s="3"/>
      <c r="BRV78" s="3"/>
      <c r="BRW78" s="3"/>
      <c r="BRX78" s="3"/>
      <c r="BRY78" s="3"/>
      <c r="BRZ78" s="3"/>
      <c r="BSA78" s="3"/>
      <c r="BSB78" s="3"/>
      <c r="BSC78" s="3"/>
      <c r="BSD78" s="3"/>
      <c r="BSE78" s="3"/>
      <c r="BSF78" s="3"/>
      <c r="BSG78" s="3"/>
      <c r="BSH78" s="3"/>
      <c r="BSI78" s="3"/>
      <c r="BSJ78" s="3"/>
      <c r="BSK78" s="3"/>
      <c r="BSL78" s="3"/>
      <c r="BSM78" s="3"/>
      <c r="BSN78" s="3"/>
      <c r="BSO78" s="3"/>
      <c r="BSP78" s="3"/>
      <c r="BSQ78" s="3"/>
      <c r="BSR78" s="3"/>
      <c r="BSS78" s="3"/>
      <c r="BST78" s="3"/>
      <c r="BSU78" s="3"/>
      <c r="BSV78" s="3"/>
      <c r="BSW78" s="3"/>
      <c r="BSX78" s="3"/>
      <c r="BSY78" s="3"/>
      <c r="BSZ78" s="3"/>
      <c r="BTA78" s="3"/>
      <c r="BTB78" s="3"/>
      <c r="BTC78" s="3"/>
      <c r="BTD78" s="3"/>
      <c r="BTE78" s="3"/>
      <c r="BTF78" s="3"/>
      <c r="BTG78" s="3"/>
      <c r="BTH78" s="3"/>
      <c r="BTI78" s="3"/>
      <c r="BTJ78" s="3"/>
      <c r="BTK78" s="3"/>
      <c r="BTL78" s="3"/>
      <c r="BTM78" s="3"/>
      <c r="BTN78" s="3"/>
      <c r="BTO78" s="3"/>
      <c r="BTP78" s="3"/>
      <c r="BTQ78" s="3"/>
      <c r="BTR78" s="3"/>
      <c r="BTS78" s="3"/>
      <c r="BTT78" s="3"/>
      <c r="BTU78" s="3"/>
      <c r="BTV78" s="3"/>
      <c r="BTW78" s="3"/>
      <c r="BTX78" s="3"/>
      <c r="BTY78" s="3"/>
      <c r="BTZ78" s="3"/>
      <c r="BUA78" s="3"/>
      <c r="BUB78" s="3"/>
      <c r="BUC78" s="3"/>
      <c r="BUD78" s="3"/>
      <c r="BUE78" s="3"/>
      <c r="BUF78" s="3"/>
      <c r="BUG78" s="3"/>
      <c r="BUH78" s="3"/>
      <c r="BUI78" s="3"/>
      <c r="BUJ78" s="3"/>
      <c r="BUK78" s="3"/>
      <c r="BUL78" s="3"/>
      <c r="BUM78" s="3"/>
      <c r="BUN78" s="3"/>
      <c r="BUO78" s="3"/>
      <c r="BUP78" s="3"/>
      <c r="BUQ78" s="3"/>
      <c r="BUR78" s="3"/>
      <c r="BUS78" s="3"/>
      <c r="BUT78" s="3"/>
      <c r="BUU78" s="3"/>
      <c r="BUV78" s="3"/>
      <c r="BUW78" s="3"/>
      <c r="BUX78" s="3"/>
      <c r="BUY78" s="3"/>
      <c r="BUZ78" s="3"/>
      <c r="BVA78" s="3"/>
      <c r="BVB78" s="3"/>
      <c r="BVC78" s="3"/>
      <c r="BVD78" s="3"/>
      <c r="BVE78" s="3"/>
      <c r="BVF78" s="3"/>
      <c r="BVG78" s="3"/>
      <c r="BVH78" s="3"/>
      <c r="BVI78" s="3"/>
      <c r="BVJ78" s="3"/>
      <c r="BVK78" s="3"/>
      <c r="BVL78" s="3"/>
      <c r="BVM78" s="3"/>
      <c r="BVN78" s="3"/>
      <c r="BVO78" s="3"/>
      <c r="BVP78" s="3"/>
      <c r="BVQ78" s="3"/>
      <c r="BVR78" s="3"/>
      <c r="BVS78" s="3"/>
      <c r="BVT78" s="3"/>
      <c r="BVU78" s="3"/>
      <c r="BVV78" s="3"/>
      <c r="BVW78" s="3"/>
      <c r="BVX78" s="3"/>
      <c r="BVY78" s="3"/>
      <c r="BVZ78" s="3"/>
      <c r="BWA78" s="3"/>
      <c r="BWB78" s="3"/>
      <c r="BWC78" s="3"/>
      <c r="BWD78" s="3"/>
      <c r="BWE78" s="3"/>
      <c r="BWF78" s="3"/>
      <c r="BWG78" s="3"/>
      <c r="BWH78" s="3"/>
      <c r="BWI78" s="3"/>
      <c r="BWJ78" s="3"/>
      <c r="BWK78" s="3"/>
      <c r="BWL78" s="3"/>
      <c r="BWM78" s="3"/>
      <c r="BWN78" s="3"/>
      <c r="BWO78" s="3"/>
      <c r="BWP78" s="3"/>
      <c r="BWQ78" s="3"/>
      <c r="BWR78" s="3"/>
      <c r="BWS78" s="3"/>
      <c r="BWT78" s="3"/>
      <c r="BWU78" s="3"/>
      <c r="BWV78" s="3"/>
      <c r="BWW78" s="3"/>
      <c r="BWX78" s="3"/>
      <c r="BWY78" s="3"/>
      <c r="BWZ78" s="3"/>
      <c r="BXA78" s="3"/>
      <c r="BXB78" s="3"/>
      <c r="BXC78" s="3"/>
      <c r="BXD78" s="3"/>
      <c r="BXE78" s="3"/>
      <c r="BXF78" s="3"/>
      <c r="BXG78" s="3"/>
      <c r="BXH78" s="3"/>
      <c r="BXI78" s="3"/>
      <c r="BXJ78" s="3"/>
      <c r="BXK78" s="3"/>
      <c r="BXL78" s="3"/>
      <c r="BXM78" s="3"/>
      <c r="BXN78" s="3"/>
      <c r="BXO78" s="3"/>
      <c r="BXP78" s="3"/>
      <c r="BXQ78" s="3"/>
      <c r="BXR78" s="3"/>
      <c r="BXS78" s="3"/>
      <c r="BXT78" s="3"/>
      <c r="BXU78" s="3"/>
      <c r="BXV78" s="3"/>
      <c r="BXW78" s="3"/>
      <c r="BXX78" s="3"/>
      <c r="BXY78" s="3"/>
      <c r="BXZ78" s="3"/>
      <c r="BYA78" s="3"/>
      <c r="BYB78" s="3"/>
      <c r="BYC78" s="3"/>
      <c r="BYD78" s="3"/>
      <c r="BYE78" s="3"/>
      <c r="BYF78" s="3"/>
      <c r="BYG78" s="3"/>
      <c r="BYH78" s="3"/>
      <c r="BYI78" s="3"/>
      <c r="BYJ78" s="3"/>
      <c r="BYK78" s="3"/>
      <c r="BYL78" s="3"/>
      <c r="BYM78" s="3"/>
      <c r="BYN78" s="3"/>
      <c r="BYO78" s="3"/>
      <c r="BYP78" s="3"/>
      <c r="BYQ78" s="3"/>
      <c r="BYR78" s="3"/>
      <c r="BYS78" s="3"/>
      <c r="BYT78" s="3"/>
      <c r="BYU78" s="3"/>
      <c r="BYV78" s="3"/>
      <c r="BYW78" s="3"/>
      <c r="BYX78" s="3"/>
      <c r="BYY78" s="3"/>
      <c r="BYZ78" s="3"/>
      <c r="BZA78" s="3"/>
      <c r="BZB78" s="3"/>
      <c r="BZC78" s="3"/>
      <c r="BZD78" s="3"/>
      <c r="BZE78" s="3"/>
      <c r="BZF78" s="3"/>
      <c r="BZG78" s="3"/>
      <c r="BZH78" s="3"/>
      <c r="BZI78" s="3"/>
      <c r="BZJ78" s="3"/>
      <c r="BZK78" s="3"/>
      <c r="BZL78" s="3"/>
      <c r="BZM78" s="3"/>
      <c r="BZN78" s="3"/>
      <c r="BZO78" s="3"/>
      <c r="BZP78" s="3"/>
      <c r="BZQ78" s="3"/>
      <c r="BZR78" s="3"/>
      <c r="BZS78" s="3"/>
      <c r="BZT78" s="3"/>
      <c r="BZU78" s="3"/>
      <c r="BZV78" s="3"/>
      <c r="BZW78" s="3"/>
      <c r="BZX78" s="3"/>
      <c r="BZY78" s="3"/>
      <c r="BZZ78" s="3"/>
      <c r="CAA78" s="3"/>
      <c r="CAB78" s="3"/>
      <c r="CAC78" s="3"/>
      <c r="CAD78" s="3"/>
      <c r="CAE78" s="3"/>
      <c r="CAF78" s="3"/>
      <c r="CAG78" s="3"/>
      <c r="CAH78" s="3"/>
      <c r="CAI78" s="3"/>
      <c r="CAJ78" s="3"/>
      <c r="CAK78" s="3"/>
      <c r="CAL78" s="3"/>
      <c r="CAM78" s="3"/>
      <c r="CAN78" s="3"/>
      <c r="CAO78" s="3"/>
      <c r="CAP78" s="3"/>
      <c r="CAQ78" s="3"/>
      <c r="CAR78" s="3"/>
      <c r="CAS78" s="3"/>
      <c r="CAT78" s="3"/>
      <c r="CAU78" s="3"/>
      <c r="CAV78" s="3"/>
      <c r="CAW78" s="3"/>
      <c r="CAX78" s="3"/>
      <c r="CAY78" s="3"/>
      <c r="CAZ78" s="3"/>
      <c r="CBA78" s="3"/>
      <c r="CBB78" s="3"/>
      <c r="CBC78" s="3"/>
      <c r="CBD78" s="3"/>
      <c r="CBE78" s="3"/>
      <c r="CBF78" s="3"/>
      <c r="CBG78" s="3"/>
      <c r="CBH78" s="3"/>
      <c r="CBI78" s="3"/>
      <c r="CBJ78" s="3"/>
      <c r="CBK78" s="3"/>
      <c r="CBL78" s="3"/>
      <c r="CBM78" s="3"/>
      <c r="CBN78" s="3"/>
      <c r="CBO78" s="3"/>
      <c r="CBP78" s="3"/>
      <c r="CBQ78" s="3"/>
      <c r="CBR78" s="3"/>
      <c r="CBS78" s="3"/>
      <c r="CBT78" s="3"/>
      <c r="CBU78" s="3"/>
      <c r="CBV78" s="3"/>
      <c r="CBW78" s="3"/>
      <c r="CBX78" s="3"/>
      <c r="CBY78" s="3"/>
      <c r="CBZ78" s="3"/>
      <c r="CCA78" s="3"/>
      <c r="CCB78" s="3"/>
      <c r="CCC78" s="3"/>
      <c r="CCD78" s="3"/>
      <c r="CCE78" s="3"/>
      <c r="CCF78" s="3"/>
      <c r="CCG78" s="3"/>
      <c r="CCH78" s="3"/>
      <c r="CCI78" s="3"/>
      <c r="CCJ78" s="3"/>
      <c r="CCK78" s="3"/>
      <c r="CCL78" s="3"/>
      <c r="CCM78" s="3"/>
      <c r="CCN78" s="3"/>
      <c r="CCO78" s="3"/>
      <c r="CCP78" s="3"/>
      <c r="CCQ78" s="3"/>
      <c r="CCR78" s="3"/>
      <c r="CCS78" s="3"/>
      <c r="CCT78" s="3"/>
      <c r="CCU78" s="3"/>
      <c r="CCV78" s="3"/>
      <c r="CCW78" s="3"/>
      <c r="CCX78" s="3"/>
      <c r="CCY78" s="3"/>
      <c r="CCZ78" s="3"/>
      <c r="CDA78" s="3"/>
      <c r="CDB78" s="3"/>
      <c r="CDC78" s="3"/>
      <c r="CDD78" s="3"/>
      <c r="CDE78" s="3"/>
      <c r="CDF78" s="3"/>
      <c r="CDG78" s="3"/>
      <c r="CDH78" s="3"/>
      <c r="CDI78" s="3"/>
      <c r="CDJ78" s="3"/>
      <c r="CDK78" s="3"/>
      <c r="CDL78" s="3"/>
      <c r="CDM78" s="3"/>
      <c r="CDN78" s="3"/>
      <c r="CDO78" s="3"/>
      <c r="CDP78" s="3"/>
      <c r="CDQ78" s="3"/>
      <c r="CDR78" s="3"/>
      <c r="CDS78" s="3"/>
      <c r="CDT78" s="3"/>
      <c r="CDU78" s="3"/>
      <c r="CDV78" s="3"/>
      <c r="CDW78" s="3"/>
      <c r="CDX78" s="3"/>
      <c r="CDY78" s="3"/>
      <c r="CDZ78" s="3"/>
      <c r="CEA78" s="3"/>
      <c r="CEB78" s="3"/>
      <c r="CEC78" s="3"/>
      <c r="CED78" s="3"/>
      <c r="CEE78" s="3"/>
      <c r="CEF78" s="3"/>
      <c r="CEG78" s="3"/>
      <c r="CEH78" s="3"/>
      <c r="CEI78" s="3"/>
      <c r="CEJ78" s="3"/>
      <c r="CEK78" s="3"/>
      <c r="CEL78" s="3"/>
      <c r="CEM78" s="3"/>
      <c r="CEN78" s="3"/>
      <c r="CEO78" s="3"/>
      <c r="CEP78" s="3"/>
      <c r="CEQ78" s="3"/>
      <c r="CER78" s="3"/>
      <c r="CES78" s="3"/>
      <c r="CET78" s="3"/>
      <c r="CEU78" s="3"/>
      <c r="CEV78" s="3"/>
      <c r="CEW78" s="3"/>
      <c r="CEX78" s="3"/>
      <c r="CEY78" s="3"/>
      <c r="CEZ78" s="3"/>
      <c r="CFA78" s="3"/>
      <c r="CFB78" s="3"/>
      <c r="CFC78" s="3"/>
      <c r="CFD78" s="3"/>
      <c r="CFE78" s="3"/>
      <c r="CFF78" s="3"/>
      <c r="CFG78" s="3"/>
      <c r="CFH78" s="3"/>
      <c r="CFI78" s="3"/>
      <c r="CFJ78" s="3"/>
      <c r="CFK78" s="3"/>
      <c r="CFL78" s="3"/>
      <c r="CFM78" s="3"/>
      <c r="CFN78" s="3"/>
      <c r="CFO78" s="3"/>
      <c r="CFP78" s="3"/>
      <c r="CFQ78" s="3"/>
      <c r="CFR78" s="3"/>
      <c r="CFS78" s="3"/>
      <c r="CFT78" s="3"/>
      <c r="CFU78" s="3"/>
      <c r="CFV78" s="3"/>
      <c r="CFW78" s="3"/>
      <c r="CFX78" s="3"/>
      <c r="CFY78" s="3"/>
      <c r="CFZ78" s="3"/>
      <c r="CGA78" s="3"/>
      <c r="CGB78" s="3"/>
      <c r="CGC78" s="3"/>
      <c r="CGD78" s="3"/>
      <c r="CGE78" s="3"/>
      <c r="CGF78" s="3"/>
      <c r="CGG78" s="3"/>
      <c r="CGH78" s="3"/>
      <c r="CGI78" s="3"/>
      <c r="CGJ78" s="3"/>
      <c r="CGK78" s="3"/>
      <c r="CGL78" s="3"/>
      <c r="CGM78" s="3"/>
      <c r="CGN78" s="3"/>
      <c r="CGO78" s="3"/>
      <c r="CGP78" s="3"/>
      <c r="CGQ78" s="3"/>
      <c r="CGR78" s="3"/>
      <c r="CGS78" s="3"/>
      <c r="CGT78" s="3"/>
      <c r="CGU78" s="3"/>
      <c r="CGV78" s="3"/>
      <c r="CGW78" s="3"/>
      <c r="CGX78" s="3"/>
      <c r="CGY78" s="3"/>
      <c r="CGZ78" s="3"/>
      <c r="CHA78" s="3"/>
      <c r="CHB78" s="3"/>
      <c r="CHC78" s="3"/>
      <c r="CHD78" s="3"/>
      <c r="CHE78" s="3"/>
      <c r="CHF78" s="3"/>
      <c r="CHG78" s="3"/>
      <c r="CHH78" s="3"/>
      <c r="CHI78" s="3"/>
      <c r="CHJ78" s="3"/>
      <c r="CHK78" s="3"/>
      <c r="CHL78" s="3"/>
      <c r="CHM78" s="3"/>
      <c r="CHN78" s="3"/>
      <c r="CHO78" s="3"/>
      <c r="CHP78" s="3"/>
      <c r="CHQ78" s="3"/>
      <c r="CHR78" s="3"/>
      <c r="CHS78" s="3"/>
      <c r="CHT78" s="3"/>
      <c r="CHU78" s="3"/>
      <c r="CHV78" s="3"/>
      <c r="CHW78" s="3"/>
      <c r="CHX78" s="3"/>
      <c r="CHY78" s="3"/>
      <c r="CHZ78" s="3"/>
      <c r="CIA78" s="3"/>
      <c r="CIB78" s="3"/>
      <c r="CIC78" s="3"/>
      <c r="CID78" s="3"/>
      <c r="CIE78" s="3"/>
      <c r="CIF78" s="3"/>
      <c r="CIG78" s="3"/>
      <c r="CIH78" s="3"/>
      <c r="CII78" s="3"/>
      <c r="CIJ78" s="3"/>
      <c r="CIK78" s="3"/>
      <c r="CIL78" s="3"/>
      <c r="CIM78" s="3"/>
      <c r="CIN78" s="3"/>
      <c r="CIO78" s="3"/>
      <c r="CIP78" s="3"/>
      <c r="CIQ78" s="3"/>
      <c r="CIR78" s="3"/>
      <c r="CIS78" s="3"/>
      <c r="CIT78" s="3"/>
      <c r="CIU78" s="3"/>
      <c r="CIV78" s="3"/>
      <c r="CIW78" s="3"/>
      <c r="CIX78" s="3"/>
      <c r="CIY78" s="3"/>
      <c r="CIZ78" s="3"/>
      <c r="CJA78" s="3"/>
      <c r="CJB78" s="3"/>
      <c r="CJC78" s="3"/>
      <c r="CJD78" s="3"/>
      <c r="CJE78" s="3"/>
      <c r="CJF78" s="3"/>
      <c r="CJG78" s="3"/>
      <c r="CJH78" s="3"/>
      <c r="CJI78" s="3"/>
      <c r="CJJ78" s="3"/>
      <c r="CJK78" s="3"/>
      <c r="CJL78" s="3"/>
      <c r="CJM78" s="3"/>
      <c r="CJN78" s="3"/>
      <c r="CJO78" s="3"/>
      <c r="CJP78" s="3"/>
      <c r="CJQ78" s="3"/>
      <c r="CJR78" s="3"/>
      <c r="CJS78" s="3"/>
      <c r="CJT78" s="3"/>
      <c r="CJU78" s="3"/>
      <c r="CJV78" s="3"/>
      <c r="CJW78" s="3"/>
      <c r="CJX78" s="3"/>
      <c r="CJY78" s="3"/>
      <c r="CJZ78" s="3"/>
      <c r="CKA78" s="3"/>
      <c r="CKB78" s="3"/>
      <c r="CKC78" s="3"/>
      <c r="CKD78" s="3"/>
      <c r="CKE78" s="3"/>
      <c r="CKF78" s="3"/>
      <c r="CKG78" s="3"/>
      <c r="CKH78" s="3"/>
      <c r="CKI78" s="3"/>
      <c r="CKJ78" s="3"/>
      <c r="CKK78" s="3"/>
      <c r="CKL78" s="3"/>
      <c r="CKM78" s="3"/>
      <c r="CKN78" s="3"/>
      <c r="CKO78" s="3"/>
      <c r="CKP78" s="3"/>
      <c r="CKQ78" s="3"/>
      <c r="CKR78" s="3"/>
      <c r="CKS78" s="3"/>
      <c r="CKT78" s="3"/>
      <c r="CKU78" s="3"/>
      <c r="CKV78" s="3"/>
      <c r="CKW78" s="3"/>
      <c r="CKX78" s="3"/>
      <c r="CKY78" s="3"/>
      <c r="CKZ78" s="3"/>
      <c r="CLA78" s="3"/>
      <c r="CLB78" s="3"/>
      <c r="CLC78" s="3"/>
      <c r="CLD78" s="3"/>
      <c r="CLE78" s="3"/>
      <c r="CLF78" s="3"/>
      <c r="CLG78" s="3"/>
      <c r="CLH78" s="3"/>
      <c r="CLI78" s="3"/>
      <c r="CLJ78" s="3"/>
      <c r="CLK78" s="3"/>
      <c r="CLL78" s="3"/>
      <c r="CLM78" s="3"/>
      <c r="CLN78" s="3"/>
      <c r="CLO78" s="3"/>
      <c r="CLP78" s="3"/>
      <c r="CLQ78" s="3"/>
      <c r="CLR78" s="3"/>
      <c r="CLS78" s="3"/>
      <c r="CLT78" s="3"/>
      <c r="CLU78" s="3"/>
      <c r="CLV78" s="3"/>
      <c r="CLW78" s="3"/>
      <c r="CLX78" s="3"/>
      <c r="CLY78" s="3"/>
      <c r="CLZ78" s="3"/>
      <c r="CMA78" s="3"/>
      <c r="CMB78" s="3"/>
      <c r="CMC78" s="3"/>
      <c r="CMD78" s="3"/>
      <c r="CME78" s="3"/>
      <c r="CMF78" s="3"/>
      <c r="CMG78" s="3"/>
      <c r="CMH78" s="3"/>
      <c r="CMI78" s="3"/>
      <c r="CMJ78" s="3"/>
      <c r="CMK78" s="3"/>
      <c r="CML78" s="3"/>
      <c r="CMM78" s="3"/>
      <c r="CMN78" s="3"/>
      <c r="CMO78" s="3"/>
      <c r="CMP78" s="3"/>
      <c r="CMQ78" s="3"/>
      <c r="CMR78" s="3"/>
      <c r="CMS78" s="3"/>
      <c r="CMT78" s="3"/>
      <c r="CMU78" s="3"/>
      <c r="CMV78" s="3"/>
      <c r="CMW78" s="3"/>
      <c r="CMX78" s="3"/>
      <c r="CMY78" s="3"/>
      <c r="CMZ78" s="3"/>
      <c r="CNA78" s="3"/>
      <c r="CNB78" s="3"/>
      <c r="CNC78" s="3"/>
      <c r="CND78" s="3"/>
      <c r="CNE78" s="3"/>
      <c r="CNF78" s="3"/>
      <c r="CNG78" s="3"/>
      <c r="CNH78" s="3"/>
      <c r="CNI78" s="3"/>
      <c r="CNJ78" s="3"/>
      <c r="CNK78" s="3"/>
      <c r="CNL78" s="3"/>
      <c r="CNM78" s="3"/>
      <c r="CNN78" s="3"/>
      <c r="CNO78" s="3"/>
      <c r="CNP78" s="3"/>
      <c r="CNQ78" s="3"/>
      <c r="CNR78" s="3"/>
      <c r="CNS78" s="3"/>
      <c r="CNT78" s="3"/>
      <c r="CNU78" s="3"/>
      <c r="CNV78" s="3"/>
      <c r="CNW78" s="3"/>
      <c r="CNX78" s="3"/>
      <c r="CNY78" s="3"/>
      <c r="CNZ78" s="3"/>
      <c r="COA78" s="3"/>
      <c r="COB78" s="3"/>
      <c r="COC78" s="3"/>
      <c r="COD78" s="3"/>
      <c r="COE78" s="3"/>
      <c r="COF78" s="3"/>
      <c r="COG78" s="3"/>
      <c r="COH78" s="3"/>
      <c r="COI78" s="3"/>
      <c r="COJ78" s="3"/>
      <c r="COK78" s="3"/>
      <c r="COL78" s="3"/>
      <c r="COM78" s="3"/>
      <c r="CON78" s="3"/>
      <c r="COO78" s="3"/>
      <c r="COP78" s="3"/>
      <c r="COQ78" s="3"/>
      <c r="COR78" s="3"/>
      <c r="COS78" s="3"/>
      <c r="COT78" s="3"/>
      <c r="COU78" s="3"/>
      <c r="COV78" s="3"/>
      <c r="COW78" s="3"/>
      <c r="COX78" s="3"/>
      <c r="COY78" s="3"/>
      <c r="COZ78" s="3"/>
      <c r="CPA78" s="3"/>
      <c r="CPB78" s="3"/>
      <c r="CPC78" s="3"/>
      <c r="CPD78" s="3"/>
      <c r="CPE78" s="3"/>
      <c r="CPF78" s="3"/>
      <c r="CPG78" s="3"/>
      <c r="CPH78" s="3"/>
      <c r="CPI78" s="3"/>
      <c r="CPJ78" s="3"/>
      <c r="CPK78" s="3"/>
      <c r="CPL78" s="3"/>
      <c r="CPM78" s="3"/>
      <c r="CPN78" s="3"/>
      <c r="CPO78" s="3"/>
      <c r="CPP78" s="3"/>
      <c r="CPQ78" s="3"/>
      <c r="CPR78" s="3"/>
      <c r="CPS78" s="3"/>
      <c r="CPT78" s="3"/>
      <c r="CPU78" s="3"/>
      <c r="CPV78" s="3"/>
      <c r="CPW78" s="3"/>
      <c r="CPX78" s="3"/>
      <c r="CPY78" s="3"/>
      <c r="CPZ78" s="3"/>
      <c r="CQA78" s="3"/>
      <c r="CQB78" s="3"/>
      <c r="CQC78" s="3"/>
      <c r="CQD78" s="3"/>
      <c r="CQE78" s="3"/>
      <c r="CQF78" s="3"/>
      <c r="CQG78" s="3"/>
      <c r="CQH78" s="3"/>
      <c r="CQI78" s="3"/>
      <c r="CQJ78" s="3"/>
      <c r="CQK78" s="3"/>
      <c r="CQL78" s="3"/>
      <c r="CQM78" s="3"/>
      <c r="CQN78" s="3"/>
      <c r="CQO78" s="3"/>
      <c r="CQP78" s="3"/>
      <c r="CQQ78" s="3"/>
      <c r="CQR78" s="3"/>
      <c r="CQS78" s="3"/>
      <c r="CQT78" s="3"/>
      <c r="CQU78" s="3"/>
      <c r="CQV78" s="3"/>
      <c r="CQW78" s="3"/>
      <c r="CQX78" s="3"/>
      <c r="CQY78" s="3"/>
      <c r="CQZ78" s="3"/>
      <c r="CRA78" s="3"/>
      <c r="CRB78" s="3"/>
      <c r="CRC78" s="3"/>
      <c r="CRD78" s="3"/>
      <c r="CRE78" s="3"/>
      <c r="CRF78" s="3"/>
      <c r="CRG78" s="3"/>
      <c r="CRH78" s="3"/>
      <c r="CRI78" s="3"/>
      <c r="CRJ78" s="3"/>
      <c r="CRK78" s="3"/>
      <c r="CRL78" s="3"/>
      <c r="CRM78" s="3"/>
      <c r="CRN78" s="3"/>
      <c r="CRO78" s="3"/>
      <c r="CRP78" s="3"/>
      <c r="CRQ78" s="3"/>
      <c r="CRR78" s="3"/>
      <c r="CRS78" s="3"/>
      <c r="CRT78" s="3"/>
      <c r="CRU78" s="3"/>
      <c r="CRV78" s="3"/>
      <c r="CRW78" s="3"/>
      <c r="CRX78" s="3"/>
      <c r="CRY78" s="3"/>
      <c r="CRZ78" s="3"/>
      <c r="CSA78" s="3"/>
      <c r="CSB78" s="3"/>
      <c r="CSC78" s="3"/>
      <c r="CSD78" s="3"/>
      <c r="CSE78" s="3"/>
      <c r="CSF78" s="3"/>
      <c r="CSG78" s="3"/>
      <c r="CSH78" s="3"/>
      <c r="CSI78" s="3"/>
      <c r="CSJ78" s="3"/>
      <c r="CSK78" s="3"/>
      <c r="CSL78" s="3"/>
      <c r="CSM78" s="3"/>
      <c r="CSN78" s="3"/>
      <c r="CSO78" s="3"/>
      <c r="CSP78" s="3"/>
      <c r="CSQ78" s="3"/>
      <c r="CSR78" s="3"/>
      <c r="CSS78" s="3"/>
      <c r="CST78" s="3"/>
      <c r="CSU78" s="3"/>
      <c r="CSV78" s="3"/>
      <c r="CSW78" s="3"/>
      <c r="CSX78" s="3"/>
      <c r="CSY78" s="3"/>
      <c r="CSZ78" s="3"/>
      <c r="CTA78" s="3"/>
      <c r="CTB78" s="3"/>
      <c r="CTC78" s="3"/>
      <c r="CTD78" s="3"/>
      <c r="CTE78" s="3"/>
      <c r="CTF78" s="3"/>
      <c r="CTG78" s="3"/>
      <c r="CTH78" s="3"/>
      <c r="CTI78" s="3"/>
      <c r="CTJ78" s="3"/>
      <c r="CTK78" s="3"/>
      <c r="CTL78" s="3"/>
      <c r="CTM78" s="3"/>
      <c r="CTN78" s="3"/>
      <c r="CTO78" s="3"/>
      <c r="CTP78" s="3"/>
      <c r="CTQ78" s="3"/>
      <c r="CTR78" s="3"/>
      <c r="CTS78" s="3"/>
      <c r="CTT78" s="3"/>
      <c r="CTU78" s="3"/>
      <c r="CTV78" s="3"/>
      <c r="CTW78" s="3"/>
      <c r="CTX78" s="3"/>
      <c r="CTY78" s="3"/>
      <c r="CTZ78" s="3"/>
      <c r="CUA78" s="3"/>
      <c r="CUB78" s="3"/>
      <c r="CUC78" s="3"/>
      <c r="CUD78" s="3"/>
      <c r="CUE78" s="3"/>
      <c r="CUF78" s="3"/>
      <c r="CUG78" s="3"/>
      <c r="CUH78" s="3"/>
      <c r="CUI78" s="3"/>
      <c r="CUJ78" s="3"/>
      <c r="CUK78" s="3"/>
      <c r="CUL78" s="3"/>
      <c r="CUM78" s="3"/>
      <c r="CUN78" s="3"/>
      <c r="CUO78" s="3"/>
      <c r="CUP78" s="3"/>
      <c r="CUQ78" s="3"/>
      <c r="CUR78" s="3"/>
      <c r="CUS78" s="3"/>
      <c r="CUT78" s="3"/>
      <c r="CUU78" s="3"/>
      <c r="CUV78" s="3"/>
      <c r="CUW78" s="3"/>
      <c r="CUX78" s="3"/>
      <c r="CUY78" s="3"/>
      <c r="CUZ78" s="3"/>
      <c r="CVA78" s="3"/>
      <c r="CVB78" s="3"/>
      <c r="CVC78" s="3"/>
      <c r="CVD78" s="3"/>
      <c r="CVE78" s="3"/>
      <c r="CVF78" s="3"/>
      <c r="CVG78" s="3"/>
      <c r="CVH78" s="3"/>
      <c r="CVI78" s="3"/>
      <c r="CVJ78" s="3"/>
      <c r="CVK78" s="3"/>
      <c r="CVL78" s="3"/>
      <c r="CVM78" s="3"/>
      <c r="CVN78" s="3"/>
      <c r="CVO78" s="3"/>
      <c r="CVP78" s="3"/>
      <c r="CVQ78" s="3"/>
      <c r="CVR78" s="3"/>
      <c r="CVS78" s="3"/>
      <c r="CVT78" s="3"/>
      <c r="CVU78" s="3"/>
      <c r="CVV78" s="3"/>
      <c r="CVW78" s="3"/>
      <c r="CVX78" s="3"/>
      <c r="CVY78" s="3"/>
      <c r="CVZ78" s="3"/>
      <c r="CWA78" s="3"/>
      <c r="CWB78" s="3"/>
      <c r="CWC78" s="3"/>
      <c r="CWD78" s="3"/>
      <c r="CWE78" s="3"/>
      <c r="CWF78" s="3"/>
      <c r="CWG78" s="3"/>
      <c r="CWH78" s="3"/>
      <c r="CWI78" s="3"/>
      <c r="CWJ78" s="3"/>
      <c r="CWK78" s="3"/>
      <c r="CWL78" s="3"/>
      <c r="CWM78" s="3"/>
      <c r="CWN78" s="3"/>
      <c r="CWO78" s="3"/>
      <c r="CWP78" s="3"/>
      <c r="CWQ78" s="3"/>
      <c r="CWR78" s="3"/>
      <c r="CWS78" s="3"/>
      <c r="CWT78" s="3"/>
      <c r="CWU78" s="3"/>
      <c r="CWV78" s="3"/>
      <c r="CWW78" s="3"/>
      <c r="CWX78" s="3"/>
      <c r="CWY78" s="3"/>
      <c r="CWZ78" s="3"/>
      <c r="CXA78" s="3"/>
      <c r="CXB78" s="3"/>
      <c r="CXC78" s="3"/>
      <c r="CXD78" s="3"/>
      <c r="CXE78" s="3"/>
      <c r="CXF78" s="3"/>
      <c r="CXG78" s="3"/>
      <c r="CXH78" s="3"/>
      <c r="CXI78" s="3"/>
      <c r="CXJ78" s="3"/>
      <c r="CXK78" s="3"/>
      <c r="CXL78" s="3"/>
      <c r="CXM78" s="3"/>
      <c r="CXN78" s="3"/>
      <c r="CXO78" s="3"/>
      <c r="CXP78" s="3"/>
      <c r="CXQ78" s="3"/>
      <c r="CXR78" s="3"/>
      <c r="CXS78" s="3"/>
      <c r="CXT78" s="3"/>
      <c r="CXU78" s="3"/>
      <c r="CXV78" s="3"/>
      <c r="CXW78" s="3"/>
      <c r="CXX78" s="3"/>
      <c r="CXY78" s="3"/>
      <c r="CXZ78" s="3"/>
      <c r="CYA78" s="3"/>
      <c r="CYB78" s="3"/>
      <c r="CYC78" s="3"/>
      <c r="CYD78" s="3"/>
      <c r="CYE78" s="3"/>
      <c r="CYF78" s="3"/>
      <c r="CYG78" s="3"/>
      <c r="CYH78" s="3"/>
      <c r="CYI78" s="3"/>
      <c r="CYJ78" s="3"/>
      <c r="CYK78" s="3"/>
      <c r="CYL78" s="3"/>
      <c r="CYM78" s="3"/>
      <c r="CYN78" s="3"/>
      <c r="CYO78" s="3"/>
      <c r="CYP78" s="3"/>
      <c r="CYQ78" s="3"/>
      <c r="CYR78" s="3"/>
      <c r="CYS78" s="3"/>
      <c r="CYT78" s="3"/>
      <c r="CYU78" s="3"/>
      <c r="CYV78" s="3"/>
      <c r="CYW78" s="3"/>
      <c r="CYX78" s="3"/>
      <c r="CYY78" s="3"/>
      <c r="CYZ78" s="3"/>
      <c r="CZA78" s="3"/>
      <c r="CZB78" s="3"/>
      <c r="CZC78" s="3"/>
      <c r="CZD78" s="3"/>
      <c r="CZE78" s="3"/>
      <c r="CZF78" s="3"/>
      <c r="CZG78" s="3"/>
      <c r="CZH78" s="3"/>
      <c r="CZI78" s="3"/>
      <c r="CZJ78" s="3"/>
      <c r="CZK78" s="3"/>
      <c r="CZL78" s="3"/>
      <c r="CZM78" s="3"/>
      <c r="CZN78" s="3"/>
      <c r="CZO78" s="3"/>
      <c r="CZP78" s="3"/>
      <c r="CZQ78" s="3"/>
      <c r="CZR78" s="3"/>
      <c r="CZS78" s="3"/>
      <c r="CZT78" s="3"/>
      <c r="CZU78" s="3"/>
      <c r="CZV78" s="3"/>
      <c r="CZW78" s="3"/>
      <c r="CZX78" s="3"/>
      <c r="CZY78" s="3"/>
      <c r="CZZ78" s="3"/>
      <c r="DAA78" s="3"/>
      <c r="DAB78" s="3"/>
      <c r="DAC78" s="3"/>
      <c r="DAD78" s="3"/>
      <c r="DAE78" s="3"/>
      <c r="DAF78" s="3"/>
      <c r="DAG78" s="3"/>
      <c r="DAH78" s="3"/>
      <c r="DAI78" s="3"/>
      <c r="DAJ78" s="3"/>
      <c r="DAK78" s="3"/>
      <c r="DAL78" s="3"/>
      <c r="DAM78" s="3"/>
      <c r="DAN78" s="3"/>
      <c r="DAO78" s="3"/>
      <c r="DAP78" s="3"/>
      <c r="DAQ78" s="3"/>
      <c r="DAR78" s="3"/>
      <c r="DAS78" s="3"/>
      <c r="DAT78" s="3"/>
      <c r="DAU78" s="3"/>
      <c r="DAV78" s="3"/>
      <c r="DAW78" s="3"/>
      <c r="DAX78" s="3"/>
      <c r="DAY78" s="3"/>
      <c r="DAZ78" s="3"/>
      <c r="DBA78" s="3"/>
      <c r="DBB78" s="3"/>
      <c r="DBC78" s="3"/>
      <c r="DBD78" s="3"/>
      <c r="DBE78" s="3"/>
      <c r="DBF78" s="3"/>
      <c r="DBG78" s="3"/>
      <c r="DBH78" s="3"/>
      <c r="DBI78" s="3"/>
      <c r="DBJ78" s="3"/>
      <c r="DBK78" s="3"/>
      <c r="DBL78" s="3"/>
      <c r="DBM78" s="3"/>
      <c r="DBN78" s="3"/>
      <c r="DBO78" s="3"/>
      <c r="DBP78" s="3"/>
      <c r="DBQ78" s="3"/>
      <c r="DBR78" s="3"/>
      <c r="DBS78" s="3"/>
      <c r="DBT78" s="3"/>
      <c r="DBU78" s="3"/>
      <c r="DBV78" s="3"/>
      <c r="DBW78" s="3"/>
      <c r="DBX78" s="3"/>
      <c r="DBY78" s="3"/>
      <c r="DBZ78" s="3"/>
      <c r="DCA78" s="3"/>
      <c r="DCB78" s="3"/>
      <c r="DCC78" s="3"/>
      <c r="DCD78" s="3"/>
      <c r="DCE78" s="3"/>
      <c r="DCF78" s="3"/>
      <c r="DCG78" s="3"/>
      <c r="DCH78" s="3"/>
      <c r="DCI78" s="3"/>
      <c r="DCJ78" s="3"/>
      <c r="DCK78" s="3"/>
      <c r="DCL78" s="3"/>
      <c r="DCM78" s="3"/>
      <c r="DCN78" s="3"/>
      <c r="DCO78" s="3"/>
      <c r="DCP78" s="3"/>
      <c r="DCQ78" s="3"/>
      <c r="DCR78" s="3"/>
      <c r="DCS78" s="3"/>
      <c r="DCT78" s="3"/>
      <c r="DCU78" s="3"/>
      <c r="DCV78" s="3"/>
      <c r="DCW78" s="3"/>
      <c r="DCX78" s="3"/>
      <c r="DCY78" s="3"/>
      <c r="DCZ78" s="3"/>
      <c r="DDA78" s="3"/>
      <c r="DDB78" s="3"/>
      <c r="DDC78" s="3"/>
      <c r="DDD78" s="3"/>
      <c r="DDE78" s="3"/>
      <c r="DDF78" s="3"/>
      <c r="DDG78" s="3"/>
      <c r="DDH78" s="3"/>
      <c r="DDI78" s="3"/>
      <c r="DDJ78" s="3"/>
      <c r="DDK78" s="3"/>
      <c r="DDL78" s="3"/>
      <c r="DDM78" s="3"/>
      <c r="DDN78" s="3"/>
      <c r="DDO78" s="3"/>
      <c r="DDP78" s="3"/>
      <c r="DDQ78" s="3"/>
      <c r="DDR78" s="3"/>
      <c r="DDS78" s="3"/>
      <c r="DDT78" s="3"/>
      <c r="DDU78" s="3"/>
      <c r="DDV78" s="3"/>
      <c r="DDW78" s="3"/>
      <c r="DDX78" s="3"/>
      <c r="DDY78" s="3"/>
      <c r="DDZ78" s="3"/>
      <c r="DEA78" s="3"/>
      <c r="DEB78" s="3"/>
      <c r="DEC78" s="3"/>
      <c r="DED78" s="3"/>
      <c r="DEE78" s="3"/>
      <c r="DEF78" s="3"/>
      <c r="DEG78" s="3"/>
      <c r="DEH78" s="3"/>
      <c r="DEI78" s="3"/>
      <c r="DEJ78" s="3"/>
      <c r="DEK78" s="3"/>
      <c r="DEL78" s="3"/>
      <c r="DEM78" s="3"/>
      <c r="DEN78" s="3"/>
      <c r="DEO78" s="3"/>
      <c r="DEP78" s="3"/>
      <c r="DEQ78" s="3"/>
      <c r="DER78" s="3"/>
      <c r="DES78" s="3"/>
      <c r="DET78" s="3"/>
      <c r="DEU78" s="3"/>
      <c r="DEV78" s="3"/>
      <c r="DEW78" s="3"/>
      <c r="DEX78" s="3"/>
      <c r="DEY78" s="3"/>
      <c r="DEZ78" s="3"/>
      <c r="DFA78" s="3"/>
      <c r="DFB78" s="3"/>
      <c r="DFC78" s="3"/>
      <c r="DFD78" s="3"/>
      <c r="DFE78" s="3"/>
      <c r="DFF78" s="3"/>
      <c r="DFG78" s="3"/>
      <c r="DFH78" s="3"/>
      <c r="DFI78" s="3"/>
      <c r="DFJ78" s="3"/>
      <c r="DFK78" s="3"/>
      <c r="DFL78" s="3"/>
      <c r="DFM78" s="3"/>
      <c r="DFN78" s="3"/>
      <c r="DFO78" s="3"/>
      <c r="DFP78" s="3"/>
      <c r="DFQ78" s="3"/>
      <c r="DFR78" s="3"/>
      <c r="DFS78" s="3"/>
      <c r="DFT78" s="3"/>
      <c r="DFU78" s="3"/>
      <c r="DFV78" s="3"/>
      <c r="DFW78" s="3"/>
      <c r="DFX78" s="3"/>
      <c r="DFY78" s="3"/>
      <c r="DFZ78" s="3"/>
      <c r="DGA78" s="3"/>
      <c r="DGB78" s="3"/>
      <c r="DGC78" s="3"/>
      <c r="DGD78" s="3"/>
      <c r="DGE78" s="3"/>
      <c r="DGF78" s="3"/>
      <c r="DGG78" s="3"/>
      <c r="DGH78" s="3"/>
      <c r="DGI78" s="3"/>
      <c r="DGJ78" s="3"/>
      <c r="DGK78" s="3"/>
      <c r="DGL78" s="3"/>
      <c r="DGM78" s="3"/>
      <c r="DGN78" s="3"/>
      <c r="DGO78" s="3"/>
      <c r="DGP78" s="3"/>
      <c r="DGQ78" s="3"/>
      <c r="DGR78" s="3"/>
      <c r="DGS78" s="3"/>
      <c r="DGT78" s="3"/>
      <c r="DGU78" s="3"/>
      <c r="DGV78" s="3"/>
      <c r="DGW78" s="3"/>
      <c r="DGX78" s="3"/>
      <c r="DGY78" s="3"/>
      <c r="DGZ78" s="3"/>
      <c r="DHA78" s="3"/>
      <c r="DHB78" s="3"/>
      <c r="DHC78" s="3"/>
      <c r="DHD78" s="3"/>
      <c r="DHE78" s="3"/>
      <c r="DHF78" s="3"/>
      <c r="DHG78" s="3"/>
      <c r="DHH78" s="3"/>
      <c r="DHI78" s="3"/>
      <c r="DHJ78" s="3"/>
      <c r="DHK78" s="3"/>
      <c r="DHL78" s="3"/>
      <c r="DHM78" s="3"/>
      <c r="DHN78" s="3"/>
      <c r="DHO78" s="3"/>
      <c r="DHP78" s="3"/>
      <c r="DHQ78" s="3"/>
      <c r="DHR78" s="3"/>
      <c r="DHS78" s="3"/>
      <c r="DHT78" s="3"/>
      <c r="DHU78" s="3"/>
      <c r="DHV78" s="3"/>
      <c r="DHW78" s="3"/>
      <c r="DHX78" s="3"/>
      <c r="DHY78" s="3"/>
      <c r="DHZ78" s="3"/>
      <c r="DIA78" s="3"/>
      <c r="DIB78" s="3"/>
      <c r="DIC78" s="3"/>
      <c r="DID78" s="3"/>
      <c r="DIE78" s="3"/>
      <c r="DIF78" s="3"/>
      <c r="DIG78" s="3"/>
      <c r="DIH78" s="3"/>
      <c r="DII78" s="3"/>
      <c r="DIJ78" s="3"/>
      <c r="DIK78" s="3"/>
      <c r="DIL78" s="3"/>
      <c r="DIM78" s="3"/>
      <c r="DIN78" s="3"/>
      <c r="DIO78" s="3"/>
      <c r="DIP78" s="3"/>
      <c r="DIQ78" s="3"/>
      <c r="DIR78" s="3"/>
      <c r="DIS78" s="3"/>
      <c r="DIT78" s="3"/>
      <c r="DIU78" s="3"/>
      <c r="DIV78" s="3"/>
      <c r="DIW78" s="3"/>
      <c r="DIX78" s="3"/>
      <c r="DIY78" s="3"/>
      <c r="DIZ78" s="3"/>
      <c r="DJA78" s="3"/>
      <c r="DJB78" s="3"/>
      <c r="DJC78" s="3"/>
      <c r="DJD78" s="3"/>
      <c r="DJE78" s="3"/>
      <c r="DJF78" s="3"/>
      <c r="DJG78" s="3"/>
      <c r="DJH78" s="3"/>
      <c r="DJI78" s="3"/>
      <c r="DJJ78" s="3"/>
      <c r="DJK78" s="3"/>
      <c r="DJL78" s="3"/>
      <c r="DJM78" s="3"/>
      <c r="DJN78" s="3"/>
      <c r="DJO78" s="3"/>
      <c r="DJP78" s="3"/>
      <c r="DJQ78" s="3"/>
      <c r="DJR78" s="3"/>
      <c r="DJS78" s="3"/>
      <c r="DJT78" s="3"/>
      <c r="DJU78" s="3"/>
      <c r="DJV78" s="3"/>
      <c r="DJW78" s="3"/>
      <c r="DJX78" s="3"/>
      <c r="DJY78" s="3"/>
      <c r="DJZ78" s="3"/>
      <c r="DKA78" s="3"/>
      <c r="DKB78" s="3"/>
      <c r="DKC78" s="3"/>
      <c r="DKD78" s="3"/>
      <c r="DKE78" s="3"/>
      <c r="DKF78" s="3"/>
      <c r="DKG78" s="3"/>
      <c r="DKH78" s="3"/>
      <c r="DKI78" s="3"/>
      <c r="DKJ78" s="3"/>
      <c r="DKK78" s="3"/>
      <c r="DKL78" s="3"/>
      <c r="DKM78" s="3"/>
      <c r="DKN78" s="3"/>
      <c r="DKO78" s="3"/>
      <c r="DKP78" s="3"/>
      <c r="DKQ78" s="3"/>
      <c r="DKR78" s="3"/>
      <c r="DKS78" s="3"/>
      <c r="DKT78" s="3"/>
      <c r="DKU78" s="3"/>
      <c r="DKV78" s="3"/>
      <c r="DKW78" s="3"/>
      <c r="DKX78" s="3"/>
      <c r="DKY78" s="3"/>
      <c r="DKZ78" s="3"/>
      <c r="DLA78" s="3"/>
      <c r="DLB78" s="3"/>
      <c r="DLC78" s="3"/>
      <c r="DLD78" s="3"/>
      <c r="DLE78" s="3"/>
      <c r="DLF78" s="3"/>
      <c r="DLG78" s="3"/>
      <c r="DLH78" s="3"/>
      <c r="DLI78" s="3"/>
      <c r="DLJ78" s="3"/>
      <c r="DLK78" s="3"/>
      <c r="DLL78" s="3"/>
      <c r="DLM78" s="3"/>
      <c r="DLN78" s="3"/>
      <c r="DLO78" s="3"/>
      <c r="DLP78" s="3"/>
      <c r="DLQ78" s="3"/>
      <c r="DLR78" s="3"/>
      <c r="DLS78" s="3"/>
      <c r="DLT78" s="3"/>
      <c r="DLU78" s="3"/>
      <c r="DLV78" s="3"/>
      <c r="DLW78" s="3"/>
      <c r="DLX78" s="3"/>
      <c r="DLY78" s="3"/>
      <c r="DLZ78" s="3"/>
      <c r="DMA78" s="3"/>
      <c r="DMB78" s="3"/>
      <c r="DMC78" s="3"/>
      <c r="DMD78" s="3"/>
      <c r="DME78" s="3"/>
      <c r="DMF78" s="3"/>
      <c r="DMG78" s="3"/>
      <c r="DMH78" s="3"/>
      <c r="DMI78" s="3"/>
      <c r="DMJ78" s="3"/>
      <c r="DMK78" s="3"/>
      <c r="DML78" s="3"/>
      <c r="DMM78" s="3"/>
      <c r="DMN78" s="3"/>
      <c r="DMO78" s="3"/>
      <c r="DMP78" s="3"/>
      <c r="DMQ78" s="3"/>
      <c r="DMR78" s="3"/>
      <c r="DMS78" s="3"/>
      <c r="DMT78" s="3"/>
      <c r="DMU78" s="3"/>
      <c r="DMV78" s="3"/>
      <c r="DMW78" s="3"/>
      <c r="DMX78" s="3"/>
      <c r="DMY78" s="3"/>
      <c r="DMZ78" s="3"/>
      <c r="DNA78" s="3"/>
      <c r="DNB78" s="3"/>
      <c r="DNC78" s="3"/>
      <c r="DND78" s="3"/>
      <c r="DNE78" s="3"/>
      <c r="DNF78" s="3"/>
      <c r="DNG78" s="3"/>
      <c r="DNH78" s="3"/>
      <c r="DNI78" s="3"/>
      <c r="DNJ78" s="3"/>
      <c r="DNK78" s="3"/>
      <c r="DNL78" s="3"/>
      <c r="DNM78" s="3"/>
      <c r="DNN78" s="3"/>
      <c r="DNO78" s="3"/>
      <c r="DNP78" s="3"/>
      <c r="DNQ78" s="3"/>
      <c r="DNR78" s="3"/>
      <c r="DNS78" s="3"/>
      <c r="DNT78" s="3"/>
      <c r="DNU78" s="3"/>
      <c r="DNV78" s="3"/>
      <c r="DNW78" s="3"/>
      <c r="DNX78" s="3"/>
      <c r="DNY78" s="3"/>
      <c r="DNZ78" s="3"/>
      <c r="DOA78" s="3"/>
      <c r="DOB78" s="3"/>
      <c r="DOC78" s="3"/>
      <c r="DOD78" s="3"/>
      <c r="DOE78" s="3"/>
      <c r="DOF78" s="3"/>
      <c r="DOG78" s="3"/>
      <c r="DOH78" s="3"/>
      <c r="DOI78" s="3"/>
      <c r="DOJ78" s="3"/>
      <c r="DOK78" s="3"/>
      <c r="DOL78" s="3"/>
      <c r="DOM78" s="3"/>
      <c r="DON78" s="3"/>
      <c r="DOO78" s="3"/>
      <c r="DOP78" s="3"/>
      <c r="DOQ78" s="3"/>
      <c r="DOR78" s="3"/>
      <c r="DOS78" s="3"/>
      <c r="DOT78" s="3"/>
      <c r="DOU78" s="3"/>
      <c r="DOV78" s="3"/>
      <c r="DOW78" s="3"/>
      <c r="DOX78" s="3"/>
      <c r="DOY78" s="3"/>
      <c r="DOZ78" s="3"/>
      <c r="DPA78" s="3"/>
      <c r="DPB78" s="3"/>
      <c r="DPC78" s="3"/>
      <c r="DPD78" s="3"/>
      <c r="DPE78" s="3"/>
      <c r="DPF78" s="3"/>
      <c r="DPG78" s="3"/>
      <c r="DPH78" s="3"/>
      <c r="DPI78" s="3"/>
      <c r="DPJ78" s="3"/>
      <c r="DPK78" s="3"/>
      <c r="DPL78" s="3"/>
      <c r="DPM78" s="3"/>
      <c r="DPN78" s="3"/>
      <c r="DPO78" s="3"/>
      <c r="DPP78" s="3"/>
      <c r="DPQ78" s="3"/>
      <c r="DPR78" s="3"/>
      <c r="DPS78" s="3"/>
      <c r="DPT78" s="3"/>
      <c r="DPU78" s="3"/>
      <c r="DPV78" s="3"/>
      <c r="DPW78" s="3"/>
      <c r="DPX78" s="3"/>
      <c r="DPY78" s="3"/>
      <c r="DPZ78" s="3"/>
      <c r="DQA78" s="3"/>
      <c r="DQB78" s="3"/>
      <c r="DQC78" s="3"/>
      <c r="DQD78" s="3"/>
      <c r="DQE78" s="3"/>
      <c r="DQF78" s="3"/>
      <c r="DQG78" s="3"/>
      <c r="DQH78" s="3"/>
      <c r="DQI78" s="3"/>
      <c r="DQJ78" s="3"/>
      <c r="DQK78" s="3"/>
      <c r="DQL78" s="3"/>
      <c r="DQM78" s="3"/>
      <c r="DQN78" s="3"/>
      <c r="DQO78" s="3"/>
      <c r="DQP78" s="3"/>
      <c r="DQQ78" s="3"/>
      <c r="DQR78" s="3"/>
      <c r="DQS78" s="3"/>
      <c r="DQT78" s="3"/>
      <c r="DQU78" s="3"/>
      <c r="DQV78" s="3"/>
      <c r="DQW78" s="3"/>
      <c r="DQX78" s="3"/>
      <c r="DQY78" s="3"/>
      <c r="DQZ78" s="3"/>
      <c r="DRA78" s="3"/>
      <c r="DRB78" s="3"/>
      <c r="DRC78" s="3"/>
      <c r="DRD78" s="3"/>
      <c r="DRE78" s="3"/>
      <c r="DRF78" s="3"/>
      <c r="DRG78" s="3"/>
      <c r="DRH78" s="3"/>
      <c r="DRI78" s="3"/>
      <c r="DRJ78" s="3"/>
      <c r="DRK78" s="3"/>
      <c r="DRL78" s="3"/>
      <c r="DRM78" s="3"/>
      <c r="DRN78" s="3"/>
      <c r="DRO78" s="3"/>
      <c r="DRP78" s="3"/>
      <c r="DRQ78" s="3"/>
      <c r="DRR78" s="3"/>
      <c r="DRS78" s="3"/>
      <c r="DRT78" s="3"/>
      <c r="DRU78" s="3"/>
      <c r="DRV78" s="3"/>
      <c r="DRW78" s="3"/>
      <c r="DRX78" s="3"/>
      <c r="DRY78" s="3"/>
      <c r="DRZ78" s="3"/>
      <c r="DSA78" s="3"/>
      <c r="DSB78" s="3"/>
      <c r="DSC78" s="3"/>
      <c r="DSD78" s="3"/>
      <c r="DSE78" s="3"/>
      <c r="DSF78" s="3"/>
      <c r="DSG78" s="3"/>
      <c r="DSH78" s="3"/>
      <c r="DSI78" s="3"/>
      <c r="DSJ78" s="3"/>
      <c r="DSK78" s="3"/>
      <c r="DSL78" s="3"/>
      <c r="DSM78" s="3"/>
      <c r="DSN78" s="3"/>
      <c r="DSO78" s="3"/>
      <c r="DSP78" s="3"/>
      <c r="DSQ78" s="3"/>
      <c r="DSR78" s="3"/>
      <c r="DSS78" s="3"/>
      <c r="DST78" s="3"/>
      <c r="DSU78" s="3"/>
      <c r="DSV78" s="3"/>
      <c r="DSW78" s="3"/>
      <c r="DSX78" s="3"/>
      <c r="DSY78" s="3"/>
      <c r="DSZ78" s="3"/>
      <c r="DTA78" s="3"/>
      <c r="DTB78" s="3"/>
      <c r="DTC78" s="3"/>
      <c r="DTD78" s="3"/>
      <c r="DTE78" s="3"/>
      <c r="DTF78" s="3"/>
      <c r="DTG78" s="3"/>
      <c r="DTH78" s="3"/>
      <c r="DTI78" s="3"/>
      <c r="DTJ78" s="3"/>
      <c r="DTK78" s="3"/>
      <c r="DTL78" s="3"/>
      <c r="DTM78" s="3"/>
      <c r="DTN78" s="3"/>
      <c r="DTO78" s="3"/>
      <c r="DTP78" s="3"/>
      <c r="DTQ78" s="3"/>
      <c r="DTR78" s="3"/>
      <c r="DTS78" s="3"/>
      <c r="DTT78" s="3"/>
      <c r="DTU78" s="3"/>
      <c r="DTV78" s="3"/>
      <c r="DTW78" s="3"/>
      <c r="DTX78" s="3"/>
      <c r="DTY78" s="3"/>
      <c r="DTZ78" s="3"/>
      <c r="DUA78" s="3"/>
      <c r="DUB78" s="3"/>
      <c r="DUC78" s="3"/>
      <c r="DUD78" s="3"/>
      <c r="DUE78" s="3"/>
      <c r="DUF78" s="3"/>
      <c r="DUG78" s="3"/>
      <c r="DUH78" s="3"/>
      <c r="DUI78" s="3"/>
      <c r="DUJ78" s="3"/>
      <c r="DUK78" s="3"/>
      <c r="DUL78" s="3"/>
      <c r="DUM78" s="3"/>
      <c r="DUN78" s="3"/>
      <c r="DUO78" s="3"/>
      <c r="DUP78" s="3"/>
      <c r="DUQ78" s="3"/>
      <c r="DUR78" s="3"/>
      <c r="DUS78" s="3"/>
      <c r="DUT78" s="3"/>
      <c r="DUU78" s="3"/>
      <c r="DUV78" s="3"/>
      <c r="DUW78" s="3"/>
      <c r="DUX78" s="3"/>
      <c r="DUY78" s="3"/>
      <c r="DUZ78" s="3"/>
      <c r="DVA78" s="3"/>
      <c r="DVB78" s="3"/>
      <c r="DVC78" s="3"/>
      <c r="DVD78" s="3"/>
      <c r="DVE78" s="3"/>
      <c r="DVF78" s="3"/>
      <c r="DVG78" s="3"/>
      <c r="DVH78" s="3"/>
      <c r="DVI78" s="3"/>
      <c r="DVJ78" s="3"/>
      <c r="DVK78" s="3"/>
      <c r="DVL78" s="3"/>
      <c r="DVM78" s="3"/>
      <c r="DVN78" s="3"/>
      <c r="DVO78" s="3"/>
      <c r="DVP78" s="3"/>
      <c r="DVQ78" s="3"/>
      <c r="DVR78" s="3"/>
      <c r="DVS78" s="3"/>
      <c r="DVT78" s="3"/>
      <c r="DVU78" s="3"/>
      <c r="DVV78" s="3"/>
      <c r="DVW78" s="3"/>
      <c r="DVX78" s="3"/>
      <c r="DVY78" s="3"/>
      <c r="DVZ78" s="3"/>
      <c r="DWA78" s="3"/>
      <c r="DWB78" s="3"/>
      <c r="DWC78" s="3"/>
      <c r="DWD78" s="3"/>
      <c r="DWE78" s="3"/>
      <c r="DWF78" s="3"/>
      <c r="DWG78" s="3"/>
      <c r="DWH78" s="3"/>
      <c r="DWI78" s="3"/>
      <c r="DWJ78" s="3"/>
      <c r="DWK78" s="3"/>
      <c r="DWL78" s="3"/>
      <c r="DWM78" s="3"/>
      <c r="DWN78" s="3"/>
      <c r="DWO78" s="3"/>
      <c r="DWP78" s="3"/>
      <c r="DWQ78" s="3"/>
      <c r="DWR78" s="3"/>
      <c r="DWS78" s="3"/>
      <c r="DWT78" s="3"/>
      <c r="DWU78" s="3"/>
      <c r="DWV78" s="3"/>
      <c r="DWW78" s="3"/>
      <c r="DWX78" s="3"/>
      <c r="DWY78" s="3"/>
      <c r="DWZ78" s="3"/>
      <c r="DXA78" s="3"/>
      <c r="DXB78" s="3"/>
      <c r="DXC78" s="3"/>
      <c r="DXD78" s="3"/>
      <c r="DXE78" s="3"/>
      <c r="DXF78" s="3"/>
      <c r="DXG78" s="3"/>
      <c r="DXH78" s="3"/>
      <c r="DXI78" s="3"/>
      <c r="DXJ78" s="3"/>
      <c r="DXK78" s="3"/>
      <c r="DXL78" s="3"/>
      <c r="DXM78" s="3"/>
      <c r="DXN78" s="3"/>
      <c r="DXO78" s="3"/>
      <c r="DXP78" s="3"/>
      <c r="DXQ78" s="3"/>
      <c r="DXR78" s="3"/>
      <c r="DXS78" s="3"/>
      <c r="DXT78" s="3"/>
      <c r="DXU78" s="3"/>
      <c r="DXV78" s="3"/>
      <c r="DXW78" s="3"/>
      <c r="DXX78" s="3"/>
      <c r="DXY78" s="3"/>
      <c r="DXZ78" s="3"/>
      <c r="DYA78" s="3"/>
      <c r="DYB78" s="3"/>
      <c r="DYC78" s="3"/>
      <c r="DYD78" s="3"/>
      <c r="DYE78" s="3"/>
      <c r="DYF78" s="3"/>
      <c r="DYG78" s="3"/>
      <c r="DYH78" s="3"/>
      <c r="DYI78" s="3"/>
      <c r="DYJ78" s="3"/>
      <c r="DYK78" s="3"/>
      <c r="DYL78" s="3"/>
      <c r="DYM78" s="3"/>
      <c r="DYN78" s="3"/>
      <c r="DYO78" s="3"/>
      <c r="DYP78" s="3"/>
      <c r="DYQ78" s="3"/>
      <c r="DYR78" s="3"/>
      <c r="DYS78" s="3"/>
      <c r="DYT78" s="3"/>
      <c r="DYU78" s="3"/>
      <c r="DYV78" s="3"/>
      <c r="DYW78" s="3"/>
      <c r="DYX78" s="3"/>
      <c r="DYY78" s="3"/>
      <c r="DYZ78" s="3"/>
      <c r="DZA78" s="3"/>
      <c r="DZB78" s="3"/>
      <c r="DZC78" s="3"/>
      <c r="DZD78" s="3"/>
      <c r="DZE78" s="3"/>
      <c r="DZF78" s="3"/>
      <c r="DZG78" s="3"/>
      <c r="DZH78" s="3"/>
      <c r="DZI78" s="3"/>
      <c r="DZJ78" s="3"/>
      <c r="DZK78" s="3"/>
      <c r="DZL78" s="3"/>
      <c r="DZM78" s="3"/>
      <c r="DZN78" s="3"/>
      <c r="DZO78" s="3"/>
      <c r="DZP78" s="3"/>
      <c r="DZQ78" s="3"/>
      <c r="DZR78" s="3"/>
      <c r="DZS78" s="3"/>
      <c r="DZT78" s="3"/>
      <c r="DZU78" s="3"/>
      <c r="DZV78" s="3"/>
      <c r="DZW78" s="3"/>
      <c r="DZX78" s="3"/>
      <c r="DZY78" s="3"/>
      <c r="DZZ78" s="3"/>
      <c r="EAA78" s="3"/>
      <c r="EAB78" s="3"/>
      <c r="EAC78" s="3"/>
      <c r="EAD78" s="3"/>
      <c r="EAE78" s="3"/>
      <c r="EAF78" s="3"/>
      <c r="EAG78" s="3"/>
      <c r="EAH78" s="3"/>
      <c r="EAI78" s="3"/>
      <c r="EAJ78" s="3"/>
      <c r="EAK78" s="3"/>
      <c r="EAL78" s="3"/>
      <c r="EAM78" s="3"/>
      <c r="EAN78" s="3"/>
      <c r="EAO78" s="3"/>
      <c r="EAP78" s="3"/>
      <c r="EAQ78" s="3"/>
      <c r="EAR78" s="3"/>
      <c r="EAS78" s="3"/>
      <c r="EAT78" s="3"/>
      <c r="EAU78" s="3"/>
      <c r="EAV78" s="3"/>
      <c r="EAW78" s="3"/>
      <c r="EAX78" s="3"/>
      <c r="EAY78" s="3"/>
      <c r="EAZ78" s="3"/>
      <c r="EBA78" s="3"/>
      <c r="EBB78" s="3"/>
      <c r="EBC78" s="3"/>
      <c r="EBD78" s="3"/>
      <c r="EBE78" s="3"/>
      <c r="EBF78" s="3"/>
      <c r="EBG78" s="3"/>
      <c r="EBH78" s="3"/>
      <c r="EBI78" s="3"/>
      <c r="EBJ78" s="3"/>
      <c r="EBK78" s="3"/>
      <c r="EBL78" s="3"/>
      <c r="EBM78" s="3"/>
      <c r="EBN78" s="3"/>
      <c r="EBO78" s="3"/>
      <c r="EBP78" s="3"/>
      <c r="EBQ78" s="3"/>
      <c r="EBR78" s="3"/>
      <c r="EBS78" s="3"/>
      <c r="EBT78" s="3"/>
      <c r="EBU78" s="3"/>
      <c r="EBV78" s="3"/>
      <c r="EBW78" s="3"/>
      <c r="EBX78" s="3"/>
      <c r="EBY78" s="3"/>
      <c r="EBZ78" s="3"/>
      <c r="ECA78" s="3"/>
      <c r="ECB78" s="3"/>
      <c r="ECC78" s="3"/>
      <c r="ECD78" s="3"/>
      <c r="ECE78" s="3"/>
      <c r="ECF78" s="3"/>
      <c r="ECG78" s="3"/>
      <c r="ECH78" s="3"/>
      <c r="ECI78" s="3"/>
      <c r="ECJ78" s="3"/>
      <c r="ECK78" s="3"/>
      <c r="ECL78" s="3"/>
      <c r="ECM78" s="3"/>
      <c r="ECN78" s="3"/>
      <c r="ECO78" s="3"/>
      <c r="ECP78" s="3"/>
      <c r="ECQ78" s="3"/>
      <c r="ECR78" s="3"/>
      <c r="ECS78" s="3"/>
      <c r="ECT78" s="3"/>
      <c r="ECU78" s="3"/>
      <c r="ECV78" s="3"/>
      <c r="ECW78" s="3"/>
      <c r="ECX78" s="3"/>
      <c r="ECY78" s="3"/>
      <c r="ECZ78" s="3"/>
      <c r="EDA78" s="3"/>
      <c r="EDB78" s="3"/>
      <c r="EDC78" s="3"/>
      <c r="EDD78" s="3"/>
      <c r="EDE78" s="3"/>
      <c r="EDF78" s="3"/>
      <c r="EDG78" s="3"/>
      <c r="EDH78" s="3"/>
      <c r="EDI78" s="3"/>
      <c r="EDJ78" s="3"/>
      <c r="EDK78" s="3"/>
      <c r="EDL78" s="3"/>
      <c r="EDM78" s="3"/>
      <c r="EDN78" s="3"/>
      <c r="EDO78" s="3"/>
      <c r="EDP78" s="3"/>
      <c r="EDQ78" s="3"/>
      <c r="EDR78" s="3"/>
      <c r="EDS78" s="3"/>
      <c r="EDT78" s="3"/>
      <c r="EDU78" s="3"/>
      <c r="EDV78" s="3"/>
      <c r="EDW78" s="3"/>
      <c r="EDX78" s="3"/>
      <c r="EDY78" s="3"/>
      <c r="EDZ78" s="3"/>
      <c r="EEA78" s="3"/>
      <c r="EEB78" s="3"/>
      <c r="EEC78" s="3"/>
      <c r="EED78" s="3"/>
      <c r="EEE78" s="3"/>
      <c r="EEF78" s="3"/>
      <c r="EEG78" s="3"/>
      <c r="EEH78" s="3"/>
      <c r="EEI78" s="3"/>
      <c r="EEJ78" s="3"/>
      <c r="EEK78" s="3"/>
      <c r="EEL78" s="3"/>
      <c r="EEM78" s="3"/>
      <c r="EEN78" s="3"/>
      <c r="EEO78" s="3"/>
      <c r="EEP78" s="3"/>
      <c r="EEQ78" s="3"/>
      <c r="EER78" s="3"/>
      <c r="EES78" s="3"/>
      <c r="EET78" s="3"/>
      <c r="EEU78" s="3"/>
      <c r="EEV78" s="3"/>
      <c r="EEW78" s="3"/>
      <c r="EEX78" s="3"/>
      <c r="EEY78" s="3"/>
      <c r="EEZ78" s="3"/>
      <c r="EFA78" s="3"/>
      <c r="EFB78" s="3"/>
      <c r="EFC78" s="3"/>
      <c r="EFD78" s="3"/>
      <c r="EFE78" s="3"/>
      <c r="EFF78" s="3"/>
      <c r="EFG78" s="3"/>
      <c r="EFH78" s="3"/>
      <c r="EFI78" s="3"/>
      <c r="EFJ78" s="3"/>
      <c r="EFK78" s="3"/>
      <c r="EFL78" s="3"/>
      <c r="EFM78" s="3"/>
      <c r="EFN78" s="3"/>
      <c r="EFO78" s="3"/>
      <c r="EFP78" s="3"/>
      <c r="EFQ78" s="3"/>
      <c r="EFR78" s="3"/>
      <c r="EFS78" s="3"/>
      <c r="EFT78" s="3"/>
      <c r="EFU78" s="3"/>
      <c r="EFV78" s="3"/>
      <c r="EFW78" s="3"/>
      <c r="EFX78" s="3"/>
      <c r="EFY78" s="3"/>
      <c r="EFZ78" s="3"/>
      <c r="EGA78" s="3"/>
      <c r="EGB78" s="3"/>
      <c r="EGC78" s="3"/>
      <c r="EGD78" s="3"/>
      <c r="EGE78" s="3"/>
      <c r="EGF78" s="3"/>
      <c r="EGG78" s="3"/>
      <c r="EGH78" s="3"/>
      <c r="EGI78" s="3"/>
      <c r="EGJ78" s="3"/>
      <c r="EGK78" s="3"/>
      <c r="EGL78" s="3"/>
      <c r="EGM78" s="3"/>
      <c r="EGN78" s="3"/>
      <c r="EGO78" s="3"/>
      <c r="EGP78" s="3"/>
      <c r="EGQ78" s="3"/>
      <c r="EGR78" s="3"/>
      <c r="EGS78" s="3"/>
      <c r="EGT78" s="3"/>
      <c r="EGU78" s="3"/>
      <c r="EGV78" s="3"/>
      <c r="EGW78" s="3"/>
      <c r="EGX78" s="3"/>
      <c r="EGY78" s="3"/>
      <c r="EGZ78" s="3"/>
      <c r="EHA78" s="3"/>
      <c r="EHB78" s="3"/>
      <c r="EHC78" s="3"/>
      <c r="EHD78" s="3"/>
      <c r="EHE78" s="3"/>
      <c r="EHF78" s="3"/>
      <c r="EHG78" s="3"/>
      <c r="EHH78" s="3"/>
      <c r="EHI78" s="3"/>
      <c r="EHJ78" s="3"/>
      <c r="EHK78" s="3"/>
      <c r="EHL78" s="3"/>
      <c r="EHM78" s="3"/>
      <c r="EHN78" s="3"/>
      <c r="EHO78" s="3"/>
      <c r="EHP78" s="3"/>
      <c r="EHQ78" s="3"/>
      <c r="EHR78" s="3"/>
      <c r="EHS78" s="3"/>
      <c r="EHT78" s="3"/>
      <c r="EHU78" s="3"/>
      <c r="EHV78" s="3"/>
      <c r="EHW78" s="3"/>
      <c r="EHX78" s="3"/>
      <c r="EHY78" s="3"/>
      <c r="EHZ78" s="3"/>
      <c r="EIA78" s="3"/>
      <c r="EIB78" s="3"/>
      <c r="EIC78" s="3"/>
      <c r="EID78" s="3"/>
      <c r="EIE78" s="3"/>
      <c r="EIF78" s="3"/>
      <c r="EIG78" s="3"/>
      <c r="EIH78" s="3"/>
      <c r="EII78" s="3"/>
      <c r="EIJ78" s="3"/>
      <c r="EIK78" s="3"/>
      <c r="EIL78" s="3"/>
      <c r="EIM78" s="3"/>
      <c r="EIN78" s="3"/>
      <c r="EIO78" s="3"/>
      <c r="EIP78" s="3"/>
      <c r="EIQ78" s="3"/>
      <c r="EIR78" s="3"/>
      <c r="EIS78" s="3"/>
      <c r="EIT78" s="3"/>
      <c r="EIU78" s="3"/>
      <c r="EIV78" s="3"/>
      <c r="EIW78" s="3"/>
      <c r="EIX78" s="3"/>
      <c r="EIY78" s="3"/>
      <c r="EIZ78" s="3"/>
      <c r="EJA78" s="3"/>
      <c r="EJB78" s="3"/>
      <c r="EJC78" s="3"/>
      <c r="EJD78" s="3"/>
      <c r="EJE78" s="3"/>
      <c r="EJF78" s="3"/>
      <c r="EJG78" s="3"/>
      <c r="EJH78" s="3"/>
      <c r="EJI78" s="3"/>
      <c r="EJJ78" s="3"/>
      <c r="EJK78" s="3"/>
      <c r="EJL78" s="3"/>
      <c r="EJM78" s="3"/>
      <c r="EJN78" s="3"/>
      <c r="EJO78" s="3"/>
      <c r="EJP78" s="3"/>
      <c r="EJQ78" s="3"/>
      <c r="EJR78" s="3"/>
      <c r="EJS78" s="3"/>
      <c r="EJT78" s="3"/>
      <c r="EJU78" s="3"/>
      <c r="EJV78" s="3"/>
      <c r="EJW78" s="3"/>
      <c r="EJX78" s="3"/>
      <c r="EJY78" s="3"/>
      <c r="EJZ78" s="3"/>
      <c r="EKA78" s="3"/>
      <c r="EKB78" s="3"/>
      <c r="EKC78" s="3"/>
      <c r="EKD78" s="3"/>
      <c r="EKE78" s="3"/>
      <c r="EKF78" s="3"/>
      <c r="EKG78" s="3"/>
      <c r="EKH78" s="3"/>
      <c r="EKI78" s="3"/>
      <c r="EKJ78" s="3"/>
      <c r="EKK78" s="3"/>
      <c r="EKL78" s="3"/>
      <c r="EKM78" s="3"/>
      <c r="EKN78" s="3"/>
      <c r="EKO78" s="3"/>
      <c r="EKP78" s="3"/>
      <c r="EKQ78" s="3"/>
      <c r="EKR78" s="3"/>
      <c r="EKS78" s="3"/>
      <c r="EKT78" s="3"/>
      <c r="EKU78" s="3"/>
      <c r="EKV78" s="3"/>
      <c r="EKW78" s="3"/>
      <c r="EKX78" s="3"/>
      <c r="EKY78" s="3"/>
      <c r="EKZ78" s="3"/>
      <c r="ELA78" s="3"/>
      <c r="ELB78" s="3"/>
      <c r="ELC78" s="3"/>
      <c r="ELD78" s="3"/>
      <c r="ELE78" s="3"/>
      <c r="ELF78" s="3"/>
      <c r="ELG78" s="3"/>
      <c r="ELH78" s="3"/>
      <c r="ELI78" s="3"/>
      <c r="ELJ78" s="3"/>
      <c r="ELK78" s="3"/>
      <c r="ELL78" s="3"/>
      <c r="ELM78" s="3"/>
      <c r="ELN78" s="3"/>
      <c r="ELO78" s="3"/>
      <c r="ELP78" s="3"/>
      <c r="ELQ78" s="3"/>
      <c r="ELR78" s="3"/>
      <c r="ELS78" s="3"/>
      <c r="ELT78" s="3"/>
      <c r="ELU78" s="3"/>
      <c r="ELV78" s="3"/>
      <c r="ELW78" s="3"/>
      <c r="ELX78" s="3"/>
      <c r="ELY78" s="3"/>
      <c r="ELZ78" s="3"/>
      <c r="EMA78" s="3"/>
      <c r="EMB78" s="3"/>
      <c r="EMC78" s="3"/>
      <c r="EMD78" s="3"/>
      <c r="EME78" s="3"/>
      <c r="EMF78" s="3"/>
      <c r="EMG78" s="3"/>
      <c r="EMH78" s="3"/>
      <c r="EMI78" s="3"/>
      <c r="EMJ78" s="3"/>
      <c r="EMK78" s="3"/>
      <c r="EML78" s="3"/>
      <c r="EMM78" s="3"/>
      <c r="EMN78" s="3"/>
      <c r="EMO78" s="3"/>
      <c r="EMP78" s="3"/>
      <c r="EMQ78" s="3"/>
      <c r="EMR78" s="3"/>
      <c r="EMS78" s="3"/>
      <c r="EMT78" s="3"/>
      <c r="EMU78" s="3"/>
      <c r="EMV78" s="3"/>
      <c r="EMW78" s="3"/>
      <c r="EMX78" s="3"/>
      <c r="EMY78" s="3"/>
      <c r="EMZ78" s="3"/>
      <c r="ENA78" s="3"/>
      <c r="ENB78" s="3"/>
      <c r="ENC78" s="3"/>
      <c r="END78" s="3"/>
      <c r="ENE78" s="3"/>
      <c r="ENF78" s="3"/>
      <c r="ENG78" s="3"/>
      <c r="ENH78" s="3"/>
      <c r="ENI78" s="3"/>
      <c r="ENJ78" s="3"/>
      <c r="ENK78" s="3"/>
      <c r="ENL78" s="3"/>
      <c r="ENM78" s="3"/>
      <c r="ENN78" s="3"/>
      <c r="ENO78" s="3"/>
      <c r="ENP78" s="3"/>
      <c r="ENQ78" s="3"/>
      <c r="ENR78" s="3"/>
      <c r="ENS78" s="3"/>
      <c r="ENT78" s="3"/>
      <c r="ENU78" s="3"/>
      <c r="ENV78" s="3"/>
      <c r="ENW78" s="3"/>
      <c r="ENX78" s="3"/>
      <c r="ENY78" s="3"/>
      <c r="ENZ78" s="3"/>
      <c r="EOA78" s="3"/>
      <c r="EOB78" s="3"/>
      <c r="EOC78" s="3"/>
      <c r="EOD78" s="3"/>
      <c r="EOE78" s="3"/>
      <c r="EOF78" s="3"/>
      <c r="EOG78" s="3"/>
      <c r="EOH78" s="3"/>
      <c r="EOI78" s="3"/>
      <c r="EOJ78" s="3"/>
      <c r="EOK78" s="3"/>
      <c r="EOL78" s="3"/>
      <c r="EOM78" s="3"/>
      <c r="EON78" s="3"/>
      <c r="EOO78" s="3"/>
      <c r="EOP78" s="3"/>
      <c r="EOQ78" s="3"/>
      <c r="EOR78" s="3"/>
      <c r="EOS78" s="3"/>
      <c r="EOT78" s="3"/>
      <c r="EOU78" s="3"/>
      <c r="EOV78" s="3"/>
      <c r="EOW78" s="3"/>
      <c r="EOX78" s="3"/>
      <c r="EOY78" s="3"/>
      <c r="EOZ78" s="3"/>
      <c r="EPA78" s="3"/>
      <c r="EPB78" s="3"/>
      <c r="EPC78" s="3"/>
      <c r="EPD78" s="3"/>
      <c r="EPE78" s="3"/>
      <c r="EPF78" s="3"/>
      <c r="EPG78" s="3"/>
      <c r="EPH78" s="3"/>
      <c r="EPI78" s="3"/>
      <c r="EPJ78" s="3"/>
      <c r="EPK78" s="3"/>
      <c r="EPL78" s="3"/>
      <c r="EPM78" s="3"/>
      <c r="EPN78" s="3"/>
      <c r="EPO78" s="3"/>
      <c r="EPP78" s="3"/>
      <c r="EPQ78" s="3"/>
      <c r="EPR78" s="3"/>
      <c r="EPS78" s="3"/>
      <c r="EPT78" s="3"/>
      <c r="EPU78" s="3"/>
      <c r="EPV78" s="3"/>
      <c r="EPW78" s="3"/>
      <c r="EPX78" s="3"/>
      <c r="EPY78" s="3"/>
      <c r="EPZ78" s="3"/>
      <c r="EQA78" s="3"/>
      <c r="EQB78" s="3"/>
      <c r="EQC78" s="3"/>
      <c r="EQD78" s="3"/>
      <c r="EQE78" s="3"/>
      <c r="EQF78" s="3"/>
      <c r="EQG78" s="3"/>
      <c r="EQH78" s="3"/>
      <c r="EQI78" s="3"/>
      <c r="EQJ78" s="3"/>
      <c r="EQK78" s="3"/>
      <c r="EQL78" s="3"/>
      <c r="EQM78" s="3"/>
      <c r="EQN78" s="3"/>
      <c r="EQO78" s="3"/>
      <c r="EQP78" s="3"/>
      <c r="EQQ78" s="3"/>
      <c r="EQR78" s="3"/>
      <c r="EQS78" s="3"/>
      <c r="EQT78" s="3"/>
      <c r="EQU78" s="3"/>
      <c r="EQV78" s="3"/>
      <c r="EQW78" s="3"/>
      <c r="EQX78" s="3"/>
      <c r="EQY78" s="3"/>
      <c r="EQZ78" s="3"/>
      <c r="ERA78" s="3"/>
      <c r="ERB78" s="3"/>
      <c r="ERC78" s="3"/>
      <c r="ERD78" s="3"/>
      <c r="ERE78" s="3"/>
      <c r="ERF78" s="3"/>
      <c r="ERG78" s="3"/>
      <c r="ERH78" s="3"/>
      <c r="ERI78" s="3"/>
      <c r="ERJ78" s="3"/>
      <c r="ERK78" s="3"/>
      <c r="ERL78" s="3"/>
      <c r="ERM78" s="3"/>
      <c r="ERN78" s="3"/>
      <c r="ERO78" s="3"/>
      <c r="ERP78" s="3"/>
      <c r="ERQ78" s="3"/>
      <c r="ERR78" s="3"/>
      <c r="ERS78" s="3"/>
      <c r="ERT78" s="3"/>
      <c r="ERU78" s="3"/>
      <c r="ERV78" s="3"/>
      <c r="ERW78" s="3"/>
      <c r="ERX78" s="3"/>
      <c r="ERY78" s="3"/>
      <c r="ERZ78" s="3"/>
      <c r="ESA78" s="3"/>
      <c r="ESB78" s="3"/>
      <c r="ESC78" s="3"/>
      <c r="ESD78" s="3"/>
      <c r="ESE78" s="3"/>
      <c r="ESF78" s="3"/>
      <c r="ESG78" s="3"/>
      <c r="ESH78" s="3"/>
      <c r="ESI78" s="3"/>
      <c r="ESJ78" s="3"/>
      <c r="ESK78" s="3"/>
      <c r="ESL78" s="3"/>
      <c r="ESM78" s="3"/>
      <c r="ESN78" s="3"/>
      <c r="ESO78" s="3"/>
      <c r="ESP78" s="3"/>
      <c r="ESQ78" s="3"/>
      <c r="ESR78" s="3"/>
      <c r="ESS78" s="3"/>
      <c r="EST78" s="3"/>
      <c r="ESU78" s="3"/>
      <c r="ESV78" s="3"/>
      <c r="ESW78" s="3"/>
      <c r="ESX78" s="3"/>
      <c r="ESY78" s="3"/>
      <c r="ESZ78" s="3"/>
      <c r="ETA78" s="3"/>
      <c r="ETB78" s="3"/>
      <c r="ETC78" s="3"/>
      <c r="ETD78" s="3"/>
      <c r="ETE78" s="3"/>
      <c r="ETF78" s="3"/>
      <c r="ETG78" s="3"/>
      <c r="ETH78" s="3"/>
      <c r="ETI78" s="3"/>
      <c r="ETJ78" s="3"/>
      <c r="ETK78" s="3"/>
      <c r="ETL78" s="3"/>
      <c r="ETM78" s="3"/>
      <c r="ETN78" s="3"/>
      <c r="ETO78" s="3"/>
      <c r="ETP78" s="3"/>
      <c r="ETQ78" s="3"/>
      <c r="ETR78" s="3"/>
      <c r="ETS78" s="3"/>
      <c r="ETT78" s="3"/>
      <c r="ETU78" s="3"/>
      <c r="ETV78" s="3"/>
      <c r="ETW78" s="3"/>
      <c r="ETX78" s="3"/>
      <c r="ETY78" s="3"/>
      <c r="ETZ78" s="3"/>
      <c r="EUA78" s="3"/>
      <c r="EUB78" s="3"/>
      <c r="EUC78" s="3"/>
      <c r="EUD78" s="3"/>
      <c r="EUE78" s="3"/>
      <c r="EUF78" s="3"/>
      <c r="EUG78" s="3"/>
      <c r="EUH78" s="3"/>
      <c r="EUI78" s="3"/>
      <c r="EUJ78" s="3"/>
      <c r="EUK78" s="3"/>
      <c r="EUL78" s="3"/>
      <c r="EUM78" s="3"/>
      <c r="EUN78" s="3"/>
      <c r="EUO78" s="3"/>
      <c r="EUP78" s="3"/>
      <c r="EUQ78" s="3"/>
      <c r="EUR78" s="3"/>
      <c r="EUS78" s="3"/>
      <c r="EUT78" s="3"/>
      <c r="EUU78" s="3"/>
      <c r="EUV78" s="3"/>
      <c r="EUW78" s="3"/>
      <c r="EUX78" s="3"/>
      <c r="EUY78" s="3"/>
      <c r="EUZ78" s="3"/>
      <c r="EVA78" s="3"/>
      <c r="EVB78" s="3"/>
      <c r="EVC78" s="3"/>
      <c r="EVD78" s="3"/>
      <c r="EVE78" s="3"/>
      <c r="EVF78" s="3"/>
      <c r="EVG78" s="3"/>
      <c r="EVH78" s="3"/>
      <c r="EVI78" s="3"/>
      <c r="EVJ78" s="3"/>
      <c r="EVK78" s="3"/>
      <c r="EVL78" s="3"/>
      <c r="EVM78" s="3"/>
      <c r="EVN78" s="3"/>
      <c r="EVO78" s="3"/>
      <c r="EVP78" s="3"/>
      <c r="EVQ78" s="3"/>
      <c r="EVR78" s="3"/>
      <c r="EVS78" s="3"/>
      <c r="EVT78" s="3"/>
      <c r="EVU78" s="3"/>
      <c r="EVV78" s="3"/>
      <c r="EVW78" s="3"/>
      <c r="EVX78" s="3"/>
      <c r="EVY78" s="3"/>
      <c r="EVZ78" s="3"/>
      <c r="EWA78" s="3"/>
      <c r="EWB78" s="3"/>
      <c r="EWC78" s="3"/>
      <c r="EWD78" s="3"/>
      <c r="EWE78" s="3"/>
      <c r="EWF78" s="3"/>
      <c r="EWG78" s="3"/>
      <c r="EWH78" s="3"/>
      <c r="EWI78" s="3"/>
      <c r="EWJ78" s="3"/>
      <c r="EWK78" s="3"/>
      <c r="EWL78" s="3"/>
      <c r="EWM78" s="3"/>
      <c r="EWN78" s="3"/>
      <c r="EWO78" s="3"/>
      <c r="EWP78" s="3"/>
      <c r="EWQ78" s="3"/>
      <c r="EWR78" s="3"/>
      <c r="EWS78" s="3"/>
      <c r="EWT78" s="3"/>
      <c r="EWU78" s="3"/>
      <c r="EWV78" s="3"/>
      <c r="EWW78" s="3"/>
      <c r="EWX78" s="3"/>
      <c r="EWY78" s="3"/>
      <c r="EWZ78" s="3"/>
      <c r="EXA78" s="3"/>
      <c r="EXB78" s="3"/>
      <c r="EXC78" s="3"/>
      <c r="EXD78" s="3"/>
      <c r="EXE78" s="3"/>
      <c r="EXF78" s="3"/>
      <c r="EXG78" s="3"/>
      <c r="EXH78" s="3"/>
      <c r="EXI78" s="3"/>
      <c r="EXJ78" s="3"/>
      <c r="EXK78" s="3"/>
      <c r="EXL78" s="3"/>
      <c r="EXM78" s="3"/>
      <c r="EXN78" s="3"/>
      <c r="EXO78" s="3"/>
      <c r="EXP78" s="3"/>
      <c r="EXQ78" s="3"/>
      <c r="EXR78" s="3"/>
      <c r="EXS78" s="3"/>
      <c r="EXT78" s="3"/>
      <c r="EXU78" s="3"/>
      <c r="EXV78" s="3"/>
      <c r="EXW78" s="3"/>
      <c r="EXX78" s="3"/>
      <c r="EXY78" s="3"/>
      <c r="EXZ78" s="3"/>
      <c r="EYA78" s="3"/>
      <c r="EYB78" s="3"/>
      <c r="EYC78" s="3"/>
      <c r="EYD78" s="3"/>
      <c r="EYE78" s="3"/>
      <c r="EYF78" s="3"/>
      <c r="EYG78" s="3"/>
      <c r="EYH78" s="3"/>
      <c r="EYI78" s="3"/>
      <c r="EYJ78" s="3"/>
      <c r="EYK78" s="3"/>
      <c r="EYL78" s="3"/>
      <c r="EYM78" s="3"/>
      <c r="EYN78" s="3"/>
      <c r="EYO78" s="3"/>
      <c r="EYP78" s="3"/>
      <c r="EYQ78" s="3"/>
      <c r="EYR78" s="3"/>
      <c r="EYS78" s="3"/>
      <c r="EYT78" s="3"/>
      <c r="EYU78" s="3"/>
      <c r="EYV78" s="3"/>
      <c r="EYW78" s="3"/>
      <c r="EYX78" s="3"/>
      <c r="EYY78" s="3"/>
      <c r="EYZ78" s="3"/>
      <c r="EZA78" s="3"/>
      <c r="EZB78" s="3"/>
      <c r="EZC78" s="3"/>
      <c r="EZD78" s="3"/>
      <c r="EZE78" s="3"/>
      <c r="EZF78" s="3"/>
      <c r="EZG78" s="3"/>
      <c r="EZH78" s="3"/>
      <c r="EZI78" s="3"/>
      <c r="EZJ78" s="3"/>
      <c r="EZK78" s="3"/>
      <c r="EZL78" s="3"/>
      <c r="EZM78" s="3"/>
      <c r="EZN78" s="3"/>
      <c r="EZO78" s="3"/>
      <c r="EZP78" s="3"/>
      <c r="EZQ78" s="3"/>
      <c r="EZR78" s="3"/>
      <c r="EZS78" s="3"/>
      <c r="EZT78" s="3"/>
      <c r="EZU78" s="3"/>
      <c r="EZV78" s="3"/>
      <c r="EZW78" s="3"/>
      <c r="EZX78" s="3"/>
      <c r="EZY78" s="3"/>
      <c r="EZZ78" s="3"/>
      <c r="FAA78" s="3"/>
      <c r="FAB78" s="3"/>
      <c r="FAC78" s="3"/>
      <c r="FAD78" s="3"/>
      <c r="FAE78" s="3"/>
      <c r="FAF78" s="3"/>
      <c r="FAG78" s="3"/>
      <c r="FAH78" s="3"/>
      <c r="FAI78" s="3"/>
      <c r="FAJ78" s="3"/>
      <c r="FAK78" s="3"/>
      <c r="FAL78" s="3"/>
      <c r="FAM78" s="3"/>
      <c r="FAN78" s="3"/>
      <c r="FAO78" s="3"/>
      <c r="FAP78" s="3"/>
      <c r="FAQ78" s="3"/>
      <c r="FAR78" s="3"/>
      <c r="FAS78" s="3"/>
      <c r="FAT78" s="3"/>
      <c r="FAU78" s="3"/>
      <c r="FAV78" s="3"/>
      <c r="FAW78" s="3"/>
      <c r="FAX78" s="3"/>
      <c r="FAY78" s="3"/>
      <c r="FAZ78" s="3"/>
      <c r="FBA78" s="3"/>
      <c r="FBB78" s="3"/>
      <c r="FBC78" s="3"/>
      <c r="FBD78" s="3"/>
      <c r="FBE78" s="3"/>
      <c r="FBF78" s="3"/>
      <c r="FBG78" s="3"/>
      <c r="FBH78" s="3"/>
      <c r="FBI78" s="3"/>
      <c r="FBJ78" s="3"/>
      <c r="FBK78" s="3"/>
      <c r="FBL78" s="3"/>
      <c r="FBM78" s="3"/>
      <c r="FBN78" s="3"/>
      <c r="FBO78" s="3"/>
      <c r="FBP78" s="3"/>
      <c r="FBQ78" s="3"/>
      <c r="FBR78" s="3"/>
      <c r="FBS78" s="3"/>
      <c r="FBT78" s="3"/>
      <c r="FBU78" s="3"/>
      <c r="FBV78" s="3"/>
      <c r="FBW78" s="3"/>
      <c r="FBX78" s="3"/>
      <c r="FBY78" s="3"/>
      <c r="FBZ78" s="3"/>
      <c r="FCA78" s="3"/>
      <c r="FCB78" s="3"/>
      <c r="FCC78" s="3"/>
      <c r="FCD78" s="3"/>
      <c r="FCE78" s="3"/>
      <c r="FCF78" s="3"/>
      <c r="FCG78" s="3"/>
      <c r="FCH78" s="3"/>
      <c r="FCI78" s="3"/>
      <c r="FCJ78" s="3"/>
      <c r="FCK78" s="3"/>
      <c r="FCL78" s="3"/>
      <c r="FCM78" s="3"/>
      <c r="FCN78" s="3"/>
      <c r="FCO78" s="3"/>
      <c r="FCP78" s="3"/>
      <c r="FCQ78" s="3"/>
      <c r="FCR78" s="3"/>
      <c r="FCS78" s="3"/>
      <c r="FCT78" s="3"/>
      <c r="FCU78" s="3"/>
      <c r="FCV78" s="3"/>
      <c r="FCW78" s="3"/>
      <c r="FCX78" s="3"/>
      <c r="FCY78" s="3"/>
      <c r="FCZ78" s="3"/>
      <c r="FDA78" s="3"/>
      <c r="FDB78" s="3"/>
      <c r="FDC78" s="3"/>
      <c r="FDD78" s="3"/>
      <c r="FDE78" s="3"/>
      <c r="FDF78" s="3"/>
      <c r="FDG78" s="3"/>
      <c r="FDH78" s="3"/>
      <c r="FDI78" s="3"/>
      <c r="FDJ78" s="3"/>
      <c r="FDK78" s="3"/>
      <c r="FDL78" s="3"/>
      <c r="FDM78" s="3"/>
      <c r="FDN78" s="3"/>
      <c r="FDO78" s="3"/>
      <c r="FDP78" s="3"/>
      <c r="FDQ78" s="3"/>
      <c r="FDR78" s="3"/>
      <c r="FDS78" s="3"/>
      <c r="FDT78" s="3"/>
      <c r="FDU78" s="3"/>
      <c r="FDV78" s="3"/>
      <c r="FDW78" s="3"/>
      <c r="FDX78" s="3"/>
      <c r="FDY78" s="3"/>
      <c r="FDZ78" s="3"/>
      <c r="FEA78" s="3"/>
      <c r="FEB78" s="3"/>
      <c r="FEC78" s="3"/>
      <c r="FED78" s="3"/>
      <c r="FEE78" s="3"/>
      <c r="FEF78" s="3"/>
      <c r="FEG78" s="3"/>
      <c r="FEH78" s="3"/>
      <c r="FEI78" s="3"/>
      <c r="FEJ78" s="3"/>
      <c r="FEK78" s="3"/>
      <c r="FEL78" s="3"/>
      <c r="FEM78" s="3"/>
      <c r="FEN78" s="3"/>
      <c r="FEO78" s="3"/>
      <c r="FEP78" s="3"/>
      <c r="FEQ78" s="3"/>
      <c r="FER78" s="3"/>
      <c r="FES78" s="3"/>
      <c r="FET78" s="3"/>
      <c r="FEU78" s="3"/>
      <c r="FEV78" s="3"/>
      <c r="FEW78" s="3"/>
      <c r="FEX78" s="3"/>
      <c r="FEY78" s="3"/>
      <c r="FEZ78" s="3"/>
      <c r="FFA78" s="3"/>
      <c r="FFB78" s="3"/>
      <c r="FFC78" s="3"/>
      <c r="FFD78" s="3"/>
      <c r="FFE78" s="3"/>
      <c r="FFF78" s="3"/>
      <c r="FFG78" s="3"/>
      <c r="FFH78" s="3"/>
      <c r="FFI78" s="3"/>
      <c r="FFJ78" s="3"/>
      <c r="FFK78" s="3"/>
      <c r="FFL78" s="3"/>
      <c r="FFM78" s="3"/>
      <c r="FFN78" s="3"/>
      <c r="FFO78" s="3"/>
      <c r="FFP78" s="3"/>
      <c r="FFQ78" s="3"/>
      <c r="FFR78" s="3"/>
      <c r="FFS78" s="3"/>
      <c r="FFT78" s="3"/>
      <c r="FFU78" s="3"/>
      <c r="FFV78" s="3"/>
      <c r="FFW78" s="3"/>
      <c r="FFX78" s="3"/>
      <c r="FFY78" s="3"/>
      <c r="FFZ78" s="3"/>
      <c r="FGA78" s="3"/>
      <c r="FGB78" s="3"/>
      <c r="FGC78" s="3"/>
      <c r="FGD78" s="3"/>
      <c r="FGE78" s="3"/>
      <c r="FGF78" s="3"/>
      <c r="FGG78" s="3"/>
      <c r="FGH78" s="3"/>
      <c r="FGI78" s="3"/>
      <c r="FGJ78" s="3"/>
      <c r="FGK78" s="3"/>
      <c r="FGL78" s="3"/>
      <c r="FGM78" s="3"/>
      <c r="FGN78" s="3"/>
      <c r="FGO78" s="3"/>
      <c r="FGP78" s="3"/>
      <c r="FGQ78" s="3"/>
      <c r="FGR78" s="3"/>
      <c r="FGS78" s="3"/>
      <c r="FGT78" s="3"/>
      <c r="FGU78" s="3"/>
      <c r="FGV78" s="3"/>
      <c r="FGW78" s="3"/>
      <c r="FGX78" s="3"/>
      <c r="FGY78" s="3"/>
      <c r="FGZ78" s="3"/>
      <c r="FHA78" s="3"/>
      <c r="FHB78" s="3"/>
      <c r="FHC78" s="3"/>
      <c r="FHD78" s="3"/>
      <c r="FHE78" s="3"/>
      <c r="FHF78" s="3"/>
      <c r="FHG78" s="3"/>
      <c r="FHH78" s="3"/>
      <c r="FHI78" s="3"/>
      <c r="FHJ78" s="3"/>
      <c r="FHK78" s="3"/>
      <c r="FHL78" s="3"/>
      <c r="FHM78" s="3"/>
      <c r="FHN78" s="3"/>
      <c r="FHO78" s="3"/>
      <c r="FHP78" s="3"/>
      <c r="FHQ78" s="3"/>
      <c r="FHR78" s="3"/>
      <c r="FHS78" s="3"/>
      <c r="FHT78" s="3"/>
      <c r="FHU78" s="3"/>
      <c r="FHV78" s="3"/>
      <c r="FHW78" s="3"/>
      <c r="FHX78" s="3"/>
      <c r="FHY78" s="3"/>
      <c r="FHZ78" s="3"/>
      <c r="FIA78" s="3"/>
      <c r="FIB78" s="3"/>
      <c r="FIC78" s="3"/>
      <c r="FID78" s="3"/>
      <c r="FIE78" s="3"/>
      <c r="FIF78" s="3"/>
      <c r="FIG78" s="3"/>
      <c r="FIH78" s="3"/>
      <c r="FII78" s="3"/>
      <c r="FIJ78" s="3"/>
      <c r="FIK78" s="3"/>
      <c r="FIL78" s="3"/>
      <c r="FIM78" s="3"/>
      <c r="FIN78" s="3"/>
      <c r="FIO78" s="3"/>
      <c r="FIP78" s="3"/>
      <c r="FIQ78" s="3"/>
      <c r="FIR78" s="3"/>
      <c r="FIS78" s="3"/>
      <c r="FIT78" s="3"/>
      <c r="FIU78" s="3"/>
      <c r="FIV78" s="3"/>
      <c r="FIW78" s="3"/>
      <c r="FIX78" s="3"/>
      <c r="FIY78" s="3"/>
      <c r="FIZ78" s="3"/>
      <c r="FJA78" s="3"/>
      <c r="FJB78" s="3"/>
      <c r="FJC78" s="3"/>
      <c r="FJD78" s="3"/>
      <c r="FJE78" s="3"/>
      <c r="FJF78" s="3"/>
      <c r="FJG78" s="3"/>
      <c r="FJH78" s="3"/>
      <c r="FJI78" s="3"/>
      <c r="FJJ78" s="3"/>
      <c r="FJK78" s="3"/>
      <c r="FJL78" s="3"/>
      <c r="FJM78" s="3"/>
      <c r="FJN78" s="3"/>
      <c r="FJO78" s="3"/>
      <c r="FJP78" s="3"/>
      <c r="FJQ78" s="3"/>
      <c r="FJR78" s="3"/>
      <c r="FJS78" s="3"/>
      <c r="FJT78" s="3"/>
      <c r="FJU78" s="3"/>
      <c r="FJV78" s="3"/>
      <c r="FJW78" s="3"/>
      <c r="FJX78" s="3"/>
      <c r="FJY78" s="3"/>
      <c r="FJZ78" s="3"/>
      <c r="FKA78" s="3"/>
      <c r="FKB78" s="3"/>
      <c r="FKC78" s="3"/>
      <c r="FKD78" s="3"/>
      <c r="FKE78" s="3"/>
      <c r="FKF78" s="3"/>
      <c r="FKG78" s="3"/>
      <c r="FKH78" s="3"/>
      <c r="FKI78" s="3"/>
      <c r="FKJ78" s="3"/>
      <c r="FKK78" s="3"/>
      <c r="FKL78" s="3"/>
      <c r="FKM78" s="3"/>
      <c r="FKN78" s="3"/>
      <c r="FKO78" s="3"/>
      <c r="FKP78" s="3"/>
      <c r="FKQ78" s="3"/>
      <c r="FKR78" s="3"/>
      <c r="FKS78" s="3"/>
      <c r="FKT78" s="3"/>
      <c r="FKU78" s="3"/>
      <c r="FKV78" s="3"/>
      <c r="FKW78" s="3"/>
      <c r="FKX78" s="3"/>
      <c r="FKY78" s="3"/>
      <c r="FKZ78" s="3"/>
      <c r="FLA78" s="3"/>
      <c r="FLB78" s="3"/>
      <c r="FLC78" s="3"/>
      <c r="FLD78" s="3"/>
      <c r="FLE78" s="3"/>
      <c r="FLF78" s="3"/>
      <c r="FLG78" s="3"/>
      <c r="FLH78" s="3"/>
      <c r="FLI78" s="3"/>
      <c r="FLJ78" s="3"/>
      <c r="FLK78" s="3"/>
      <c r="FLL78" s="3"/>
      <c r="FLM78" s="3"/>
      <c r="FLN78" s="3"/>
      <c r="FLO78" s="3"/>
      <c r="FLP78" s="3"/>
      <c r="FLQ78" s="3"/>
      <c r="FLR78" s="3"/>
      <c r="FLS78" s="3"/>
      <c r="FLT78" s="3"/>
      <c r="FLU78" s="3"/>
      <c r="FLV78" s="3"/>
      <c r="FLW78" s="3"/>
      <c r="FLX78" s="3"/>
      <c r="FLY78" s="3"/>
      <c r="FLZ78" s="3"/>
      <c r="FMA78" s="3"/>
      <c r="FMB78" s="3"/>
      <c r="FMC78" s="3"/>
      <c r="FMD78" s="3"/>
      <c r="FME78" s="3"/>
      <c r="FMF78" s="3"/>
      <c r="FMG78" s="3"/>
      <c r="FMH78" s="3"/>
      <c r="FMI78" s="3"/>
      <c r="FMJ78" s="3"/>
      <c r="FMK78" s="3"/>
      <c r="FML78" s="3"/>
      <c r="FMM78" s="3"/>
      <c r="FMN78" s="3"/>
      <c r="FMO78" s="3"/>
      <c r="FMP78" s="3"/>
      <c r="FMQ78" s="3"/>
      <c r="FMR78" s="3"/>
      <c r="FMS78" s="3"/>
      <c r="FMT78" s="3"/>
      <c r="FMU78" s="3"/>
      <c r="FMV78" s="3"/>
      <c r="FMW78" s="3"/>
      <c r="FMX78" s="3"/>
      <c r="FMY78" s="3"/>
      <c r="FMZ78" s="3"/>
      <c r="FNA78" s="3"/>
      <c r="FNB78" s="3"/>
      <c r="FNC78" s="3"/>
      <c r="FND78" s="3"/>
      <c r="FNE78" s="3"/>
      <c r="FNF78" s="3"/>
      <c r="FNG78" s="3"/>
      <c r="FNH78" s="3"/>
      <c r="FNI78" s="3"/>
      <c r="FNJ78" s="3"/>
      <c r="FNK78" s="3"/>
      <c r="FNL78" s="3"/>
      <c r="FNM78" s="3"/>
      <c r="FNN78" s="3"/>
      <c r="FNO78" s="3"/>
      <c r="FNP78" s="3"/>
      <c r="FNQ78" s="3"/>
      <c r="FNR78" s="3"/>
      <c r="FNS78" s="3"/>
      <c r="FNT78" s="3"/>
      <c r="FNU78" s="3"/>
      <c r="FNV78" s="3"/>
      <c r="FNW78" s="3"/>
      <c r="FNX78" s="3"/>
      <c r="FNY78" s="3"/>
      <c r="FNZ78" s="3"/>
      <c r="FOA78" s="3"/>
      <c r="FOB78" s="3"/>
      <c r="FOC78" s="3"/>
      <c r="FOD78" s="3"/>
      <c r="FOE78" s="3"/>
      <c r="FOF78" s="3"/>
      <c r="FOG78" s="3"/>
      <c r="FOH78" s="3"/>
      <c r="FOI78" s="3"/>
      <c r="FOJ78" s="3"/>
      <c r="FOK78" s="3"/>
      <c r="FOL78" s="3"/>
      <c r="FOM78" s="3"/>
      <c r="FON78" s="3"/>
      <c r="FOO78" s="3"/>
      <c r="FOP78" s="3"/>
      <c r="FOQ78" s="3"/>
      <c r="FOR78" s="3"/>
      <c r="FOS78" s="3"/>
      <c r="FOT78" s="3"/>
      <c r="FOU78" s="3"/>
      <c r="FOV78" s="3"/>
      <c r="FOW78" s="3"/>
      <c r="FOX78" s="3"/>
      <c r="FOY78" s="3"/>
      <c r="FOZ78" s="3"/>
      <c r="FPA78" s="3"/>
      <c r="FPB78" s="3"/>
      <c r="FPC78" s="3"/>
      <c r="FPD78" s="3"/>
      <c r="FPE78" s="3"/>
      <c r="FPF78" s="3"/>
      <c r="FPG78" s="3"/>
      <c r="FPH78" s="3"/>
      <c r="FPI78" s="3"/>
      <c r="FPJ78" s="3"/>
      <c r="FPK78" s="3"/>
      <c r="FPL78" s="3"/>
      <c r="FPM78" s="3"/>
      <c r="FPN78" s="3"/>
      <c r="FPO78" s="3"/>
      <c r="FPP78" s="3"/>
      <c r="FPQ78" s="3"/>
      <c r="FPR78" s="3"/>
      <c r="FPS78" s="3"/>
      <c r="FPT78" s="3"/>
      <c r="FPU78" s="3"/>
      <c r="FPV78" s="3"/>
      <c r="FPW78" s="3"/>
      <c r="FPX78" s="3"/>
      <c r="FPY78" s="3"/>
      <c r="FPZ78" s="3"/>
      <c r="FQA78" s="3"/>
      <c r="FQB78" s="3"/>
      <c r="FQC78" s="3"/>
      <c r="FQD78" s="3"/>
      <c r="FQE78" s="3"/>
      <c r="FQF78" s="3"/>
      <c r="FQG78" s="3"/>
      <c r="FQH78" s="3"/>
      <c r="FQI78" s="3"/>
      <c r="FQJ78" s="3"/>
      <c r="FQK78" s="3"/>
      <c r="FQL78" s="3"/>
      <c r="FQM78" s="3"/>
      <c r="FQN78" s="3"/>
      <c r="FQO78" s="3"/>
      <c r="FQP78" s="3"/>
      <c r="FQQ78" s="3"/>
      <c r="FQR78" s="3"/>
      <c r="FQS78" s="3"/>
      <c r="FQT78" s="3"/>
      <c r="FQU78" s="3"/>
      <c r="FQV78" s="3"/>
      <c r="FQW78" s="3"/>
      <c r="FQX78" s="3"/>
      <c r="FQY78" s="3"/>
      <c r="FQZ78" s="3"/>
      <c r="FRA78" s="3"/>
      <c r="FRB78" s="3"/>
      <c r="FRC78" s="3"/>
      <c r="FRD78" s="3"/>
      <c r="FRE78" s="3"/>
      <c r="FRF78" s="3"/>
      <c r="FRG78" s="3"/>
      <c r="FRH78" s="3"/>
      <c r="FRI78" s="3"/>
      <c r="FRJ78" s="3"/>
      <c r="FRK78" s="3"/>
      <c r="FRL78" s="3"/>
      <c r="FRM78" s="3"/>
      <c r="FRN78" s="3"/>
      <c r="FRO78" s="3"/>
      <c r="FRP78" s="3"/>
      <c r="FRQ78" s="3"/>
      <c r="FRR78" s="3"/>
      <c r="FRS78" s="3"/>
      <c r="FRT78" s="3"/>
      <c r="FRU78" s="3"/>
      <c r="FRV78" s="3"/>
      <c r="FRW78" s="3"/>
      <c r="FRX78" s="3"/>
      <c r="FRY78" s="3"/>
      <c r="FRZ78" s="3"/>
      <c r="FSA78" s="3"/>
      <c r="FSB78" s="3"/>
      <c r="FSC78" s="3"/>
      <c r="FSD78" s="3"/>
      <c r="FSE78" s="3"/>
      <c r="FSF78" s="3"/>
      <c r="FSG78" s="3"/>
      <c r="FSH78" s="3"/>
      <c r="FSI78" s="3"/>
      <c r="FSJ78" s="3"/>
      <c r="FSK78" s="3"/>
      <c r="FSL78" s="3"/>
      <c r="FSM78" s="3"/>
      <c r="FSN78" s="3"/>
      <c r="FSO78" s="3"/>
      <c r="FSP78" s="3"/>
      <c r="FSQ78" s="3"/>
      <c r="FSR78" s="3"/>
      <c r="FSS78" s="3"/>
      <c r="FST78" s="3"/>
      <c r="FSU78" s="3"/>
      <c r="FSV78" s="3"/>
      <c r="FSW78" s="3"/>
      <c r="FSX78" s="3"/>
      <c r="FSY78" s="3"/>
      <c r="FSZ78" s="3"/>
      <c r="FTA78" s="3"/>
      <c r="FTB78" s="3"/>
      <c r="FTC78" s="3"/>
      <c r="FTD78" s="3"/>
      <c r="FTE78" s="3"/>
      <c r="FTF78" s="3"/>
      <c r="FTG78" s="3"/>
      <c r="FTH78" s="3"/>
      <c r="FTI78" s="3"/>
      <c r="FTJ78" s="3"/>
      <c r="FTK78" s="3"/>
      <c r="FTL78" s="3"/>
      <c r="FTM78" s="3"/>
      <c r="FTN78" s="3"/>
      <c r="FTO78" s="3"/>
      <c r="FTP78" s="3"/>
      <c r="FTQ78" s="3"/>
      <c r="FTR78" s="3"/>
      <c r="FTS78" s="3"/>
      <c r="FTT78" s="3"/>
      <c r="FTU78" s="3"/>
      <c r="FTV78" s="3"/>
      <c r="FTW78" s="3"/>
      <c r="FTX78" s="3"/>
      <c r="FTY78" s="3"/>
      <c r="FTZ78" s="3"/>
      <c r="FUA78" s="3"/>
      <c r="FUB78" s="3"/>
      <c r="FUC78" s="3"/>
      <c r="FUD78" s="3"/>
      <c r="FUE78" s="3"/>
      <c r="FUF78" s="3"/>
      <c r="FUG78" s="3"/>
      <c r="FUH78" s="3"/>
      <c r="FUI78" s="3"/>
      <c r="FUJ78" s="3"/>
      <c r="FUK78" s="3"/>
      <c r="FUL78" s="3"/>
      <c r="FUM78" s="3"/>
      <c r="FUN78" s="3"/>
      <c r="FUO78" s="3"/>
      <c r="FUP78" s="3"/>
      <c r="FUQ78" s="3"/>
      <c r="FUR78" s="3"/>
      <c r="FUS78" s="3"/>
      <c r="FUT78" s="3"/>
      <c r="FUU78" s="3"/>
      <c r="FUV78" s="3"/>
      <c r="FUW78" s="3"/>
      <c r="FUX78" s="3"/>
      <c r="FUY78" s="3"/>
      <c r="FUZ78" s="3"/>
      <c r="FVA78" s="3"/>
      <c r="FVB78" s="3"/>
      <c r="FVC78" s="3"/>
      <c r="FVD78" s="3"/>
      <c r="FVE78" s="3"/>
      <c r="FVF78" s="3"/>
      <c r="FVG78" s="3"/>
      <c r="FVH78" s="3"/>
      <c r="FVI78" s="3"/>
      <c r="FVJ78" s="3"/>
      <c r="FVK78" s="3"/>
      <c r="FVL78" s="3"/>
      <c r="FVM78" s="3"/>
      <c r="FVN78" s="3"/>
      <c r="FVO78" s="3"/>
      <c r="FVP78" s="3"/>
      <c r="FVQ78" s="3"/>
      <c r="FVR78" s="3"/>
      <c r="FVS78" s="3"/>
      <c r="FVT78" s="3"/>
      <c r="FVU78" s="3"/>
      <c r="FVV78" s="3"/>
      <c r="FVW78" s="3"/>
      <c r="FVX78" s="3"/>
      <c r="FVY78" s="3"/>
      <c r="FVZ78" s="3"/>
      <c r="FWA78" s="3"/>
      <c r="FWB78" s="3"/>
      <c r="FWC78" s="3"/>
      <c r="FWD78" s="3"/>
      <c r="FWE78" s="3"/>
      <c r="FWF78" s="3"/>
      <c r="FWG78" s="3"/>
      <c r="FWH78" s="3"/>
      <c r="FWI78" s="3"/>
      <c r="FWJ78" s="3"/>
      <c r="FWK78" s="3"/>
      <c r="FWL78" s="3"/>
      <c r="FWM78" s="3"/>
      <c r="FWN78" s="3"/>
      <c r="FWO78" s="3"/>
      <c r="FWP78" s="3"/>
      <c r="FWQ78" s="3"/>
      <c r="FWR78" s="3"/>
      <c r="FWS78" s="3"/>
      <c r="FWT78" s="3"/>
      <c r="FWU78" s="3"/>
      <c r="FWV78" s="3"/>
      <c r="FWW78" s="3"/>
      <c r="FWX78" s="3"/>
      <c r="FWY78" s="3"/>
      <c r="FWZ78" s="3"/>
      <c r="FXA78" s="3"/>
      <c r="FXB78" s="3"/>
      <c r="FXC78" s="3"/>
      <c r="FXD78" s="3"/>
      <c r="FXE78" s="3"/>
      <c r="FXF78" s="3"/>
      <c r="FXG78" s="3"/>
      <c r="FXH78" s="3"/>
      <c r="FXI78" s="3"/>
      <c r="FXJ78" s="3"/>
      <c r="FXK78" s="3"/>
      <c r="FXL78" s="3"/>
      <c r="FXM78" s="3"/>
      <c r="FXN78" s="3"/>
      <c r="FXO78" s="3"/>
      <c r="FXP78" s="3"/>
      <c r="FXQ78" s="3"/>
      <c r="FXR78" s="3"/>
      <c r="FXS78" s="3"/>
      <c r="FXT78" s="3"/>
      <c r="FXU78" s="3"/>
      <c r="FXV78" s="3"/>
      <c r="FXW78" s="3"/>
      <c r="FXX78" s="3"/>
      <c r="FXY78" s="3"/>
      <c r="FXZ78" s="3"/>
      <c r="FYA78" s="3"/>
      <c r="FYB78" s="3"/>
      <c r="FYC78" s="3"/>
      <c r="FYD78" s="3"/>
      <c r="FYE78" s="3"/>
      <c r="FYF78" s="3"/>
      <c r="FYG78" s="3"/>
      <c r="FYH78" s="3"/>
      <c r="FYI78" s="3"/>
      <c r="FYJ78" s="3"/>
      <c r="FYK78" s="3"/>
      <c r="FYL78" s="3"/>
      <c r="FYM78" s="3"/>
      <c r="FYN78" s="3"/>
      <c r="FYO78" s="3"/>
      <c r="FYP78" s="3"/>
      <c r="FYQ78" s="3"/>
      <c r="FYR78" s="3"/>
      <c r="FYS78" s="3"/>
      <c r="FYT78" s="3"/>
      <c r="FYU78" s="3"/>
      <c r="FYV78" s="3"/>
      <c r="FYW78" s="3"/>
      <c r="FYX78" s="3"/>
      <c r="FYY78" s="3"/>
      <c r="FYZ78" s="3"/>
      <c r="FZA78" s="3"/>
      <c r="FZB78" s="3"/>
      <c r="FZC78" s="3"/>
      <c r="FZD78" s="3"/>
      <c r="FZE78" s="3"/>
      <c r="FZF78" s="3"/>
      <c r="FZG78" s="3"/>
      <c r="FZH78" s="3"/>
      <c r="FZI78" s="3"/>
      <c r="FZJ78" s="3"/>
      <c r="FZK78" s="3"/>
      <c r="FZL78" s="3"/>
      <c r="FZM78" s="3"/>
      <c r="FZN78" s="3"/>
      <c r="FZO78" s="3"/>
      <c r="FZP78" s="3"/>
      <c r="FZQ78" s="3"/>
      <c r="FZR78" s="3"/>
      <c r="FZS78" s="3"/>
      <c r="FZT78" s="3"/>
      <c r="FZU78" s="3"/>
      <c r="FZV78" s="3"/>
      <c r="FZW78" s="3"/>
      <c r="FZX78" s="3"/>
      <c r="FZY78" s="3"/>
      <c r="FZZ78" s="3"/>
      <c r="GAA78" s="3"/>
      <c r="GAB78" s="3"/>
      <c r="GAC78" s="3"/>
      <c r="GAD78" s="3"/>
      <c r="GAE78" s="3"/>
      <c r="GAF78" s="3"/>
      <c r="GAG78" s="3"/>
      <c r="GAH78" s="3"/>
      <c r="GAI78" s="3"/>
      <c r="GAJ78" s="3"/>
      <c r="GAK78" s="3"/>
      <c r="GAL78" s="3"/>
      <c r="GAM78" s="3"/>
      <c r="GAN78" s="3"/>
      <c r="GAO78" s="3"/>
      <c r="GAP78" s="3"/>
      <c r="GAQ78" s="3"/>
      <c r="GAR78" s="3"/>
      <c r="GAS78" s="3"/>
      <c r="GAT78" s="3"/>
      <c r="GAU78" s="3"/>
      <c r="GAV78" s="3"/>
      <c r="GAW78" s="3"/>
      <c r="GAX78" s="3"/>
      <c r="GAY78" s="3"/>
      <c r="GAZ78" s="3"/>
      <c r="GBA78" s="3"/>
      <c r="GBB78" s="3"/>
      <c r="GBC78" s="3"/>
      <c r="GBD78" s="3"/>
      <c r="GBE78" s="3"/>
      <c r="GBF78" s="3"/>
      <c r="GBG78" s="3"/>
      <c r="GBH78" s="3"/>
      <c r="GBI78" s="3"/>
      <c r="GBJ78" s="3"/>
      <c r="GBK78" s="3"/>
      <c r="GBL78" s="3"/>
      <c r="GBM78" s="3"/>
      <c r="GBN78" s="3"/>
      <c r="GBO78" s="3"/>
      <c r="GBP78" s="3"/>
      <c r="GBQ78" s="3"/>
      <c r="GBR78" s="3"/>
      <c r="GBS78" s="3"/>
      <c r="GBT78" s="3"/>
      <c r="GBU78" s="3"/>
      <c r="GBV78" s="3"/>
      <c r="GBW78" s="3"/>
      <c r="GBX78" s="3"/>
      <c r="GBY78" s="3"/>
      <c r="GBZ78" s="3"/>
      <c r="GCA78" s="3"/>
      <c r="GCB78" s="3"/>
      <c r="GCC78" s="3"/>
      <c r="GCD78" s="3"/>
      <c r="GCE78" s="3"/>
      <c r="GCF78" s="3"/>
      <c r="GCG78" s="3"/>
      <c r="GCH78" s="3"/>
      <c r="GCI78" s="3"/>
      <c r="GCJ78" s="3"/>
      <c r="GCK78" s="3"/>
      <c r="GCL78" s="3"/>
      <c r="GCM78" s="3"/>
      <c r="GCN78" s="3"/>
      <c r="GCO78" s="3"/>
      <c r="GCP78" s="3"/>
      <c r="GCQ78" s="3"/>
      <c r="GCR78" s="3"/>
      <c r="GCS78" s="3"/>
      <c r="GCT78" s="3"/>
      <c r="GCU78" s="3"/>
      <c r="GCV78" s="3"/>
      <c r="GCW78" s="3"/>
      <c r="GCX78" s="3"/>
      <c r="GCY78" s="3"/>
      <c r="GCZ78" s="3"/>
      <c r="GDA78" s="3"/>
      <c r="GDB78" s="3"/>
      <c r="GDC78" s="3"/>
      <c r="GDD78" s="3"/>
      <c r="GDE78" s="3"/>
      <c r="GDF78" s="3"/>
      <c r="GDG78" s="3"/>
      <c r="GDH78" s="3"/>
      <c r="GDI78" s="3"/>
      <c r="GDJ78" s="3"/>
      <c r="GDK78" s="3"/>
      <c r="GDL78" s="3"/>
      <c r="GDM78" s="3"/>
      <c r="GDN78" s="3"/>
      <c r="GDO78" s="3"/>
      <c r="GDP78" s="3"/>
      <c r="GDQ78" s="3"/>
      <c r="GDR78" s="3"/>
      <c r="GDS78" s="3"/>
      <c r="GDT78" s="3"/>
      <c r="GDU78" s="3"/>
      <c r="GDV78" s="3"/>
      <c r="GDW78" s="3"/>
      <c r="GDX78" s="3"/>
      <c r="GDY78" s="3"/>
      <c r="GDZ78" s="3"/>
      <c r="GEA78" s="3"/>
      <c r="GEB78" s="3"/>
      <c r="GEC78" s="3"/>
      <c r="GED78" s="3"/>
      <c r="GEE78" s="3"/>
      <c r="GEF78" s="3"/>
      <c r="GEG78" s="3"/>
      <c r="GEH78" s="3"/>
      <c r="GEI78" s="3"/>
      <c r="GEJ78" s="3"/>
      <c r="GEK78" s="3"/>
      <c r="GEL78" s="3"/>
      <c r="GEM78" s="3"/>
      <c r="GEN78" s="3"/>
      <c r="GEO78" s="3"/>
      <c r="GEP78" s="3"/>
      <c r="GEQ78" s="3"/>
      <c r="GER78" s="3"/>
      <c r="GES78" s="3"/>
      <c r="GET78" s="3"/>
      <c r="GEU78" s="3"/>
      <c r="GEV78" s="3"/>
      <c r="GEW78" s="3"/>
      <c r="GEX78" s="3"/>
      <c r="GEY78" s="3"/>
      <c r="GEZ78" s="3"/>
      <c r="GFA78" s="3"/>
      <c r="GFB78" s="3"/>
      <c r="GFC78" s="3"/>
      <c r="GFD78" s="3"/>
      <c r="GFE78" s="3"/>
      <c r="GFF78" s="3"/>
      <c r="GFG78" s="3"/>
      <c r="GFH78" s="3"/>
      <c r="GFI78" s="3"/>
      <c r="GFJ78" s="3"/>
      <c r="GFK78" s="3"/>
      <c r="GFL78" s="3"/>
      <c r="GFM78" s="3"/>
      <c r="GFN78" s="3"/>
      <c r="GFO78" s="3"/>
      <c r="GFP78" s="3"/>
      <c r="GFQ78" s="3"/>
      <c r="GFR78" s="3"/>
      <c r="GFS78" s="3"/>
      <c r="GFT78" s="3"/>
      <c r="GFU78" s="3"/>
      <c r="GFV78" s="3"/>
      <c r="GFW78" s="3"/>
      <c r="GFX78" s="3"/>
      <c r="GFY78" s="3"/>
      <c r="GFZ78" s="3"/>
      <c r="GGA78" s="3"/>
      <c r="GGB78" s="3"/>
      <c r="GGC78" s="3"/>
      <c r="GGD78" s="3"/>
      <c r="GGE78" s="3"/>
      <c r="GGF78" s="3"/>
      <c r="GGG78" s="3"/>
      <c r="GGH78" s="3"/>
      <c r="GGI78" s="3"/>
      <c r="GGJ78" s="3"/>
      <c r="GGK78" s="3"/>
      <c r="GGL78" s="3"/>
      <c r="GGM78" s="3"/>
      <c r="GGN78" s="3"/>
      <c r="GGO78" s="3"/>
      <c r="GGP78" s="3"/>
      <c r="GGQ78" s="3"/>
      <c r="GGR78" s="3"/>
      <c r="GGS78" s="3"/>
      <c r="GGT78" s="3"/>
      <c r="GGU78" s="3"/>
      <c r="GGV78" s="3"/>
      <c r="GGW78" s="3"/>
      <c r="GGX78" s="3"/>
      <c r="GGY78" s="3"/>
      <c r="GGZ78" s="3"/>
      <c r="GHA78" s="3"/>
      <c r="GHB78" s="3"/>
      <c r="GHC78" s="3"/>
      <c r="GHD78" s="3"/>
      <c r="GHE78" s="3"/>
      <c r="GHF78" s="3"/>
      <c r="GHG78" s="3"/>
      <c r="GHH78" s="3"/>
      <c r="GHI78" s="3"/>
      <c r="GHJ78" s="3"/>
      <c r="GHK78" s="3"/>
      <c r="GHL78" s="3"/>
      <c r="GHM78" s="3"/>
      <c r="GHN78" s="3"/>
      <c r="GHO78" s="3"/>
      <c r="GHP78" s="3"/>
      <c r="GHQ78" s="3"/>
      <c r="GHR78" s="3"/>
      <c r="GHS78" s="3"/>
      <c r="GHT78" s="3"/>
      <c r="GHU78" s="3"/>
      <c r="GHV78" s="3"/>
      <c r="GHW78" s="3"/>
      <c r="GHX78" s="3"/>
      <c r="GHY78" s="3"/>
      <c r="GHZ78" s="3"/>
      <c r="GIA78" s="3"/>
      <c r="GIB78" s="3"/>
      <c r="GIC78" s="3"/>
      <c r="GID78" s="3"/>
      <c r="GIE78" s="3"/>
      <c r="GIF78" s="3"/>
      <c r="GIG78" s="3"/>
      <c r="GIH78" s="3"/>
      <c r="GII78" s="3"/>
      <c r="GIJ78" s="3"/>
      <c r="GIK78" s="3"/>
      <c r="GIL78" s="3"/>
      <c r="GIM78" s="3"/>
      <c r="GIN78" s="3"/>
      <c r="GIO78" s="3"/>
      <c r="GIP78" s="3"/>
      <c r="GIQ78" s="3"/>
      <c r="GIR78" s="3"/>
      <c r="GIS78" s="3"/>
      <c r="GIT78" s="3"/>
      <c r="GIU78" s="3"/>
      <c r="GIV78" s="3"/>
      <c r="GIW78" s="3"/>
      <c r="GIX78" s="3"/>
      <c r="GIY78" s="3"/>
      <c r="GIZ78" s="3"/>
      <c r="GJA78" s="3"/>
      <c r="GJB78" s="3"/>
      <c r="GJC78" s="3"/>
      <c r="GJD78" s="3"/>
      <c r="GJE78" s="3"/>
      <c r="GJF78" s="3"/>
      <c r="GJG78" s="3"/>
      <c r="GJH78" s="3"/>
      <c r="GJI78" s="3"/>
      <c r="GJJ78" s="3"/>
      <c r="GJK78" s="3"/>
      <c r="GJL78" s="3"/>
      <c r="GJM78" s="3"/>
      <c r="GJN78" s="3"/>
      <c r="GJO78" s="3"/>
      <c r="GJP78" s="3"/>
      <c r="GJQ78" s="3"/>
      <c r="GJR78" s="3"/>
      <c r="GJS78" s="3"/>
      <c r="GJT78" s="3"/>
      <c r="GJU78" s="3"/>
      <c r="GJV78" s="3"/>
      <c r="GJW78" s="3"/>
      <c r="GJX78" s="3"/>
      <c r="GJY78" s="3"/>
      <c r="GJZ78" s="3"/>
      <c r="GKA78" s="3"/>
      <c r="GKB78" s="3"/>
      <c r="GKC78" s="3"/>
      <c r="GKD78" s="3"/>
      <c r="GKE78" s="3"/>
      <c r="GKF78" s="3"/>
      <c r="GKG78" s="3"/>
      <c r="GKH78" s="3"/>
      <c r="GKI78" s="3"/>
      <c r="GKJ78" s="3"/>
      <c r="GKK78" s="3"/>
      <c r="GKL78" s="3"/>
      <c r="GKM78" s="3"/>
      <c r="GKN78" s="3"/>
      <c r="GKO78" s="3"/>
      <c r="GKP78" s="3"/>
      <c r="GKQ78" s="3"/>
      <c r="GKR78" s="3"/>
      <c r="GKS78" s="3"/>
      <c r="GKT78" s="3"/>
      <c r="GKU78" s="3"/>
      <c r="GKV78" s="3"/>
      <c r="GKW78" s="3"/>
      <c r="GKX78" s="3"/>
      <c r="GKY78" s="3"/>
      <c r="GKZ78" s="3"/>
      <c r="GLA78" s="3"/>
      <c r="GLB78" s="3"/>
      <c r="GLC78" s="3"/>
      <c r="GLD78" s="3"/>
      <c r="GLE78" s="3"/>
      <c r="GLF78" s="3"/>
      <c r="GLG78" s="3"/>
      <c r="GLH78" s="3"/>
      <c r="GLI78" s="3"/>
      <c r="GLJ78" s="3"/>
      <c r="GLK78" s="3"/>
      <c r="GLL78" s="3"/>
      <c r="GLM78" s="3"/>
      <c r="GLN78" s="3"/>
      <c r="GLO78" s="3"/>
      <c r="GLP78" s="3"/>
      <c r="GLQ78" s="3"/>
      <c r="GLR78" s="3"/>
      <c r="GLS78" s="3"/>
      <c r="GLT78" s="3"/>
      <c r="GLU78" s="3"/>
      <c r="GLV78" s="3"/>
      <c r="GLW78" s="3"/>
      <c r="GLX78" s="3"/>
      <c r="GLY78" s="3"/>
      <c r="GLZ78" s="3"/>
      <c r="GMA78" s="3"/>
      <c r="GMB78" s="3"/>
      <c r="GMC78" s="3"/>
      <c r="GMD78" s="3"/>
      <c r="GME78" s="3"/>
      <c r="GMF78" s="3"/>
      <c r="GMG78" s="3"/>
      <c r="GMH78" s="3"/>
      <c r="GMI78" s="3"/>
      <c r="GMJ78" s="3"/>
      <c r="GMK78" s="3"/>
      <c r="GML78" s="3"/>
      <c r="GMM78" s="3"/>
      <c r="GMN78" s="3"/>
      <c r="GMO78" s="3"/>
      <c r="GMP78" s="3"/>
      <c r="GMQ78" s="3"/>
      <c r="GMR78" s="3"/>
      <c r="GMS78" s="3"/>
      <c r="GMT78" s="3"/>
      <c r="GMU78" s="3"/>
      <c r="GMV78" s="3"/>
      <c r="GMW78" s="3"/>
      <c r="GMX78" s="3"/>
      <c r="GMY78" s="3"/>
      <c r="GMZ78" s="3"/>
      <c r="GNA78" s="3"/>
      <c r="GNB78" s="3"/>
      <c r="GNC78" s="3"/>
      <c r="GND78" s="3"/>
      <c r="GNE78" s="3"/>
      <c r="GNF78" s="3"/>
      <c r="GNG78" s="3"/>
      <c r="GNH78" s="3"/>
      <c r="GNI78" s="3"/>
      <c r="GNJ78" s="3"/>
      <c r="GNK78" s="3"/>
      <c r="GNL78" s="3"/>
      <c r="GNM78" s="3"/>
      <c r="GNN78" s="3"/>
      <c r="GNO78" s="3"/>
      <c r="GNP78" s="3"/>
      <c r="GNQ78" s="3"/>
      <c r="GNR78" s="3"/>
      <c r="GNS78" s="3"/>
      <c r="GNT78" s="3"/>
      <c r="GNU78" s="3"/>
      <c r="GNV78" s="3"/>
      <c r="GNW78" s="3"/>
      <c r="GNX78" s="3"/>
      <c r="GNY78" s="3"/>
      <c r="GNZ78" s="3"/>
      <c r="GOA78" s="3"/>
      <c r="GOB78" s="3"/>
      <c r="GOC78" s="3"/>
      <c r="GOD78" s="3"/>
      <c r="GOE78" s="3"/>
      <c r="GOF78" s="3"/>
      <c r="GOG78" s="3"/>
      <c r="GOH78" s="3"/>
      <c r="GOI78" s="3"/>
      <c r="GOJ78" s="3"/>
      <c r="GOK78" s="3"/>
      <c r="GOL78" s="3"/>
      <c r="GOM78" s="3"/>
      <c r="GON78" s="3"/>
      <c r="GOO78" s="3"/>
      <c r="GOP78" s="3"/>
      <c r="GOQ78" s="3"/>
      <c r="GOR78" s="3"/>
      <c r="GOS78" s="3"/>
      <c r="GOT78" s="3"/>
      <c r="GOU78" s="3"/>
      <c r="GOV78" s="3"/>
      <c r="GOW78" s="3"/>
      <c r="GOX78" s="3"/>
      <c r="GOY78" s="3"/>
      <c r="GOZ78" s="3"/>
      <c r="GPA78" s="3"/>
      <c r="GPB78" s="3"/>
      <c r="GPC78" s="3"/>
      <c r="GPD78" s="3"/>
      <c r="GPE78" s="3"/>
      <c r="GPF78" s="3"/>
      <c r="GPG78" s="3"/>
      <c r="GPH78" s="3"/>
      <c r="GPI78" s="3"/>
      <c r="GPJ78" s="3"/>
      <c r="GPK78" s="3"/>
      <c r="GPL78" s="3"/>
      <c r="GPM78" s="3"/>
      <c r="GPN78" s="3"/>
      <c r="GPO78" s="3"/>
      <c r="GPP78" s="3"/>
      <c r="GPQ78" s="3"/>
      <c r="GPR78" s="3"/>
      <c r="GPS78" s="3"/>
      <c r="GPT78" s="3"/>
      <c r="GPU78" s="3"/>
      <c r="GPV78" s="3"/>
      <c r="GPW78" s="3"/>
      <c r="GPX78" s="3"/>
      <c r="GPY78" s="3"/>
      <c r="GPZ78" s="3"/>
      <c r="GQA78" s="3"/>
      <c r="GQB78" s="3"/>
      <c r="GQC78" s="3"/>
      <c r="GQD78" s="3"/>
      <c r="GQE78" s="3"/>
      <c r="GQF78" s="3"/>
      <c r="GQG78" s="3"/>
      <c r="GQH78" s="3"/>
      <c r="GQI78" s="3"/>
      <c r="GQJ78" s="3"/>
      <c r="GQK78" s="3"/>
      <c r="GQL78" s="3"/>
      <c r="GQM78" s="3"/>
      <c r="GQN78" s="3"/>
      <c r="GQO78" s="3"/>
      <c r="GQP78" s="3"/>
      <c r="GQQ78" s="3"/>
      <c r="GQR78" s="3"/>
      <c r="GQS78" s="3"/>
      <c r="GQT78" s="3"/>
      <c r="GQU78" s="3"/>
      <c r="GQV78" s="3"/>
      <c r="GQW78" s="3"/>
      <c r="GQX78" s="3"/>
      <c r="GQY78" s="3"/>
      <c r="GQZ78" s="3"/>
      <c r="GRA78" s="3"/>
      <c r="GRB78" s="3"/>
      <c r="GRC78" s="3"/>
      <c r="GRD78" s="3"/>
      <c r="GRE78" s="3"/>
      <c r="GRF78" s="3"/>
      <c r="GRG78" s="3"/>
      <c r="GRH78" s="3"/>
      <c r="GRI78" s="3"/>
      <c r="GRJ78" s="3"/>
      <c r="GRK78" s="3"/>
      <c r="GRL78" s="3"/>
      <c r="GRM78" s="3"/>
      <c r="GRN78" s="3"/>
      <c r="GRO78" s="3"/>
      <c r="GRP78" s="3"/>
      <c r="GRQ78" s="3"/>
      <c r="GRR78" s="3"/>
      <c r="GRS78" s="3"/>
      <c r="GRT78" s="3"/>
      <c r="GRU78" s="3"/>
      <c r="GRV78" s="3"/>
      <c r="GRW78" s="3"/>
      <c r="GRX78" s="3"/>
      <c r="GRY78" s="3"/>
      <c r="GRZ78" s="3"/>
      <c r="GSA78" s="3"/>
      <c r="GSB78" s="3"/>
      <c r="GSC78" s="3"/>
      <c r="GSD78" s="3"/>
      <c r="GSE78" s="3"/>
      <c r="GSF78" s="3"/>
      <c r="GSG78" s="3"/>
      <c r="GSH78" s="3"/>
      <c r="GSI78" s="3"/>
      <c r="GSJ78" s="3"/>
      <c r="GSK78" s="3"/>
      <c r="GSL78" s="3"/>
      <c r="GSM78" s="3"/>
      <c r="GSN78" s="3"/>
      <c r="GSO78" s="3"/>
      <c r="GSP78" s="3"/>
      <c r="GSQ78" s="3"/>
      <c r="GSR78" s="3"/>
      <c r="GSS78" s="3"/>
      <c r="GST78" s="3"/>
      <c r="GSU78" s="3"/>
      <c r="GSV78" s="3"/>
      <c r="GSW78" s="3"/>
      <c r="GSX78" s="3"/>
      <c r="GSY78" s="3"/>
      <c r="GSZ78" s="3"/>
      <c r="GTA78" s="3"/>
      <c r="GTB78" s="3"/>
      <c r="GTC78" s="3"/>
      <c r="GTD78" s="3"/>
      <c r="GTE78" s="3"/>
      <c r="GTF78" s="3"/>
      <c r="GTG78" s="3"/>
      <c r="GTH78" s="3"/>
      <c r="GTI78" s="3"/>
      <c r="GTJ78" s="3"/>
      <c r="GTK78" s="3"/>
      <c r="GTL78" s="3"/>
      <c r="GTM78" s="3"/>
      <c r="GTN78" s="3"/>
      <c r="GTO78" s="3"/>
      <c r="GTP78" s="3"/>
      <c r="GTQ78" s="3"/>
      <c r="GTR78" s="3"/>
      <c r="GTS78" s="3"/>
      <c r="GTT78" s="3"/>
      <c r="GTU78" s="3"/>
      <c r="GTV78" s="3"/>
      <c r="GTW78" s="3"/>
      <c r="GTX78" s="3"/>
      <c r="GTY78" s="3"/>
      <c r="GTZ78" s="3"/>
      <c r="GUA78" s="3"/>
      <c r="GUB78" s="3"/>
      <c r="GUC78" s="3"/>
      <c r="GUD78" s="3"/>
      <c r="GUE78" s="3"/>
      <c r="GUF78" s="3"/>
      <c r="GUG78" s="3"/>
      <c r="GUH78" s="3"/>
      <c r="GUI78" s="3"/>
      <c r="GUJ78" s="3"/>
      <c r="GUK78" s="3"/>
      <c r="GUL78" s="3"/>
      <c r="GUM78" s="3"/>
      <c r="GUN78" s="3"/>
      <c r="GUO78" s="3"/>
      <c r="GUP78" s="3"/>
      <c r="GUQ78" s="3"/>
      <c r="GUR78" s="3"/>
      <c r="GUS78" s="3"/>
      <c r="GUT78" s="3"/>
      <c r="GUU78" s="3"/>
      <c r="GUV78" s="3"/>
      <c r="GUW78" s="3"/>
      <c r="GUX78" s="3"/>
      <c r="GUY78" s="3"/>
      <c r="GUZ78" s="3"/>
      <c r="GVA78" s="3"/>
      <c r="GVB78" s="3"/>
      <c r="GVC78" s="3"/>
      <c r="GVD78" s="3"/>
      <c r="GVE78" s="3"/>
      <c r="GVF78" s="3"/>
      <c r="GVG78" s="3"/>
      <c r="GVH78" s="3"/>
      <c r="GVI78" s="3"/>
      <c r="GVJ78" s="3"/>
      <c r="GVK78" s="3"/>
      <c r="GVL78" s="3"/>
      <c r="GVM78" s="3"/>
      <c r="GVN78" s="3"/>
      <c r="GVO78" s="3"/>
      <c r="GVP78" s="3"/>
      <c r="GVQ78" s="3"/>
      <c r="GVR78" s="3"/>
      <c r="GVS78" s="3"/>
      <c r="GVT78" s="3"/>
      <c r="GVU78" s="3"/>
      <c r="GVV78" s="3"/>
      <c r="GVW78" s="3"/>
      <c r="GVX78" s="3"/>
      <c r="GVY78" s="3"/>
      <c r="GVZ78" s="3"/>
      <c r="GWA78" s="3"/>
      <c r="GWB78" s="3"/>
      <c r="GWC78" s="3"/>
      <c r="GWD78" s="3"/>
      <c r="GWE78" s="3"/>
      <c r="GWF78" s="3"/>
      <c r="GWG78" s="3"/>
      <c r="GWH78" s="3"/>
      <c r="GWI78" s="3"/>
      <c r="GWJ78" s="3"/>
      <c r="GWK78" s="3"/>
      <c r="GWL78" s="3"/>
      <c r="GWM78" s="3"/>
      <c r="GWN78" s="3"/>
      <c r="GWO78" s="3"/>
      <c r="GWP78" s="3"/>
      <c r="GWQ78" s="3"/>
      <c r="GWR78" s="3"/>
      <c r="GWS78" s="3"/>
      <c r="GWT78" s="3"/>
      <c r="GWU78" s="3"/>
      <c r="GWV78" s="3"/>
      <c r="GWW78" s="3"/>
      <c r="GWX78" s="3"/>
      <c r="GWY78" s="3"/>
      <c r="GWZ78" s="3"/>
      <c r="GXA78" s="3"/>
      <c r="GXB78" s="3"/>
      <c r="GXC78" s="3"/>
      <c r="GXD78" s="3"/>
      <c r="GXE78" s="3"/>
      <c r="GXF78" s="3"/>
      <c r="GXG78" s="3"/>
      <c r="GXH78" s="3"/>
      <c r="GXI78" s="3"/>
      <c r="GXJ78" s="3"/>
      <c r="GXK78" s="3"/>
      <c r="GXL78" s="3"/>
      <c r="GXM78" s="3"/>
      <c r="GXN78" s="3"/>
      <c r="GXO78" s="3"/>
      <c r="GXP78" s="3"/>
      <c r="GXQ78" s="3"/>
      <c r="GXR78" s="3"/>
      <c r="GXS78" s="3"/>
      <c r="GXT78" s="3"/>
      <c r="GXU78" s="3"/>
      <c r="GXV78" s="3"/>
      <c r="GXW78" s="3"/>
      <c r="GXX78" s="3"/>
      <c r="GXY78" s="3"/>
      <c r="GXZ78" s="3"/>
      <c r="GYA78" s="3"/>
      <c r="GYB78" s="3"/>
      <c r="GYC78" s="3"/>
      <c r="GYD78" s="3"/>
      <c r="GYE78" s="3"/>
      <c r="GYF78" s="3"/>
      <c r="GYG78" s="3"/>
      <c r="GYH78" s="3"/>
      <c r="GYI78" s="3"/>
      <c r="GYJ78" s="3"/>
      <c r="GYK78" s="3"/>
      <c r="GYL78" s="3"/>
      <c r="GYM78" s="3"/>
      <c r="GYN78" s="3"/>
      <c r="GYO78" s="3"/>
      <c r="GYP78" s="3"/>
      <c r="GYQ78" s="3"/>
      <c r="GYR78" s="3"/>
      <c r="GYS78" s="3"/>
      <c r="GYT78" s="3"/>
      <c r="GYU78" s="3"/>
      <c r="GYV78" s="3"/>
      <c r="GYW78" s="3"/>
      <c r="GYX78" s="3"/>
      <c r="GYY78" s="3"/>
      <c r="GYZ78" s="3"/>
      <c r="GZA78" s="3"/>
      <c r="GZB78" s="3"/>
      <c r="GZC78" s="3"/>
      <c r="GZD78" s="3"/>
      <c r="GZE78" s="3"/>
      <c r="GZF78" s="3"/>
      <c r="GZG78" s="3"/>
      <c r="GZH78" s="3"/>
      <c r="GZI78" s="3"/>
      <c r="GZJ78" s="3"/>
      <c r="GZK78" s="3"/>
      <c r="GZL78" s="3"/>
      <c r="GZM78" s="3"/>
      <c r="GZN78" s="3"/>
      <c r="GZO78" s="3"/>
      <c r="GZP78" s="3"/>
      <c r="GZQ78" s="3"/>
      <c r="GZR78" s="3"/>
      <c r="GZS78" s="3"/>
      <c r="GZT78" s="3"/>
      <c r="GZU78" s="3"/>
      <c r="GZV78" s="3"/>
      <c r="GZW78" s="3"/>
      <c r="GZX78" s="3"/>
      <c r="GZY78" s="3"/>
      <c r="GZZ78" s="3"/>
      <c r="HAA78" s="3"/>
      <c r="HAB78" s="3"/>
      <c r="HAC78" s="3"/>
      <c r="HAD78" s="3"/>
      <c r="HAE78" s="3"/>
      <c r="HAF78" s="3"/>
      <c r="HAG78" s="3"/>
      <c r="HAH78" s="3"/>
      <c r="HAI78" s="3"/>
      <c r="HAJ78" s="3"/>
      <c r="HAK78" s="3"/>
      <c r="HAL78" s="3"/>
      <c r="HAM78" s="3"/>
      <c r="HAN78" s="3"/>
      <c r="HAO78" s="3"/>
      <c r="HAP78" s="3"/>
      <c r="HAQ78" s="3"/>
      <c r="HAR78" s="3"/>
      <c r="HAS78" s="3"/>
      <c r="HAT78" s="3"/>
      <c r="HAU78" s="3"/>
      <c r="HAV78" s="3"/>
      <c r="HAW78" s="3"/>
      <c r="HAX78" s="3"/>
      <c r="HAY78" s="3"/>
      <c r="HAZ78" s="3"/>
      <c r="HBA78" s="3"/>
      <c r="HBB78" s="3"/>
      <c r="HBC78" s="3"/>
      <c r="HBD78" s="3"/>
      <c r="HBE78" s="3"/>
      <c r="HBF78" s="3"/>
      <c r="HBG78" s="3"/>
      <c r="HBH78" s="3"/>
      <c r="HBI78" s="3"/>
      <c r="HBJ78" s="3"/>
      <c r="HBK78" s="3"/>
      <c r="HBL78" s="3"/>
      <c r="HBM78" s="3"/>
      <c r="HBN78" s="3"/>
      <c r="HBO78" s="3"/>
      <c r="HBP78" s="3"/>
      <c r="HBQ78" s="3"/>
      <c r="HBR78" s="3"/>
      <c r="HBS78" s="3"/>
      <c r="HBT78" s="3"/>
      <c r="HBU78" s="3"/>
      <c r="HBV78" s="3"/>
      <c r="HBW78" s="3"/>
      <c r="HBX78" s="3"/>
      <c r="HBY78" s="3"/>
      <c r="HBZ78" s="3"/>
      <c r="HCA78" s="3"/>
      <c r="HCB78" s="3"/>
      <c r="HCC78" s="3"/>
      <c r="HCD78" s="3"/>
      <c r="HCE78" s="3"/>
      <c r="HCF78" s="3"/>
      <c r="HCG78" s="3"/>
      <c r="HCH78" s="3"/>
      <c r="HCI78" s="3"/>
      <c r="HCJ78" s="3"/>
      <c r="HCK78" s="3"/>
      <c r="HCL78" s="3"/>
      <c r="HCM78" s="3"/>
      <c r="HCN78" s="3"/>
      <c r="HCO78" s="3"/>
      <c r="HCP78" s="3"/>
      <c r="HCQ78" s="3"/>
      <c r="HCR78" s="3"/>
      <c r="HCS78" s="3"/>
      <c r="HCT78" s="3"/>
      <c r="HCU78" s="3"/>
      <c r="HCV78" s="3"/>
      <c r="HCW78" s="3"/>
      <c r="HCX78" s="3"/>
      <c r="HCY78" s="3"/>
      <c r="HCZ78" s="3"/>
      <c r="HDA78" s="3"/>
      <c r="HDB78" s="3"/>
      <c r="HDC78" s="3"/>
      <c r="HDD78" s="3"/>
      <c r="HDE78" s="3"/>
      <c r="HDF78" s="3"/>
      <c r="HDG78" s="3"/>
      <c r="HDH78" s="3"/>
      <c r="HDI78" s="3"/>
      <c r="HDJ78" s="3"/>
      <c r="HDK78" s="3"/>
      <c r="HDL78" s="3"/>
      <c r="HDM78" s="3"/>
      <c r="HDN78" s="3"/>
      <c r="HDO78" s="3"/>
      <c r="HDP78" s="3"/>
      <c r="HDQ78" s="3"/>
      <c r="HDR78" s="3"/>
      <c r="HDS78" s="3"/>
      <c r="HDT78" s="3"/>
      <c r="HDU78" s="3"/>
      <c r="HDV78" s="3"/>
      <c r="HDW78" s="3"/>
      <c r="HDX78" s="3"/>
      <c r="HDY78" s="3"/>
      <c r="HDZ78" s="3"/>
      <c r="HEA78" s="3"/>
      <c r="HEB78" s="3"/>
      <c r="HEC78" s="3"/>
      <c r="HED78" s="3"/>
      <c r="HEE78" s="3"/>
      <c r="HEF78" s="3"/>
      <c r="HEG78" s="3"/>
      <c r="HEH78" s="3"/>
      <c r="HEI78" s="3"/>
      <c r="HEJ78" s="3"/>
      <c r="HEK78" s="3"/>
      <c r="HEL78" s="3"/>
      <c r="HEM78" s="3"/>
      <c r="HEN78" s="3"/>
      <c r="HEO78" s="3"/>
      <c r="HEP78" s="3"/>
      <c r="HEQ78" s="3"/>
      <c r="HER78" s="3"/>
      <c r="HES78" s="3"/>
      <c r="HET78" s="3"/>
      <c r="HEU78" s="3"/>
      <c r="HEV78" s="3"/>
      <c r="HEW78" s="3"/>
      <c r="HEX78" s="3"/>
      <c r="HEY78" s="3"/>
      <c r="HEZ78" s="3"/>
      <c r="HFA78" s="3"/>
      <c r="HFB78" s="3"/>
      <c r="HFC78" s="3"/>
      <c r="HFD78" s="3"/>
      <c r="HFE78" s="3"/>
      <c r="HFF78" s="3"/>
      <c r="HFG78" s="3"/>
      <c r="HFH78" s="3"/>
      <c r="HFI78" s="3"/>
      <c r="HFJ78" s="3"/>
      <c r="HFK78" s="3"/>
      <c r="HFL78" s="3"/>
      <c r="HFM78" s="3"/>
      <c r="HFN78" s="3"/>
      <c r="HFO78" s="3"/>
      <c r="HFP78" s="3"/>
      <c r="HFQ78" s="3"/>
      <c r="HFR78" s="3"/>
      <c r="HFS78" s="3"/>
      <c r="HFT78" s="3"/>
      <c r="HFU78" s="3"/>
      <c r="HFV78" s="3"/>
      <c r="HFW78" s="3"/>
      <c r="HFX78" s="3"/>
      <c r="HFY78" s="3"/>
      <c r="HFZ78" s="3"/>
      <c r="HGA78" s="3"/>
      <c r="HGB78" s="3"/>
      <c r="HGC78" s="3"/>
      <c r="HGD78" s="3"/>
      <c r="HGE78" s="3"/>
      <c r="HGF78" s="3"/>
      <c r="HGG78" s="3"/>
      <c r="HGH78" s="3"/>
      <c r="HGI78" s="3"/>
      <c r="HGJ78" s="3"/>
      <c r="HGK78" s="3"/>
      <c r="HGL78" s="3"/>
      <c r="HGM78" s="3"/>
      <c r="HGN78" s="3"/>
      <c r="HGO78" s="3"/>
      <c r="HGP78" s="3"/>
      <c r="HGQ78" s="3"/>
      <c r="HGR78" s="3"/>
      <c r="HGS78" s="3"/>
      <c r="HGT78" s="3"/>
      <c r="HGU78" s="3"/>
      <c r="HGV78" s="3"/>
      <c r="HGW78" s="3"/>
      <c r="HGX78" s="3"/>
      <c r="HGY78" s="3"/>
      <c r="HGZ78" s="3"/>
      <c r="HHA78" s="3"/>
      <c r="HHB78" s="3"/>
      <c r="HHC78" s="3"/>
      <c r="HHD78" s="3"/>
      <c r="HHE78" s="3"/>
      <c r="HHF78" s="3"/>
      <c r="HHG78" s="3"/>
      <c r="HHH78" s="3"/>
      <c r="HHI78" s="3"/>
      <c r="HHJ78" s="3"/>
      <c r="HHK78" s="3"/>
      <c r="HHL78" s="3"/>
      <c r="HHM78" s="3"/>
      <c r="HHN78" s="3"/>
      <c r="HHO78" s="3"/>
      <c r="HHP78" s="3"/>
      <c r="HHQ78" s="3"/>
      <c r="HHR78" s="3"/>
      <c r="HHS78" s="3"/>
      <c r="HHT78" s="3"/>
      <c r="HHU78" s="3"/>
      <c r="HHV78" s="3"/>
      <c r="HHW78" s="3"/>
      <c r="HHX78" s="3"/>
      <c r="HHY78" s="3"/>
      <c r="HHZ78" s="3"/>
      <c r="HIA78" s="3"/>
      <c r="HIB78" s="3"/>
      <c r="HIC78" s="3"/>
      <c r="HID78" s="3"/>
      <c r="HIE78" s="3"/>
      <c r="HIF78" s="3"/>
      <c r="HIG78" s="3"/>
      <c r="HIH78" s="3"/>
      <c r="HII78" s="3"/>
      <c r="HIJ78" s="3"/>
      <c r="HIK78" s="3"/>
      <c r="HIL78" s="3"/>
      <c r="HIM78" s="3"/>
      <c r="HIN78" s="3"/>
      <c r="HIO78" s="3"/>
      <c r="HIP78" s="3"/>
      <c r="HIQ78" s="3"/>
      <c r="HIR78" s="3"/>
      <c r="HIS78" s="3"/>
      <c r="HIT78" s="3"/>
      <c r="HIU78" s="3"/>
      <c r="HIV78" s="3"/>
      <c r="HIW78" s="3"/>
      <c r="HIX78" s="3"/>
      <c r="HIY78" s="3"/>
      <c r="HIZ78" s="3"/>
      <c r="HJA78" s="3"/>
      <c r="HJB78" s="3"/>
      <c r="HJC78" s="3"/>
      <c r="HJD78" s="3"/>
      <c r="HJE78" s="3"/>
      <c r="HJF78" s="3"/>
      <c r="HJG78" s="3"/>
      <c r="HJH78" s="3"/>
      <c r="HJI78" s="3"/>
      <c r="HJJ78" s="3"/>
      <c r="HJK78" s="3"/>
      <c r="HJL78" s="3"/>
      <c r="HJM78" s="3"/>
      <c r="HJN78" s="3"/>
      <c r="HJO78" s="3"/>
      <c r="HJP78" s="3"/>
      <c r="HJQ78" s="3"/>
      <c r="HJR78" s="3"/>
      <c r="HJS78" s="3"/>
      <c r="HJT78" s="3"/>
      <c r="HJU78" s="3"/>
      <c r="HJV78" s="3"/>
      <c r="HJW78" s="3"/>
      <c r="HJX78" s="3"/>
      <c r="HJY78" s="3"/>
      <c r="HJZ78" s="3"/>
      <c r="HKA78" s="3"/>
      <c r="HKB78" s="3"/>
      <c r="HKC78" s="3"/>
      <c r="HKD78" s="3"/>
      <c r="HKE78" s="3"/>
      <c r="HKF78" s="3"/>
      <c r="HKG78" s="3"/>
      <c r="HKH78" s="3"/>
      <c r="HKI78" s="3"/>
      <c r="HKJ78" s="3"/>
      <c r="HKK78" s="3"/>
      <c r="HKL78" s="3"/>
      <c r="HKM78" s="3"/>
      <c r="HKN78" s="3"/>
      <c r="HKO78" s="3"/>
      <c r="HKP78" s="3"/>
      <c r="HKQ78" s="3"/>
      <c r="HKR78" s="3"/>
      <c r="HKS78" s="3"/>
      <c r="HKT78" s="3"/>
      <c r="HKU78" s="3"/>
      <c r="HKV78" s="3"/>
      <c r="HKW78" s="3"/>
      <c r="HKX78" s="3"/>
      <c r="HKY78" s="3"/>
      <c r="HKZ78" s="3"/>
      <c r="HLA78" s="3"/>
      <c r="HLB78" s="3"/>
      <c r="HLC78" s="3"/>
      <c r="HLD78" s="3"/>
      <c r="HLE78" s="3"/>
      <c r="HLF78" s="3"/>
      <c r="HLG78" s="3"/>
      <c r="HLH78" s="3"/>
      <c r="HLI78" s="3"/>
      <c r="HLJ78" s="3"/>
      <c r="HLK78" s="3"/>
      <c r="HLL78" s="3"/>
      <c r="HLM78" s="3"/>
      <c r="HLN78" s="3"/>
      <c r="HLO78" s="3"/>
      <c r="HLP78" s="3"/>
      <c r="HLQ78" s="3"/>
      <c r="HLR78" s="3"/>
      <c r="HLS78" s="3"/>
      <c r="HLT78" s="3"/>
      <c r="HLU78" s="3"/>
      <c r="HLV78" s="3"/>
      <c r="HLW78" s="3"/>
      <c r="HLX78" s="3"/>
      <c r="HLY78" s="3"/>
      <c r="HLZ78" s="3"/>
      <c r="HMA78" s="3"/>
      <c r="HMB78" s="3"/>
      <c r="HMC78" s="3"/>
      <c r="HMD78" s="3"/>
      <c r="HME78" s="3"/>
      <c r="HMF78" s="3"/>
      <c r="HMG78" s="3"/>
      <c r="HMH78" s="3"/>
      <c r="HMI78" s="3"/>
      <c r="HMJ78" s="3"/>
      <c r="HMK78" s="3"/>
      <c r="HML78" s="3"/>
      <c r="HMM78" s="3"/>
      <c r="HMN78" s="3"/>
      <c r="HMO78" s="3"/>
      <c r="HMP78" s="3"/>
      <c r="HMQ78" s="3"/>
      <c r="HMR78" s="3"/>
      <c r="HMS78" s="3"/>
      <c r="HMT78" s="3"/>
      <c r="HMU78" s="3"/>
      <c r="HMV78" s="3"/>
      <c r="HMW78" s="3"/>
      <c r="HMX78" s="3"/>
      <c r="HMY78" s="3"/>
      <c r="HMZ78" s="3"/>
      <c r="HNA78" s="3"/>
      <c r="HNB78" s="3"/>
      <c r="HNC78" s="3"/>
      <c r="HND78" s="3"/>
      <c r="HNE78" s="3"/>
      <c r="HNF78" s="3"/>
      <c r="HNG78" s="3"/>
      <c r="HNH78" s="3"/>
      <c r="HNI78" s="3"/>
      <c r="HNJ78" s="3"/>
      <c r="HNK78" s="3"/>
      <c r="HNL78" s="3"/>
      <c r="HNM78" s="3"/>
      <c r="HNN78" s="3"/>
      <c r="HNO78" s="3"/>
      <c r="HNP78" s="3"/>
      <c r="HNQ78" s="3"/>
      <c r="HNR78" s="3"/>
      <c r="HNS78" s="3"/>
      <c r="HNT78" s="3"/>
      <c r="HNU78" s="3"/>
      <c r="HNV78" s="3"/>
      <c r="HNW78" s="3"/>
      <c r="HNX78" s="3"/>
      <c r="HNY78" s="3"/>
      <c r="HNZ78" s="3"/>
      <c r="HOA78" s="3"/>
      <c r="HOB78" s="3"/>
      <c r="HOC78" s="3"/>
      <c r="HOD78" s="3"/>
      <c r="HOE78" s="3"/>
      <c r="HOF78" s="3"/>
      <c r="HOG78" s="3"/>
      <c r="HOH78" s="3"/>
      <c r="HOI78" s="3"/>
      <c r="HOJ78" s="3"/>
      <c r="HOK78" s="3"/>
      <c r="HOL78" s="3"/>
      <c r="HOM78" s="3"/>
      <c r="HON78" s="3"/>
      <c r="HOO78" s="3"/>
      <c r="HOP78" s="3"/>
      <c r="HOQ78" s="3"/>
      <c r="HOR78" s="3"/>
      <c r="HOS78" s="3"/>
      <c r="HOT78" s="3"/>
      <c r="HOU78" s="3"/>
      <c r="HOV78" s="3"/>
      <c r="HOW78" s="3"/>
      <c r="HOX78" s="3"/>
      <c r="HOY78" s="3"/>
      <c r="HOZ78" s="3"/>
      <c r="HPA78" s="3"/>
      <c r="HPB78" s="3"/>
      <c r="HPC78" s="3"/>
      <c r="HPD78" s="3"/>
      <c r="HPE78" s="3"/>
      <c r="HPF78" s="3"/>
      <c r="HPG78" s="3"/>
      <c r="HPH78" s="3"/>
      <c r="HPI78" s="3"/>
      <c r="HPJ78" s="3"/>
      <c r="HPK78" s="3"/>
      <c r="HPL78" s="3"/>
      <c r="HPM78" s="3"/>
      <c r="HPN78" s="3"/>
      <c r="HPO78" s="3"/>
      <c r="HPP78" s="3"/>
      <c r="HPQ78" s="3"/>
      <c r="HPR78" s="3"/>
      <c r="HPS78" s="3"/>
      <c r="HPT78" s="3"/>
      <c r="HPU78" s="3"/>
      <c r="HPV78" s="3"/>
      <c r="HPW78" s="3"/>
      <c r="HPX78" s="3"/>
      <c r="HPY78" s="3"/>
      <c r="HPZ78" s="3"/>
      <c r="HQA78" s="3"/>
      <c r="HQB78" s="3"/>
      <c r="HQC78" s="3"/>
      <c r="HQD78" s="3"/>
      <c r="HQE78" s="3"/>
      <c r="HQF78" s="3"/>
      <c r="HQG78" s="3"/>
      <c r="HQH78" s="3"/>
      <c r="HQI78" s="3"/>
      <c r="HQJ78" s="3"/>
      <c r="HQK78" s="3"/>
      <c r="HQL78" s="3"/>
      <c r="HQM78" s="3"/>
      <c r="HQN78" s="3"/>
      <c r="HQO78" s="3"/>
      <c r="HQP78" s="3"/>
      <c r="HQQ78" s="3"/>
      <c r="HQR78" s="3"/>
      <c r="HQS78" s="3"/>
      <c r="HQT78" s="3"/>
      <c r="HQU78" s="3"/>
      <c r="HQV78" s="3"/>
      <c r="HQW78" s="3"/>
      <c r="HQX78" s="3"/>
      <c r="HQY78" s="3"/>
      <c r="HQZ78" s="3"/>
      <c r="HRA78" s="3"/>
      <c r="HRB78" s="3"/>
      <c r="HRC78" s="3"/>
      <c r="HRD78" s="3"/>
      <c r="HRE78" s="3"/>
      <c r="HRF78" s="3"/>
      <c r="HRG78" s="3"/>
      <c r="HRH78" s="3"/>
      <c r="HRI78" s="3"/>
      <c r="HRJ78" s="3"/>
      <c r="HRK78" s="3"/>
      <c r="HRL78" s="3"/>
      <c r="HRM78" s="3"/>
      <c r="HRN78" s="3"/>
      <c r="HRO78" s="3"/>
      <c r="HRP78" s="3"/>
      <c r="HRQ78" s="3"/>
      <c r="HRR78" s="3"/>
      <c r="HRS78" s="3"/>
      <c r="HRT78" s="3"/>
      <c r="HRU78" s="3"/>
      <c r="HRV78" s="3"/>
      <c r="HRW78" s="3"/>
      <c r="HRX78" s="3"/>
      <c r="HRY78" s="3"/>
      <c r="HRZ78" s="3"/>
      <c r="HSA78" s="3"/>
      <c r="HSB78" s="3"/>
      <c r="HSC78" s="3"/>
      <c r="HSD78" s="3"/>
      <c r="HSE78" s="3"/>
      <c r="HSF78" s="3"/>
      <c r="HSG78" s="3"/>
      <c r="HSH78" s="3"/>
      <c r="HSI78" s="3"/>
      <c r="HSJ78" s="3"/>
      <c r="HSK78" s="3"/>
      <c r="HSL78" s="3"/>
      <c r="HSM78" s="3"/>
      <c r="HSN78" s="3"/>
      <c r="HSO78" s="3"/>
      <c r="HSP78" s="3"/>
      <c r="HSQ78" s="3"/>
      <c r="HSR78" s="3"/>
      <c r="HSS78" s="3"/>
      <c r="HST78" s="3"/>
      <c r="HSU78" s="3"/>
      <c r="HSV78" s="3"/>
      <c r="HSW78" s="3"/>
      <c r="HSX78" s="3"/>
      <c r="HSY78" s="3"/>
      <c r="HSZ78" s="3"/>
      <c r="HTA78" s="3"/>
      <c r="HTB78" s="3"/>
      <c r="HTC78" s="3"/>
      <c r="HTD78" s="3"/>
      <c r="HTE78" s="3"/>
      <c r="HTF78" s="3"/>
      <c r="HTG78" s="3"/>
      <c r="HTH78" s="3"/>
      <c r="HTI78" s="3"/>
      <c r="HTJ78" s="3"/>
      <c r="HTK78" s="3"/>
      <c r="HTL78" s="3"/>
      <c r="HTM78" s="3"/>
      <c r="HTN78" s="3"/>
      <c r="HTO78" s="3"/>
      <c r="HTP78" s="3"/>
      <c r="HTQ78" s="3"/>
      <c r="HTR78" s="3"/>
      <c r="HTS78" s="3"/>
      <c r="HTT78" s="3"/>
      <c r="HTU78" s="3"/>
      <c r="HTV78" s="3"/>
      <c r="HTW78" s="3"/>
      <c r="HTX78" s="3"/>
      <c r="HTY78" s="3"/>
      <c r="HTZ78" s="3"/>
      <c r="HUA78" s="3"/>
      <c r="HUB78" s="3"/>
      <c r="HUC78" s="3"/>
      <c r="HUD78" s="3"/>
      <c r="HUE78" s="3"/>
      <c r="HUF78" s="3"/>
      <c r="HUG78" s="3"/>
      <c r="HUH78" s="3"/>
      <c r="HUI78" s="3"/>
      <c r="HUJ78" s="3"/>
      <c r="HUK78" s="3"/>
      <c r="HUL78" s="3"/>
      <c r="HUM78" s="3"/>
      <c r="HUN78" s="3"/>
      <c r="HUO78" s="3"/>
      <c r="HUP78" s="3"/>
      <c r="HUQ78" s="3"/>
      <c r="HUR78" s="3"/>
      <c r="HUS78" s="3"/>
      <c r="HUT78" s="3"/>
      <c r="HUU78" s="3"/>
      <c r="HUV78" s="3"/>
      <c r="HUW78" s="3"/>
      <c r="HUX78" s="3"/>
      <c r="HUY78" s="3"/>
      <c r="HUZ78" s="3"/>
      <c r="HVA78" s="3"/>
      <c r="HVB78" s="3"/>
      <c r="HVC78" s="3"/>
      <c r="HVD78" s="3"/>
      <c r="HVE78" s="3"/>
      <c r="HVF78" s="3"/>
      <c r="HVG78" s="3"/>
      <c r="HVH78" s="3"/>
      <c r="HVI78" s="3"/>
      <c r="HVJ78" s="3"/>
      <c r="HVK78" s="3"/>
      <c r="HVL78" s="3"/>
      <c r="HVM78" s="3"/>
      <c r="HVN78" s="3"/>
      <c r="HVO78" s="3"/>
      <c r="HVP78" s="3"/>
      <c r="HVQ78" s="3"/>
      <c r="HVR78" s="3"/>
      <c r="HVS78" s="3"/>
      <c r="HVT78" s="3"/>
      <c r="HVU78" s="3"/>
      <c r="HVV78" s="3"/>
      <c r="HVW78" s="3"/>
      <c r="HVX78" s="3"/>
      <c r="HVY78" s="3"/>
      <c r="HVZ78" s="3"/>
      <c r="HWA78" s="3"/>
      <c r="HWB78" s="3"/>
      <c r="HWC78" s="3"/>
      <c r="HWD78" s="3"/>
      <c r="HWE78" s="3"/>
      <c r="HWF78" s="3"/>
      <c r="HWG78" s="3"/>
      <c r="HWH78" s="3"/>
      <c r="HWI78" s="3"/>
      <c r="HWJ78" s="3"/>
      <c r="HWK78" s="3"/>
      <c r="HWL78" s="3"/>
      <c r="HWM78" s="3"/>
      <c r="HWN78" s="3"/>
      <c r="HWO78" s="3"/>
      <c r="HWP78" s="3"/>
      <c r="HWQ78" s="3"/>
      <c r="HWR78" s="3"/>
      <c r="HWS78" s="3"/>
      <c r="HWT78" s="3"/>
      <c r="HWU78" s="3"/>
      <c r="HWV78" s="3"/>
      <c r="HWW78" s="3"/>
      <c r="HWX78" s="3"/>
      <c r="HWY78" s="3"/>
      <c r="HWZ78" s="3"/>
      <c r="HXA78" s="3"/>
      <c r="HXB78" s="3"/>
      <c r="HXC78" s="3"/>
      <c r="HXD78" s="3"/>
      <c r="HXE78" s="3"/>
      <c r="HXF78" s="3"/>
      <c r="HXG78" s="3"/>
      <c r="HXH78" s="3"/>
      <c r="HXI78" s="3"/>
      <c r="HXJ78" s="3"/>
      <c r="HXK78" s="3"/>
      <c r="HXL78" s="3"/>
      <c r="HXM78" s="3"/>
      <c r="HXN78" s="3"/>
      <c r="HXO78" s="3"/>
      <c r="HXP78" s="3"/>
      <c r="HXQ78" s="3"/>
      <c r="HXR78" s="3"/>
      <c r="HXS78" s="3"/>
      <c r="HXT78" s="3"/>
      <c r="HXU78" s="3"/>
      <c r="HXV78" s="3"/>
      <c r="HXW78" s="3"/>
      <c r="HXX78" s="3"/>
      <c r="HXY78" s="3"/>
      <c r="HXZ78" s="3"/>
      <c r="HYA78" s="3"/>
      <c r="HYB78" s="3"/>
      <c r="HYC78" s="3"/>
      <c r="HYD78" s="3"/>
      <c r="HYE78" s="3"/>
      <c r="HYF78" s="3"/>
      <c r="HYG78" s="3"/>
      <c r="HYH78" s="3"/>
      <c r="HYI78" s="3"/>
      <c r="HYJ78" s="3"/>
      <c r="HYK78" s="3"/>
      <c r="HYL78" s="3"/>
      <c r="HYM78" s="3"/>
      <c r="HYN78" s="3"/>
      <c r="HYO78" s="3"/>
      <c r="HYP78" s="3"/>
      <c r="HYQ78" s="3"/>
      <c r="HYR78" s="3"/>
      <c r="HYS78" s="3"/>
      <c r="HYT78" s="3"/>
      <c r="HYU78" s="3"/>
      <c r="HYV78" s="3"/>
      <c r="HYW78" s="3"/>
      <c r="HYX78" s="3"/>
      <c r="HYY78" s="3"/>
      <c r="HYZ78" s="3"/>
      <c r="HZA78" s="3"/>
      <c r="HZB78" s="3"/>
      <c r="HZC78" s="3"/>
      <c r="HZD78" s="3"/>
      <c r="HZE78" s="3"/>
      <c r="HZF78" s="3"/>
      <c r="HZG78" s="3"/>
      <c r="HZH78" s="3"/>
      <c r="HZI78" s="3"/>
      <c r="HZJ78" s="3"/>
      <c r="HZK78" s="3"/>
      <c r="HZL78" s="3"/>
      <c r="HZM78" s="3"/>
      <c r="HZN78" s="3"/>
      <c r="HZO78" s="3"/>
      <c r="HZP78" s="3"/>
      <c r="HZQ78" s="3"/>
      <c r="HZR78" s="3"/>
      <c r="HZS78" s="3"/>
      <c r="HZT78" s="3"/>
      <c r="HZU78" s="3"/>
      <c r="HZV78" s="3"/>
      <c r="HZW78" s="3"/>
      <c r="HZX78" s="3"/>
      <c r="HZY78" s="3"/>
      <c r="HZZ78" s="3"/>
      <c r="IAA78" s="3"/>
      <c r="IAB78" s="3"/>
      <c r="IAC78" s="3"/>
      <c r="IAD78" s="3"/>
      <c r="IAE78" s="3"/>
      <c r="IAF78" s="3"/>
      <c r="IAG78" s="3"/>
      <c r="IAH78" s="3"/>
      <c r="IAI78" s="3"/>
      <c r="IAJ78" s="3"/>
      <c r="IAK78" s="3"/>
      <c r="IAL78" s="3"/>
      <c r="IAM78" s="3"/>
      <c r="IAN78" s="3"/>
      <c r="IAO78" s="3"/>
      <c r="IAP78" s="3"/>
      <c r="IAQ78" s="3"/>
      <c r="IAR78" s="3"/>
      <c r="IAS78" s="3"/>
      <c r="IAT78" s="3"/>
      <c r="IAU78" s="3"/>
      <c r="IAV78" s="3"/>
      <c r="IAW78" s="3"/>
      <c r="IAX78" s="3"/>
      <c r="IAY78" s="3"/>
      <c r="IAZ78" s="3"/>
      <c r="IBA78" s="3"/>
      <c r="IBB78" s="3"/>
      <c r="IBC78" s="3"/>
      <c r="IBD78" s="3"/>
      <c r="IBE78" s="3"/>
      <c r="IBF78" s="3"/>
      <c r="IBG78" s="3"/>
      <c r="IBH78" s="3"/>
      <c r="IBI78" s="3"/>
      <c r="IBJ78" s="3"/>
      <c r="IBK78" s="3"/>
      <c r="IBL78" s="3"/>
      <c r="IBM78" s="3"/>
      <c r="IBN78" s="3"/>
      <c r="IBO78" s="3"/>
      <c r="IBP78" s="3"/>
      <c r="IBQ78" s="3"/>
      <c r="IBR78" s="3"/>
      <c r="IBS78" s="3"/>
      <c r="IBT78" s="3"/>
      <c r="IBU78" s="3"/>
      <c r="IBV78" s="3"/>
      <c r="IBW78" s="3"/>
      <c r="IBX78" s="3"/>
      <c r="IBY78" s="3"/>
      <c r="IBZ78" s="3"/>
      <c r="ICA78" s="3"/>
      <c r="ICB78" s="3"/>
      <c r="ICC78" s="3"/>
      <c r="ICD78" s="3"/>
      <c r="ICE78" s="3"/>
      <c r="ICF78" s="3"/>
      <c r="ICG78" s="3"/>
      <c r="ICH78" s="3"/>
      <c r="ICI78" s="3"/>
      <c r="ICJ78" s="3"/>
      <c r="ICK78" s="3"/>
      <c r="ICL78" s="3"/>
      <c r="ICM78" s="3"/>
      <c r="ICN78" s="3"/>
      <c r="ICO78" s="3"/>
      <c r="ICP78" s="3"/>
      <c r="ICQ78" s="3"/>
      <c r="ICR78" s="3"/>
      <c r="ICS78" s="3"/>
      <c r="ICT78" s="3"/>
      <c r="ICU78" s="3"/>
      <c r="ICV78" s="3"/>
      <c r="ICW78" s="3"/>
      <c r="ICX78" s="3"/>
      <c r="ICY78" s="3"/>
      <c r="ICZ78" s="3"/>
      <c r="IDA78" s="3"/>
      <c r="IDB78" s="3"/>
      <c r="IDC78" s="3"/>
      <c r="IDD78" s="3"/>
      <c r="IDE78" s="3"/>
      <c r="IDF78" s="3"/>
      <c r="IDG78" s="3"/>
      <c r="IDH78" s="3"/>
      <c r="IDI78" s="3"/>
      <c r="IDJ78" s="3"/>
      <c r="IDK78" s="3"/>
      <c r="IDL78" s="3"/>
      <c r="IDM78" s="3"/>
      <c r="IDN78" s="3"/>
      <c r="IDO78" s="3"/>
      <c r="IDP78" s="3"/>
      <c r="IDQ78" s="3"/>
      <c r="IDR78" s="3"/>
      <c r="IDS78" s="3"/>
      <c r="IDT78" s="3"/>
      <c r="IDU78" s="3"/>
      <c r="IDV78" s="3"/>
      <c r="IDW78" s="3"/>
      <c r="IDX78" s="3"/>
      <c r="IDY78" s="3"/>
      <c r="IDZ78" s="3"/>
      <c r="IEA78" s="3"/>
      <c r="IEB78" s="3"/>
      <c r="IEC78" s="3"/>
      <c r="IED78" s="3"/>
      <c r="IEE78" s="3"/>
      <c r="IEF78" s="3"/>
      <c r="IEG78" s="3"/>
      <c r="IEH78" s="3"/>
      <c r="IEI78" s="3"/>
      <c r="IEJ78" s="3"/>
      <c r="IEK78" s="3"/>
      <c r="IEL78" s="3"/>
      <c r="IEM78" s="3"/>
      <c r="IEN78" s="3"/>
      <c r="IEO78" s="3"/>
      <c r="IEP78" s="3"/>
      <c r="IEQ78" s="3"/>
      <c r="IER78" s="3"/>
      <c r="IES78" s="3"/>
      <c r="IET78" s="3"/>
      <c r="IEU78" s="3"/>
      <c r="IEV78" s="3"/>
      <c r="IEW78" s="3"/>
      <c r="IEX78" s="3"/>
      <c r="IEY78" s="3"/>
      <c r="IEZ78" s="3"/>
      <c r="IFA78" s="3"/>
      <c r="IFB78" s="3"/>
      <c r="IFC78" s="3"/>
      <c r="IFD78" s="3"/>
      <c r="IFE78" s="3"/>
      <c r="IFF78" s="3"/>
      <c r="IFG78" s="3"/>
      <c r="IFH78" s="3"/>
      <c r="IFI78" s="3"/>
      <c r="IFJ78" s="3"/>
      <c r="IFK78" s="3"/>
      <c r="IFL78" s="3"/>
      <c r="IFM78" s="3"/>
      <c r="IFN78" s="3"/>
      <c r="IFO78" s="3"/>
      <c r="IFP78" s="3"/>
      <c r="IFQ78" s="3"/>
      <c r="IFR78" s="3"/>
      <c r="IFS78" s="3"/>
      <c r="IFT78" s="3"/>
      <c r="IFU78" s="3"/>
      <c r="IFV78" s="3"/>
      <c r="IFW78" s="3"/>
      <c r="IFX78" s="3"/>
      <c r="IFY78" s="3"/>
      <c r="IFZ78" s="3"/>
      <c r="IGA78" s="3"/>
      <c r="IGB78" s="3"/>
      <c r="IGC78" s="3"/>
      <c r="IGD78" s="3"/>
      <c r="IGE78" s="3"/>
      <c r="IGF78" s="3"/>
      <c r="IGG78" s="3"/>
      <c r="IGH78" s="3"/>
      <c r="IGI78" s="3"/>
      <c r="IGJ78" s="3"/>
      <c r="IGK78" s="3"/>
      <c r="IGL78" s="3"/>
      <c r="IGM78" s="3"/>
      <c r="IGN78" s="3"/>
      <c r="IGO78" s="3"/>
      <c r="IGP78" s="3"/>
      <c r="IGQ78" s="3"/>
      <c r="IGR78" s="3"/>
      <c r="IGS78" s="3"/>
      <c r="IGT78" s="3"/>
      <c r="IGU78" s="3"/>
      <c r="IGV78" s="3"/>
      <c r="IGW78" s="3"/>
      <c r="IGX78" s="3"/>
      <c r="IGY78" s="3"/>
      <c r="IGZ78" s="3"/>
      <c r="IHA78" s="3"/>
      <c r="IHB78" s="3"/>
      <c r="IHC78" s="3"/>
      <c r="IHD78" s="3"/>
      <c r="IHE78" s="3"/>
      <c r="IHF78" s="3"/>
      <c r="IHG78" s="3"/>
      <c r="IHH78" s="3"/>
      <c r="IHI78" s="3"/>
      <c r="IHJ78" s="3"/>
      <c r="IHK78" s="3"/>
      <c r="IHL78" s="3"/>
      <c r="IHM78" s="3"/>
      <c r="IHN78" s="3"/>
      <c r="IHO78" s="3"/>
      <c r="IHP78" s="3"/>
      <c r="IHQ78" s="3"/>
      <c r="IHR78" s="3"/>
      <c r="IHS78" s="3"/>
      <c r="IHT78" s="3"/>
      <c r="IHU78" s="3"/>
      <c r="IHV78" s="3"/>
      <c r="IHW78" s="3"/>
      <c r="IHX78" s="3"/>
      <c r="IHY78" s="3"/>
      <c r="IHZ78" s="3"/>
      <c r="IIA78" s="3"/>
      <c r="IIB78" s="3"/>
      <c r="IIC78" s="3"/>
      <c r="IID78" s="3"/>
      <c r="IIE78" s="3"/>
      <c r="IIF78" s="3"/>
      <c r="IIG78" s="3"/>
      <c r="IIH78" s="3"/>
      <c r="III78" s="3"/>
      <c r="IIJ78" s="3"/>
      <c r="IIK78" s="3"/>
      <c r="IIL78" s="3"/>
      <c r="IIM78" s="3"/>
      <c r="IIN78" s="3"/>
      <c r="IIO78" s="3"/>
      <c r="IIP78" s="3"/>
      <c r="IIQ78" s="3"/>
      <c r="IIR78" s="3"/>
      <c r="IIS78" s="3"/>
      <c r="IIT78" s="3"/>
      <c r="IIU78" s="3"/>
      <c r="IIV78" s="3"/>
      <c r="IIW78" s="3"/>
      <c r="IIX78" s="3"/>
      <c r="IIY78" s="3"/>
      <c r="IIZ78" s="3"/>
      <c r="IJA78" s="3"/>
      <c r="IJB78" s="3"/>
      <c r="IJC78" s="3"/>
      <c r="IJD78" s="3"/>
      <c r="IJE78" s="3"/>
      <c r="IJF78" s="3"/>
      <c r="IJG78" s="3"/>
      <c r="IJH78" s="3"/>
      <c r="IJI78" s="3"/>
      <c r="IJJ78" s="3"/>
      <c r="IJK78" s="3"/>
      <c r="IJL78" s="3"/>
      <c r="IJM78" s="3"/>
      <c r="IJN78" s="3"/>
      <c r="IJO78" s="3"/>
      <c r="IJP78" s="3"/>
      <c r="IJQ78" s="3"/>
      <c r="IJR78" s="3"/>
      <c r="IJS78" s="3"/>
      <c r="IJT78" s="3"/>
      <c r="IJU78" s="3"/>
      <c r="IJV78" s="3"/>
      <c r="IJW78" s="3"/>
      <c r="IJX78" s="3"/>
      <c r="IJY78" s="3"/>
      <c r="IJZ78" s="3"/>
      <c r="IKA78" s="3"/>
      <c r="IKB78" s="3"/>
      <c r="IKC78" s="3"/>
      <c r="IKD78" s="3"/>
      <c r="IKE78" s="3"/>
      <c r="IKF78" s="3"/>
      <c r="IKG78" s="3"/>
      <c r="IKH78" s="3"/>
      <c r="IKI78" s="3"/>
      <c r="IKJ78" s="3"/>
      <c r="IKK78" s="3"/>
      <c r="IKL78" s="3"/>
      <c r="IKM78" s="3"/>
      <c r="IKN78" s="3"/>
      <c r="IKO78" s="3"/>
      <c r="IKP78" s="3"/>
      <c r="IKQ78" s="3"/>
      <c r="IKR78" s="3"/>
      <c r="IKS78" s="3"/>
      <c r="IKT78" s="3"/>
      <c r="IKU78" s="3"/>
      <c r="IKV78" s="3"/>
      <c r="IKW78" s="3"/>
      <c r="IKX78" s="3"/>
      <c r="IKY78" s="3"/>
      <c r="IKZ78" s="3"/>
      <c r="ILA78" s="3"/>
      <c r="ILB78" s="3"/>
      <c r="ILC78" s="3"/>
      <c r="ILD78" s="3"/>
      <c r="ILE78" s="3"/>
      <c r="ILF78" s="3"/>
      <c r="ILG78" s="3"/>
      <c r="ILH78" s="3"/>
      <c r="ILI78" s="3"/>
      <c r="ILJ78" s="3"/>
      <c r="ILK78" s="3"/>
      <c r="ILL78" s="3"/>
      <c r="ILM78" s="3"/>
      <c r="ILN78" s="3"/>
      <c r="ILO78" s="3"/>
      <c r="ILP78" s="3"/>
      <c r="ILQ78" s="3"/>
      <c r="ILR78" s="3"/>
      <c r="ILS78" s="3"/>
      <c r="ILT78" s="3"/>
      <c r="ILU78" s="3"/>
      <c r="ILV78" s="3"/>
      <c r="ILW78" s="3"/>
      <c r="ILX78" s="3"/>
      <c r="ILY78" s="3"/>
      <c r="ILZ78" s="3"/>
      <c r="IMA78" s="3"/>
      <c r="IMB78" s="3"/>
      <c r="IMC78" s="3"/>
      <c r="IMD78" s="3"/>
      <c r="IME78" s="3"/>
      <c r="IMF78" s="3"/>
      <c r="IMG78" s="3"/>
      <c r="IMH78" s="3"/>
      <c r="IMI78" s="3"/>
      <c r="IMJ78" s="3"/>
      <c r="IMK78" s="3"/>
      <c r="IML78" s="3"/>
      <c r="IMM78" s="3"/>
      <c r="IMN78" s="3"/>
      <c r="IMO78" s="3"/>
      <c r="IMP78" s="3"/>
      <c r="IMQ78" s="3"/>
      <c r="IMR78" s="3"/>
      <c r="IMS78" s="3"/>
      <c r="IMT78" s="3"/>
      <c r="IMU78" s="3"/>
      <c r="IMV78" s="3"/>
      <c r="IMW78" s="3"/>
      <c r="IMX78" s="3"/>
      <c r="IMY78" s="3"/>
      <c r="IMZ78" s="3"/>
      <c r="INA78" s="3"/>
      <c r="INB78" s="3"/>
      <c r="INC78" s="3"/>
      <c r="IND78" s="3"/>
      <c r="INE78" s="3"/>
      <c r="INF78" s="3"/>
      <c r="ING78" s="3"/>
      <c r="INH78" s="3"/>
      <c r="INI78" s="3"/>
      <c r="INJ78" s="3"/>
      <c r="INK78" s="3"/>
      <c r="INL78" s="3"/>
      <c r="INM78" s="3"/>
      <c r="INN78" s="3"/>
      <c r="INO78" s="3"/>
      <c r="INP78" s="3"/>
      <c r="INQ78" s="3"/>
      <c r="INR78" s="3"/>
      <c r="INS78" s="3"/>
      <c r="INT78" s="3"/>
      <c r="INU78" s="3"/>
      <c r="INV78" s="3"/>
      <c r="INW78" s="3"/>
      <c r="INX78" s="3"/>
      <c r="INY78" s="3"/>
      <c r="INZ78" s="3"/>
      <c r="IOA78" s="3"/>
      <c r="IOB78" s="3"/>
      <c r="IOC78" s="3"/>
      <c r="IOD78" s="3"/>
      <c r="IOE78" s="3"/>
      <c r="IOF78" s="3"/>
      <c r="IOG78" s="3"/>
      <c r="IOH78" s="3"/>
      <c r="IOI78" s="3"/>
      <c r="IOJ78" s="3"/>
      <c r="IOK78" s="3"/>
      <c r="IOL78" s="3"/>
      <c r="IOM78" s="3"/>
      <c r="ION78" s="3"/>
      <c r="IOO78" s="3"/>
      <c r="IOP78" s="3"/>
      <c r="IOQ78" s="3"/>
      <c r="IOR78" s="3"/>
      <c r="IOS78" s="3"/>
      <c r="IOT78" s="3"/>
      <c r="IOU78" s="3"/>
      <c r="IOV78" s="3"/>
      <c r="IOW78" s="3"/>
      <c r="IOX78" s="3"/>
      <c r="IOY78" s="3"/>
      <c r="IOZ78" s="3"/>
      <c r="IPA78" s="3"/>
      <c r="IPB78" s="3"/>
      <c r="IPC78" s="3"/>
      <c r="IPD78" s="3"/>
      <c r="IPE78" s="3"/>
      <c r="IPF78" s="3"/>
      <c r="IPG78" s="3"/>
      <c r="IPH78" s="3"/>
      <c r="IPI78" s="3"/>
      <c r="IPJ78" s="3"/>
      <c r="IPK78" s="3"/>
      <c r="IPL78" s="3"/>
      <c r="IPM78" s="3"/>
      <c r="IPN78" s="3"/>
      <c r="IPO78" s="3"/>
      <c r="IPP78" s="3"/>
      <c r="IPQ78" s="3"/>
      <c r="IPR78" s="3"/>
      <c r="IPS78" s="3"/>
      <c r="IPT78" s="3"/>
      <c r="IPU78" s="3"/>
      <c r="IPV78" s="3"/>
      <c r="IPW78" s="3"/>
      <c r="IPX78" s="3"/>
      <c r="IPY78" s="3"/>
      <c r="IPZ78" s="3"/>
      <c r="IQA78" s="3"/>
      <c r="IQB78" s="3"/>
      <c r="IQC78" s="3"/>
      <c r="IQD78" s="3"/>
      <c r="IQE78" s="3"/>
      <c r="IQF78" s="3"/>
      <c r="IQG78" s="3"/>
      <c r="IQH78" s="3"/>
      <c r="IQI78" s="3"/>
      <c r="IQJ78" s="3"/>
      <c r="IQK78" s="3"/>
      <c r="IQL78" s="3"/>
      <c r="IQM78" s="3"/>
      <c r="IQN78" s="3"/>
      <c r="IQO78" s="3"/>
      <c r="IQP78" s="3"/>
      <c r="IQQ78" s="3"/>
      <c r="IQR78" s="3"/>
      <c r="IQS78" s="3"/>
      <c r="IQT78" s="3"/>
      <c r="IQU78" s="3"/>
      <c r="IQV78" s="3"/>
      <c r="IQW78" s="3"/>
      <c r="IQX78" s="3"/>
      <c r="IQY78" s="3"/>
      <c r="IQZ78" s="3"/>
      <c r="IRA78" s="3"/>
      <c r="IRB78" s="3"/>
      <c r="IRC78" s="3"/>
      <c r="IRD78" s="3"/>
      <c r="IRE78" s="3"/>
      <c r="IRF78" s="3"/>
      <c r="IRG78" s="3"/>
      <c r="IRH78" s="3"/>
      <c r="IRI78" s="3"/>
      <c r="IRJ78" s="3"/>
      <c r="IRK78" s="3"/>
      <c r="IRL78" s="3"/>
      <c r="IRM78" s="3"/>
      <c r="IRN78" s="3"/>
      <c r="IRO78" s="3"/>
      <c r="IRP78" s="3"/>
      <c r="IRQ78" s="3"/>
      <c r="IRR78" s="3"/>
      <c r="IRS78" s="3"/>
      <c r="IRT78" s="3"/>
      <c r="IRU78" s="3"/>
      <c r="IRV78" s="3"/>
      <c r="IRW78" s="3"/>
      <c r="IRX78" s="3"/>
      <c r="IRY78" s="3"/>
      <c r="IRZ78" s="3"/>
      <c r="ISA78" s="3"/>
      <c r="ISB78" s="3"/>
      <c r="ISC78" s="3"/>
      <c r="ISD78" s="3"/>
      <c r="ISE78" s="3"/>
      <c r="ISF78" s="3"/>
      <c r="ISG78" s="3"/>
      <c r="ISH78" s="3"/>
      <c r="ISI78" s="3"/>
      <c r="ISJ78" s="3"/>
      <c r="ISK78" s="3"/>
      <c r="ISL78" s="3"/>
      <c r="ISM78" s="3"/>
      <c r="ISN78" s="3"/>
      <c r="ISO78" s="3"/>
      <c r="ISP78" s="3"/>
      <c r="ISQ78" s="3"/>
      <c r="ISR78" s="3"/>
      <c r="ISS78" s="3"/>
      <c r="IST78" s="3"/>
      <c r="ISU78" s="3"/>
      <c r="ISV78" s="3"/>
      <c r="ISW78" s="3"/>
      <c r="ISX78" s="3"/>
      <c r="ISY78" s="3"/>
      <c r="ISZ78" s="3"/>
      <c r="ITA78" s="3"/>
      <c r="ITB78" s="3"/>
      <c r="ITC78" s="3"/>
      <c r="ITD78" s="3"/>
      <c r="ITE78" s="3"/>
      <c r="ITF78" s="3"/>
      <c r="ITG78" s="3"/>
      <c r="ITH78" s="3"/>
      <c r="ITI78" s="3"/>
      <c r="ITJ78" s="3"/>
      <c r="ITK78" s="3"/>
      <c r="ITL78" s="3"/>
      <c r="ITM78" s="3"/>
      <c r="ITN78" s="3"/>
      <c r="ITO78" s="3"/>
      <c r="ITP78" s="3"/>
      <c r="ITQ78" s="3"/>
      <c r="ITR78" s="3"/>
      <c r="ITS78" s="3"/>
      <c r="ITT78" s="3"/>
      <c r="ITU78" s="3"/>
      <c r="ITV78" s="3"/>
      <c r="ITW78" s="3"/>
      <c r="ITX78" s="3"/>
      <c r="ITY78" s="3"/>
      <c r="ITZ78" s="3"/>
      <c r="IUA78" s="3"/>
      <c r="IUB78" s="3"/>
      <c r="IUC78" s="3"/>
      <c r="IUD78" s="3"/>
      <c r="IUE78" s="3"/>
      <c r="IUF78" s="3"/>
      <c r="IUG78" s="3"/>
      <c r="IUH78" s="3"/>
      <c r="IUI78" s="3"/>
      <c r="IUJ78" s="3"/>
      <c r="IUK78" s="3"/>
      <c r="IUL78" s="3"/>
      <c r="IUM78" s="3"/>
      <c r="IUN78" s="3"/>
      <c r="IUO78" s="3"/>
      <c r="IUP78" s="3"/>
      <c r="IUQ78" s="3"/>
      <c r="IUR78" s="3"/>
      <c r="IUS78" s="3"/>
      <c r="IUT78" s="3"/>
      <c r="IUU78" s="3"/>
      <c r="IUV78" s="3"/>
      <c r="IUW78" s="3"/>
      <c r="IUX78" s="3"/>
      <c r="IUY78" s="3"/>
      <c r="IUZ78" s="3"/>
      <c r="IVA78" s="3"/>
      <c r="IVB78" s="3"/>
      <c r="IVC78" s="3"/>
      <c r="IVD78" s="3"/>
      <c r="IVE78" s="3"/>
      <c r="IVF78" s="3"/>
      <c r="IVG78" s="3"/>
      <c r="IVH78" s="3"/>
      <c r="IVI78" s="3"/>
      <c r="IVJ78" s="3"/>
      <c r="IVK78" s="3"/>
      <c r="IVL78" s="3"/>
      <c r="IVM78" s="3"/>
      <c r="IVN78" s="3"/>
      <c r="IVO78" s="3"/>
      <c r="IVP78" s="3"/>
      <c r="IVQ78" s="3"/>
      <c r="IVR78" s="3"/>
      <c r="IVS78" s="3"/>
      <c r="IVT78" s="3"/>
      <c r="IVU78" s="3"/>
      <c r="IVV78" s="3"/>
      <c r="IVW78" s="3"/>
      <c r="IVX78" s="3"/>
      <c r="IVY78" s="3"/>
      <c r="IVZ78" s="3"/>
      <c r="IWA78" s="3"/>
      <c r="IWB78" s="3"/>
      <c r="IWC78" s="3"/>
      <c r="IWD78" s="3"/>
      <c r="IWE78" s="3"/>
      <c r="IWF78" s="3"/>
      <c r="IWG78" s="3"/>
      <c r="IWH78" s="3"/>
      <c r="IWI78" s="3"/>
      <c r="IWJ78" s="3"/>
      <c r="IWK78" s="3"/>
      <c r="IWL78" s="3"/>
      <c r="IWM78" s="3"/>
      <c r="IWN78" s="3"/>
      <c r="IWO78" s="3"/>
      <c r="IWP78" s="3"/>
      <c r="IWQ78" s="3"/>
      <c r="IWR78" s="3"/>
      <c r="IWS78" s="3"/>
      <c r="IWT78" s="3"/>
      <c r="IWU78" s="3"/>
      <c r="IWV78" s="3"/>
      <c r="IWW78" s="3"/>
      <c r="IWX78" s="3"/>
      <c r="IWY78" s="3"/>
      <c r="IWZ78" s="3"/>
      <c r="IXA78" s="3"/>
      <c r="IXB78" s="3"/>
      <c r="IXC78" s="3"/>
      <c r="IXD78" s="3"/>
      <c r="IXE78" s="3"/>
      <c r="IXF78" s="3"/>
      <c r="IXG78" s="3"/>
      <c r="IXH78" s="3"/>
      <c r="IXI78" s="3"/>
      <c r="IXJ78" s="3"/>
      <c r="IXK78" s="3"/>
      <c r="IXL78" s="3"/>
      <c r="IXM78" s="3"/>
      <c r="IXN78" s="3"/>
      <c r="IXO78" s="3"/>
      <c r="IXP78" s="3"/>
      <c r="IXQ78" s="3"/>
      <c r="IXR78" s="3"/>
      <c r="IXS78" s="3"/>
      <c r="IXT78" s="3"/>
      <c r="IXU78" s="3"/>
      <c r="IXV78" s="3"/>
      <c r="IXW78" s="3"/>
      <c r="IXX78" s="3"/>
      <c r="IXY78" s="3"/>
      <c r="IXZ78" s="3"/>
      <c r="IYA78" s="3"/>
      <c r="IYB78" s="3"/>
      <c r="IYC78" s="3"/>
      <c r="IYD78" s="3"/>
      <c r="IYE78" s="3"/>
      <c r="IYF78" s="3"/>
      <c r="IYG78" s="3"/>
      <c r="IYH78" s="3"/>
      <c r="IYI78" s="3"/>
      <c r="IYJ78" s="3"/>
      <c r="IYK78" s="3"/>
      <c r="IYL78" s="3"/>
      <c r="IYM78" s="3"/>
      <c r="IYN78" s="3"/>
      <c r="IYO78" s="3"/>
      <c r="IYP78" s="3"/>
      <c r="IYQ78" s="3"/>
      <c r="IYR78" s="3"/>
      <c r="IYS78" s="3"/>
      <c r="IYT78" s="3"/>
      <c r="IYU78" s="3"/>
      <c r="IYV78" s="3"/>
      <c r="IYW78" s="3"/>
      <c r="IYX78" s="3"/>
      <c r="IYY78" s="3"/>
      <c r="IYZ78" s="3"/>
      <c r="IZA78" s="3"/>
      <c r="IZB78" s="3"/>
      <c r="IZC78" s="3"/>
      <c r="IZD78" s="3"/>
      <c r="IZE78" s="3"/>
      <c r="IZF78" s="3"/>
      <c r="IZG78" s="3"/>
      <c r="IZH78" s="3"/>
      <c r="IZI78" s="3"/>
      <c r="IZJ78" s="3"/>
      <c r="IZK78" s="3"/>
      <c r="IZL78" s="3"/>
      <c r="IZM78" s="3"/>
      <c r="IZN78" s="3"/>
      <c r="IZO78" s="3"/>
      <c r="IZP78" s="3"/>
      <c r="IZQ78" s="3"/>
      <c r="IZR78" s="3"/>
      <c r="IZS78" s="3"/>
      <c r="IZT78" s="3"/>
      <c r="IZU78" s="3"/>
      <c r="IZV78" s="3"/>
      <c r="IZW78" s="3"/>
      <c r="IZX78" s="3"/>
      <c r="IZY78" s="3"/>
      <c r="IZZ78" s="3"/>
      <c r="JAA78" s="3"/>
      <c r="JAB78" s="3"/>
      <c r="JAC78" s="3"/>
      <c r="JAD78" s="3"/>
      <c r="JAE78" s="3"/>
      <c r="JAF78" s="3"/>
      <c r="JAG78" s="3"/>
      <c r="JAH78" s="3"/>
      <c r="JAI78" s="3"/>
      <c r="JAJ78" s="3"/>
      <c r="JAK78" s="3"/>
      <c r="JAL78" s="3"/>
      <c r="JAM78" s="3"/>
      <c r="JAN78" s="3"/>
      <c r="JAO78" s="3"/>
      <c r="JAP78" s="3"/>
      <c r="JAQ78" s="3"/>
      <c r="JAR78" s="3"/>
      <c r="JAS78" s="3"/>
      <c r="JAT78" s="3"/>
      <c r="JAU78" s="3"/>
      <c r="JAV78" s="3"/>
      <c r="JAW78" s="3"/>
      <c r="JAX78" s="3"/>
      <c r="JAY78" s="3"/>
      <c r="JAZ78" s="3"/>
      <c r="JBA78" s="3"/>
      <c r="JBB78" s="3"/>
      <c r="JBC78" s="3"/>
      <c r="JBD78" s="3"/>
      <c r="JBE78" s="3"/>
      <c r="JBF78" s="3"/>
      <c r="JBG78" s="3"/>
      <c r="JBH78" s="3"/>
      <c r="JBI78" s="3"/>
      <c r="JBJ78" s="3"/>
      <c r="JBK78" s="3"/>
      <c r="JBL78" s="3"/>
      <c r="JBM78" s="3"/>
      <c r="JBN78" s="3"/>
      <c r="JBO78" s="3"/>
      <c r="JBP78" s="3"/>
      <c r="JBQ78" s="3"/>
      <c r="JBR78" s="3"/>
      <c r="JBS78" s="3"/>
      <c r="JBT78" s="3"/>
      <c r="JBU78" s="3"/>
      <c r="JBV78" s="3"/>
      <c r="JBW78" s="3"/>
      <c r="JBX78" s="3"/>
      <c r="JBY78" s="3"/>
      <c r="JBZ78" s="3"/>
      <c r="JCA78" s="3"/>
      <c r="JCB78" s="3"/>
      <c r="JCC78" s="3"/>
      <c r="JCD78" s="3"/>
      <c r="JCE78" s="3"/>
      <c r="JCF78" s="3"/>
      <c r="JCG78" s="3"/>
      <c r="JCH78" s="3"/>
      <c r="JCI78" s="3"/>
      <c r="JCJ78" s="3"/>
      <c r="JCK78" s="3"/>
      <c r="JCL78" s="3"/>
      <c r="JCM78" s="3"/>
      <c r="JCN78" s="3"/>
      <c r="JCO78" s="3"/>
      <c r="JCP78" s="3"/>
      <c r="JCQ78" s="3"/>
      <c r="JCR78" s="3"/>
      <c r="JCS78" s="3"/>
      <c r="JCT78" s="3"/>
      <c r="JCU78" s="3"/>
      <c r="JCV78" s="3"/>
      <c r="JCW78" s="3"/>
      <c r="JCX78" s="3"/>
      <c r="JCY78" s="3"/>
      <c r="JCZ78" s="3"/>
      <c r="JDA78" s="3"/>
      <c r="JDB78" s="3"/>
      <c r="JDC78" s="3"/>
      <c r="JDD78" s="3"/>
      <c r="JDE78" s="3"/>
      <c r="JDF78" s="3"/>
      <c r="JDG78" s="3"/>
      <c r="JDH78" s="3"/>
      <c r="JDI78" s="3"/>
      <c r="JDJ78" s="3"/>
      <c r="JDK78" s="3"/>
      <c r="JDL78" s="3"/>
      <c r="JDM78" s="3"/>
      <c r="JDN78" s="3"/>
      <c r="JDO78" s="3"/>
      <c r="JDP78" s="3"/>
      <c r="JDQ78" s="3"/>
      <c r="JDR78" s="3"/>
      <c r="JDS78" s="3"/>
      <c r="JDT78" s="3"/>
      <c r="JDU78" s="3"/>
      <c r="JDV78" s="3"/>
      <c r="JDW78" s="3"/>
      <c r="JDX78" s="3"/>
      <c r="JDY78" s="3"/>
      <c r="JDZ78" s="3"/>
      <c r="JEA78" s="3"/>
      <c r="JEB78" s="3"/>
      <c r="JEC78" s="3"/>
      <c r="JED78" s="3"/>
      <c r="JEE78" s="3"/>
      <c r="JEF78" s="3"/>
      <c r="JEG78" s="3"/>
      <c r="JEH78" s="3"/>
      <c r="JEI78" s="3"/>
      <c r="JEJ78" s="3"/>
      <c r="JEK78" s="3"/>
      <c r="JEL78" s="3"/>
      <c r="JEM78" s="3"/>
      <c r="JEN78" s="3"/>
      <c r="JEO78" s="3"/>
      <c r="JEP78" s="3"/>
      <c r="JEQ78" s="3"/>
      <c r="JER78" s="3"/>
      <c r="JES78" s="3"/>
      <c r="JET78" s="3"/>
      <c r="JEU78" s="3"/>
      <c r="JEV78" s="3"/>
      <c r="JEW78" s="3"/>
      <c r="JEX78" s="3"/>
      <c r="JEY78" s="3"/>
      <c r="JEZ78" s="3"/>
      <c r="JFA78" s="3"/>
      <c r="JFB78" s="3"/>
      <c r="JFC78" s="3"/>
      <c r="JFD78" s="3"/>
      <c r="JFE78" s="3"/>
      <c r="JFF78" s="3"/>
      <c r="JFG78" s="3"/>
      <c r="JFH78" s="3"/>
      <c r="JFI78" s="3"/>
      <c r="JFJ78" s="3"/>
      <c r="JFK78" s="3"/>
      <c r="JFL78" s="3"/>
      <c r="JFM78" s="3"/>
      <c r="JFN78" s="3"/>
      <c r="JFO78" s="3"/>
      <c r="JFP78" s="3"/>
      <c r="JFQ78" s="3"/>
      <c r="JFR78" s="3"/>
      <c r="JFS78" s="3"/>
      <c r="JFT78" s="3"/>
      <c r="JFU78" s="3"/>
      <c r="JFV78" s="3"/>
      <c r="JFW78" s="3"/>
      <c r="JFX78" s="3"/>
      <c r="JFY78" s="3"/>
      <c r="JFZ78" s="3"/>
      <c r="JGA78" s="3"/>
      <c r="JGB78" s="3"/>
      <c r="JGC78" s="3"/>
      <c r="JGD78" s="3"/>
      <c r="JGE78" s="3"/>
      <c r="JGF78" s="3"/>
      <c r="JGG78" s="3"/>
      <c r="JGH78" s="3"/>
      <c r="JGI78" s="3"/>
      <c r="JGJ78" s="3"/>
      <c r="JGK78" s="3"/>
      <c r="JGL78" s="3"/>
      <c r="JGM78" s="3"/>
      <c r="JGN78" s="3"/>
      <c r="JGO78" s="3"/>
      <c r="JGP78" s="3"/>
      <c r="JGQ78" s="3"/>
      <c r="JGR78" s="3"/>
      <c r="JGS78" s="3"/>
      <c r="JGT78" s="3"/>
      <c r="JGU78" s="3"/>
      <c r="JGV78" s="3"/>
      <c r="JGW78" s="3"/>
      <c r="JGX78" s="3"/>
      <c r="JGY78" s="3"/>
      <c r="JGZ78" s="3"/>
      <c r="JHA78" s="3"/>
      <c r="JHB78" s="3"/>
      <c r="JHC78" s="3"/>
      <c r="JHD78" s="3"/>
      <c r="JHE78" s="3"/>
      <c r="JHF78" s="3"/>
      <c r="JHG78" s="3"/>
      <c r="JHH78" s="3"/>
      <c r="JHI78" s="3"/>
      <c r="JHJ78" s="3"/>
      <c r="JHK78" s="3"/>
      <c r="JHL78" s="3"/>
      <c r="JHM78" s="3"/>
      <c r="JHN78" s="3"/>
      <c r="JHO78" s="3"/>
      <c r="JHP78" s="3"/>
      <c r="JHQ78" s="3"/>
      <c r="JHR78" s="3"/>
      <c r="JHS78" s="3"/>
      <c r="JHT78" s="3"/>
      <c r="JHU78" s="3"/>
      <c r="JHV78" s="3"/>
      <c r="JHW78" s="3"/>
      <c r="JHX78" s="3"/>
      <c r="JHY78" s="3"/>
      <c r="JHZ78" s="3"/>
      <c r="JIA78" s="3"/>
      <c r="JIB78" s="3"/>
      <c r="JIC78" s="3"/>
      <c r="JID78" s="3"/>
      <c r="JIE78" s="3"/>
      <c r="JIF78" s="3"/>
      <c r="JIG78" s="3"/>
      <c r="JIH78" s="3"/>
      <c r="JII78" s="3"/>
      <c r="JIJ78" s="3"/>
      <c r="JIK78" s="3"/>
      <c r="JIL78" s="3"/>
      <c r="JIM78" s="3"/>
      <c r="JIN78" s="3"/>
      <c r="JIO78" s="3"/>
      <c r="JIP78" s="3"/>
      <c r="JIQ78" s="3"/>
      <c r="JIR78" s="3"/>
      <c r="JIS78" s="3"/>
      <c r="JIT78" s="3"/>
      <c r="JIU78" s="3"/>
      <c r="JIV78" s="3"/>
      <c r="JIW78" s="3"/>
      <c r="JIX78" s="3"/>
      <c r="JIY78" s="3"/>
      <c r="JIZ78" s="3"/>
      <c r="JJA78" s="3"/>
      <c r="JJB78" s="3"/>
      <c r="JJC78" s="3"/>
      <c r="JJD78" s="3"/>
      <c r="JJE78" s="3"/>
      <c r="JJF78" s="3"/>
      <c r="JJG78" s="3"/>
      <c r="JJH78" s="3"/>
      <c r="JJI78" s="3"/>
      <c r="JJJ78" s="3"/>
      <c r="JJK78" s="3"/>
      <c r="JJL78" s="3"/>
      <c r="JJM78" s="3"/>
      <c r="JJN78" s="3"/>
      <c r="JJO78" s="3"/>
      <c r="JJP78" s="3"/>
      <c r="JJQ78" s="3"/>
      <c r="JJR78" s="3"/>
      <c r="JJS78" s="3"/>
      <c r="JJT78" s="3"/>
      <c r="JJU78" s="3"/>
      <c r="JJV78" s="3"/>
      <c r="JJW78" s="3"/>
      <c r="JJX78" s="3"/>
      <c r="JJY78" s="3"/>
      <c r="JJZ78" s="3"/>
      <c r="JKA78" s="3"/>
      <c r="JKB78" s="3"/>
      <c r="JKC78" s="3"/>
      <c r="JKD78" s="3"/>
      <c r="JKE78" s="3"/>
      <c r="JKF78" s="3"/>
      <c r="JKG78" s="3"/>
      <c r="JKH78" s="3"/>
      <c r="JKI78" s="3"/>
      <c r="JKJ78" s="3"/>
      <c r="JKK78" s="3"/>
      <c r="JKL78" s="3"/>
      <c r="JKM78" s="3"/>
      <c r="JKN78" s="3"/>
      <c r="JKO78" s="3"/>
      <c r="JKP78" s="3"/>
      <c r="JKQ78" s="3"/>
      <c r="JKR78" s="3"/>
      <c r="JKS78" s="3"/>
      <c r="JKT78" s="3"/>
      <c r="JKU78" s="3"/>
      <c r="JKV78" s="3"/>
      <c r="JKW78" s="3"/>
      <c r="JKX78" s="3"/>
      <c r="JKY78" s="3"/>
      <c r="JKZ78" s="3"/>
      <c r="JLA78" s="3"/>
      <c r="JLB78" s="3"/>
      <c r="JLC78" s="3"/>
      <c r="JLD78" s="3"/>
      <c r="JLE78" s="3"/>
      <c r="JLF78" s="3"/>
      <c r="JLG78" s="3"/>
      <c r="JLH78" s="3"/>
      <c r="JLI78" s="3"/>
      <c r="JLJ78" s="3"/>
      <c r="JLK78" s="3"/>
      <c r="JLL78" s="3"/>
      <c r="JLM78" s="3"/>
      <c r="JLN78" s="3"/>
      <c r="JLO78" s="3"/>
      <c r="JLP78" s="3"/>
      <c r="JLQ78" s="3"/>
      <c r="JLR78" s="3"/>
      <c r="JLS78" s="3"/>
      <c r="JLT78" s="3"/>
      <c r="JLU78" s="3"/>
      <c r="JLV78" s="3"/>
      <c r="JLW78" s="3"/>
      <c r="JLX78" s="3"/>
      <c r="JLY78" s="3"/>
      <c r="JLZ78" s="3"/>
      <c r="JMA78" s="3"/>
      <c r="JMB78" s="3"/>
      <c r="JMC78" s="3"/>
      <c r="JMD78" s="3"/>
      <c r="JME78" s="3"/>
      <c r="JMF78" s="3"/>
      <c r="JMG78" s="3"/>
      <c r="JMH78" s="3"/>
      <c r="JMI78" s="3"/>
      <c r="JMJ78" s="3"/>
      <c r="JMK78" s="3"/>
      <c r="JML78" s="3"/>
      <c r="JMM78" s="3"/>
      <c r="JMN78" s="3"/>
      <c r="JMO78" s="3"/>
      <c r="JMP78" s="3"/>
      <c r="JMQ78" s="3"/>
      <c r="JMR78" s="3"/>
      <c r="JMS78" s="3"/>
      <c r="JMT78" s="3"/>
      <c r="JMU78" s="3"/>
      <c r="JMV78" s="3"/>
      <c r="JMW78" s="3"/>
      <c r="JMX78" s="3"/>
      <c r="JMY78" s="3"/>
      <c r="JMZ78" s="3"/>
      <c r="JNA78" s="3"/>
      <c r="JNB78" s="3"/>
      <c r="JNC78" s="3"/>
      <c r="JND78" s="3"/>
      <c r="JNE78" s="3"/>
      <c r="JNF78" s="3"/>
      <c r="JNG78" s="3"/>
      <c r="JNH78" s="3"/>
      <c r="JNI78" s="3"/>
      <c r="JNJ78" s="3"/>
      <c r="JNK78" s="3"/>
      <c r="JNL78" s="3"/>
      <c r="JNM78" s="3"/>
      <c r="JNN78" s="3"/>
      <c r="JNO78" s="3"/>
      <c r="JNP78" s="3"/>
      <c r="JNQ78" s="3"/>
      <c r="JNR78" s="3"/>
      <c r="JNS78" s="3"/>
      <c r="JNT78" s="3"/>
      <c r="JNU78" s="3"/>
      <c r="JNV78" s="3"/>
      <c r="JNW78" s="3"/>
      <c r="JNX78" s="3"/>
      <c r="JNY78" s="3"/>
      <c r="JNZ78" s="3"/>
      <c r="JOA78" s="3"/>
      <c r="JOB78" s="3"/>
      <c r="JOC78" s="3"/>
      <c r="JOD78" s="3"/>
      <c r="JOE78" s="3"/>
      <c r="JOF78" s="3"/>
      <c r="JOG78" s="3"/>
      <c r="JOH78" s="3"/>
      <c r="JOI78" s="3"/>
      <c r="JOJ78" s="3"/>
      <c r="JOK78" s="3"/>
      <c r="JOL78" s="3"/>
      <c r="JOM78" s="3"/>
      <c r="JON78" s="3"/>
      <c r="JOO78" s="3"/>
      <c r="JOP78" s="3"/>
      <c r="JOQ78" s="3"/>
      <c r="JOR78" s="3"/>
      <c r="JOS78" s="3"/>
      <c r="JOT78" s="3"/>
      <c r="JOU78" s="3"/>
      <c r="JOV78" s="3"/>
      <c r="JOW78" s="3"/>
      <c r="JOX78" s="3"/>
      <c r="JOY78" s="3"/>
      <c r="JOZ78" s="3"/>
      <c r="JPA78" s="3"/>
      <c r="JPB78" s="3"/>
      <c r="JPC78" s="3"/>
      <c r="JPD78" s="3"/>
      <c r="JPE78" s="3"/>
      <c r="JPF78" s="3"/>
      <c r="JPG78" s="3"/>
      <c r="JPH78" s="3"/>
      <c r="JPI78" s="3"/>
      <c r="JPJ78" s="3"/>
      <c r="JPK78" s="3"/>
      <c r="JPL78" s="3"/>
      <c r="JPM78" s="3"/>
      <c r="JPN78" s="3"/>
      <c r="JPO78" s="3"/>
      <c r="JPP78" s="3"/>
      <c r="JPQ78" s="3"/>
      <c r="JPR78" s="3"/>
      <c r="JPS78" s="3"/>
      <c r="JPT78" s="3"/>
      <c r="JPU78" s="3"/>
      <c r="JPV78" s="3"/>
      <c r="JPW78" s="3"/>
      <c r="JPX78" s="3"/>
      <c r="JPY78" s="3"/>
      <c r="JPZ78" s="3"/>
      <c r="JQA78" s="3"/>
      <c r="JQB78" s="3"/>
      <c r="JQC78" s="3"/>
      <c r="JQD78" s="3"/>
      <c r="JQE78" s="3"/>
      <c r="JQF78" s="3"/>
      <c r="JQG78" s="3"/>
      <c r="JQH78" s="3"/>
      <c r="JQI78" s="3"/>
      <c r="JQJ78" s="3"/>
      <c r="JQK78" s="3"/>
      <c r="JQL78" s="3"/>
      <c r="JQM78" s="3"/>
      <c r="JQN78" s="3"/>
      <c r="JQO78" s="3"/>
      <c r="JQP78" s="3"/>
      <c r="JQQ78" s="3"/>
      <c r="JQR78" s="3"/>
      <c r="JQS78" s="3"/>
      <c r="JQT78" s="3"/>
      <c r="JQU78" s="3"/>
      <c r="JQV78" s="3"/>
      <c r="JQW78" s="3"/>
      <c r="JQX78" s="3"/>
      <c r="JQY78" s="3"/>
      <c r="JQZ78" s="3"/>
      <c r="JRA78" s="3"/>
      <c r="JRB78" s="3"/>
      <c r="JRC78" s="3"/>
      <c r="JRD78" s="3"/>
      <c r="JRE78" s="3"/>
      <c r="JRF78" s="3"/>
      <c r="JRG78" s="3"/>
      <c r="JRH78" s="3"/>
      <c r="JRI78" s="3"/>
      <c r="JRJ78" s="3"/>
      <c r="JRK78" s="3"/>
      <c r="JRL78" s="3"/>
      <c r="JRM78" s="3"/>
      <c r="JRN78" s="3"/>
      <c r="JRO78" s="3"/>
      <c r="JRP78" s="3"/>
      <c r="JRQ78" s="3"/>
      <c r="JRR78" s="3"/>
      <c r="JRS78" s="3"/>
      <c r="JRT78" s="3"/>
      <c r="JRU78" s="3"/>
      <c r="JRV78" s="3"/>
      <c r="JRW78" s="3"/>
      <c r="JRX78" s="3"/>
      <c r="JRY78" s="3"/>
      <c r="JRZ78" s="3"/>
      <c r="JSA78" s="3"/>
      <c r="JSB78" s="3"/>
      <c r="JSC78" s="3"/>
      <c r="JSD78" s="3"/>
      <c r="JSE78" s="3"/>
      <c r="JSF78" s="3"/>
      <c r="JSG78" s="3"/>
      <c r="JSH78" s="3"/>
      <c r="JSI78" s="3"/>
      <c r="JSJ78" s="3"/>
      <c r="JSK78" s="3"/>
      <c r="JSL78" s="3"/>
      <c r="JSM78" s="3"/>
      <c r="JSN78" s="3"/>
      <c r="JSO78" s="3"/>
      <c r="JSP78" s="3"/>
      <c r="JSQ78" s="3"/>
      <c r="JSR78" s="3"/>
      <c r="JSS78" s="3"/>
      <c r="JST78" s="3"/>
      <c r="JSU78" s="3"/>
      <c r="JSV78" s="3"/>
      <c r="JSW78" s="3"/>
      <c r="JSX78" s="3"/>
      <c r="JSY78" s="3"/>
      <c r="JSZ78" s="3"/>
      <c r="JTA78" s="3"/>
      <c r="JTB78" s="3"/>
      <c r="JTC78" s="3"/>
      <c r="JTD78" s="3"/>
      <c r="JTE78" s="3"/>
      <c r="JTF78" s="3"/>
      <c r="JTG78" s="3"/>
      <c r="JTH78" s="3"/>
      <c r="JTI78" s="3"/>
      <c r="JTJ78" s="3"/>
      <c r="JTK78" s="3"/>
      <c r="JTL78" s="3"/>
      <c r="JTM78" s="3"/>
      <c r="JTN78" s="3"/>
      <c r="JTO78" s="3"/>
      <c r="JTP78" s="3"/>
      <c r="JTQ78" s="3"/>
      <c r="JTR78" s="3"/>
      <c r="JTS78" s="3"/>
      <c r="JTT78" s="3"/>
      <c r="JTU78" s="3"/>
      <c r="JTV78" s="3"/>
      <c r="JTW78" s="3"/>
      <c r="JTX78" s="3"/>
      <c r="JTY78" s="3"/>
      <c r="JTZ78" s="3"/>
      <c r="JUA78" s="3"/>
      <c r="JUB78" s="3"/>
      <c r="JUC78" s="3"/>
      <c r="JUD78" s="3"/>
      <c r="JUE78" s="3"/>
      <c r="JUF78" s="3"/>
      <c r="JUG78" s="3"/>
      <c r="JUH78" s="3"/>
      <c r="JUI78" s="3"/>
      <c r="JUJ78" s="3"/>
      <c r="JUK78" s="3"/>
      <c r="JUL78" s="3"/>
      <c r="JUM78" s="3"/>
      <c r="JUN78" s="3"/>
      <c r="JUO78" s="3"/>
      <c r="JUP78" s="3"/>
      <c r="JUQ78" s="3"/>
      <c r="JUR78" s="3"/>
      <c r="JUS78" s="3"/>
      <c r="JUT78" s="3"/>
      <c r="JUU78" s="3"/>
      <c r="JUV78" s="3"/>
      <c r="JUW78" s="3"/>
      <c r="JUX78" s="3"/>
      <c r="JUY78" s="3"/>
      <c r="JUZ78" s="3"/>
      <c r="JVA78" s="3"/>
      <c r="JVB78" s="3"/>
      <c r="JVC78" s="3"/>
      <c r="JVD78" s="3"/>
      <c r="JVE78" s="3"/>
      <c r="JVF78" s="3"/>
      <c r="JVG78" s="3"/>
      <c r="JVH78" s="3"/>
      <c r="JVI78" s="3"/>
      <c r="JVJ78" s="3"/>
      <c r="JVK78" s="3"/>
      <c r="JVL78" s="3"/>
      <c r="JVM78" s="3"/>
      <c r="JVN78" s="3"/>
      <c r="JVO78" s="3"/>
      <c r="JVP78" s="3"/>
      <c r="JVQ78" s="3"/>
      <c r="JVR78" s="3"/>
      <c r="JVS78" s="3"/>
      <c r="JVT78" s="3"/>
      <c r="JVU78" s="3"/>
      <c r="JVV78" s="3"/>
      <c r="JVW78" s="3"/>
      <c r="JVX78" s="3"/>
      <c r="JVY78" s="3"/>
      <c r="JVZ78" s="3"/>
      <c r="JWA78" s="3"/>
      <c r="JWB78" s="3"/>
      <c r="JWC78" s="3"/>
      <c r="JWD78" s="3"/>
      <c r="JWE78" s="3"/>
      <c r="JWF78" s="3"/>
      <c r="JWG78" s="3"/>
      <c r="JWH78" s="3"/>
      <c r="JWI78" s="3"/>
      <c r="JWJ78" s="3"/>
      <c r="JWK78" s="3"/>
      <c r="JWL78" s="3"/>
      <c r="JWM78" s="3"/>
      <c r="JWN78" s="3"/>
      <c r="JWO78" s="3"/>
      <c r="JWP78" s="3"/>
      <c r="JWQ78" s="3"/>
      <c r="JWR78" s="3"/>
      <c r="JWS78" s="3"/>
      <c r="JWT78" s="3"/>
      <c r="JWU78" s="3"/>
      <c r="JWV78" s="3"/>
      <c r="JWW78" s="3"/>
      <c r="JWX78" s="3"/>
      <c r="JWY78" s="3"/>
      <c r="JWZ78" s="3"/>
      <c r="JXA78" s="3"/>
      <c r="JXB78" s="3"/>
      <c r="JXC78" s="3"/>
      <c r="JXD78" s="3"/>
      <c r="JXE78" s="3"/>
      <c r="JXF78" s="3"/>
      <c r="JXG78" s="3"/>
      <c r="JXH78" s="3"/>
      <c r="JXI78" s="3"/>
      <c r="JXJ78" s="3"/>
      <c r="JXK78" s="3"/>
      <c r="JXL78" s="3"/>
      <c r="JXM78" s="3"/>
      <c r="JXN78" s="3"/>
      <c r="JXO78" s="3"/>
      <c r="JXP78" s="3"/>
      <c r="JXQ78" s="3"/>
      <c r="JXR78" s="3"/>
      <c r="JXS78" s="3"/>
      <c r="JXT78" s="3"/>
      <c r="JXU78" s="3"/>
      <c r="JXV78" s="3"/>
      <c r="JXW78" s="3"/>
      <c r="JXX78" s="3"/>
      <c r="JXY78" s="3"/>
      <c r="JXZ78" s="3"/>
      <c r="JYA78" s="3"/>
      <c r="JYB78" s="3"/>
      <c r="JYC78" s="3"/>
      <c r="JYD78" s="3"/>
      <c r="JYE78" s="3"/>
      <c r="JYF78" s="3"/>
      <c r="JYG78" s="3"/>
      <c r="JYH78" s="3"/>
      <c r="JYI78" s="3"/>
      <c r="JYJ78" s="3"/>
      <c r="JYK78" s="3"/>
      <c r="JYL78" s="3"/>
      <c r="JYM78" s="3"/>
      <c r="JYN78" s="3"/>
      <c r="JYO78" s="3"/>
      <c r="JYP78" s="3"/>
      <c r="JYQ78" s="3"/>
      <c r="JYR78" s="3"/>
      <c r="JYS78" s="3"/>
      <c r="JYT78" s="3"/>
      <c r="JYU78" s="3"/>
      <c r="JYV78" s="3"/>
      <c r="JYW78" s="3"/>
      <c r="JYX78" s="3"/>
      <c r="JYY78" s="3"/>
      <c r="JYZ78" s="3"/>
      <c r="JZA78" s="3"/>
      <c r="JZB78" s="3"/>
      <c r="JZC78" s="3"/>
      <c r="JZD78" s="3"/>
      <c r="JZE78" s="3"/>
      <c r="JZF78" s="3"/>
      <c r="JZG78" s="3"/>
      <c r="JZH78" s="3"/>
      <c r="JZI78" s="3"/>
      <c r="JZJ78" s="3"/>
      <c r="JZK78" s="3"/>
      <c r="JZL78" s="3"/>
      <c r="JZM78" s="3"/>
      <c r="JZN78" s="3"/>
      <c r="JZO78" s="3"/>
      <c r="JZP78" s="3"/>
      <c r="JZQ78" s="3"/>
      <c r="JZR78" s="3"/>
      <c r="JZS78" s="3"/>
      <c r="JZT78" s="3"/>
      <c r="JZU78" s="3"/>
      <c r="JZV78" s="3"/>
      <c r="JZW78" s="3"/>
      <c r="JZX78" s="3"/>
      <c r="JZY78" s="3"/>
      <c r="JZZ78" s="3"/>
      <c r="KAA78" s="3"/>
      <c r="KAB78" s="3"/>
      <c r="KAC78" s="3"/>
      <c r="KAD78" s="3"/>
      <c r="KAE78" s="3"/>
      <c r="KAF78" s="3"/>
      <c r="KAG78" s="3"/>
      <c r="KAH78" s="3"/>
      <c r="KAI78" s="3"/>
      <c r="KAJ78" s="3"/>
      <c r="KAK78" s="3"/>
      <c r="KAL78" s="3"/>
      <c r="KAM78" s="3"/>
      <c r="KAN78" s="3"/>
      <c r="KAO78" s="3"/>
      <c r="KAP78" s="3"/>
      <c r="KAQ78" s="3"/>
      <c r="KAR78" s="3"/>
      <c r="KAS78" s="3"/>
      <c r="KAT78" s="3"/>
      <c r="KAU78" s="3"/>
      <c r="KAV78" s="3"/>
      <c r="KAW78" s="3"/>
      <c r="KAX78" s="3"/>
      <c r="KAY78" s="3"/>
      <c r="KAZ78" s="3"/>
      <c r="KBA78" s="3"/>
      <c r="KBB78" s="3"/>
      <c r="KBC78" s="3"/>
      <c r="KBD78" s="3"/>
      <c r="KBE78" s="3"/>
      <c r="KBF78" s="3"/>
      <c r="KBG78" s="3"/>
      <c r="KBH78" s="3"/>
      <c r="KBI78" s="3"/>
      <c r="KBJ78" s="3"/>
      <c r="KBK78" s="3"/>
      <c r="KBL78" s="3"/>
      <c r="KBM78" s="3"/>
      <c r="KBN78" s="3"/>
      <c r="KBO78" s="3"/>
      <c r="KBP78" s="3"/>
      <c r="KBQ78" s="3"/>
      <c r="KBR78" s="3"/>
      <c r="KBS78" s="3"/>
      <c r="KBT78" s="3"/>
      <c r="KBU78" s="3"/>
      <c r="KBV78" s="3"/>
      <c r="KBW78" s="3"/>
      <c r="KBX78" s="3"/>
      <c r="KBY78" s="3"/>
      <c r="KBZ78" s="3"/>
      <c r="KCA78" s="3"/>
      <c r="KCB78" s="3"/>
      <c r="KCC78" s="3"/>
      <c r="KCD78" s="3"/>
      <c r="KCE78" s="3"/>
      <c r="KCF78" s="3"/>
      <c r="KCG78" s="3"/>
      <c r="KCH78" s="3"/>
      <c r="KCI78" s="3"/>
      <c r="KCJ78" s="3"/>
      <c r="KCK78" s="3"/>
      <c r="KCL78" s="3"/>
      <c r="KCM78" s="3"/>
      <c r="KCN78" s="3"/>
      <c r="KCO78" s="3"/>
      <c r="KCP78" s="3"/>
      <c r="KCQ78" s="3"/>
      <c r="KCR78" s="3"/>
      <c r="KCS78" s="3"/>
      <c r="KCT78" s="3"/>
      <c r="KCU78" s="3"/>
      <c r="KCV78" s="3"/>
      <c r="KCW78" s="3"/>
      <c r="KCX78" s="3"/>
      <c r="KCY78" s="3"/>
      <c r="KCZ78" s="3"/>
      <c r="KDA78" s="3"/>
      <c r="KDB78" s="3"/>
      <c r="KDC78" s="3"/>
      <c r="KDD78" s="3"/>
      <c r="KDE78" s="3"/>
      <c r="KDF78" s="3"/>
      <c r="KDG78" s="3"/>
      <c r="KDH78" s="3"/>
      <c r="KDI78" s="3"/>
      <c r="KDJ78" s="3"/>
      <c r="KDK78" s="3"/>
      <c r="KDL78" s="3"/>
      <c r="KDM78" s="3"/>
      <c r="KDN78" s="3"/>
      <c r="KDO78" s="3"/>
      <c r="KDP78" s="3"/>
      <c r="KDQ78" s="3"/>
      <c r="KDR78" s="3"/>
      <c r="KDS78" s="3"/>
      <c r="KDT78" s="3"/>
      <c r="KDU78" s="3"/>
      <c r="KDV78" s="3"/>
      <c r="KDW78" s="3"/>
      <c r="KDX78" s="3"/>
      <c r="KDY78" s="3"/>
      <c r="KDZ78" s="3"/>
      <c r="KEA78" s="3"/>
      <c r="KEB78" s="3"/>
      <c r="KEC78" s="3"/>
      <c r="KED78" s="3"/>
      <c r="KEE78" s="3"/>
      <c r="KEF78" s="3"/>
      <c r="KEG78" s="3"/>
      <c r="KEH78" s="3"/>
      <c r="KEI78" s="3"/>
      <c r="KEJ78" s="3"/>
      <c r="KEK78" s="3"/>
      <c r="KEL78" s="3"/>
      <c r="KEM78" s="3"/>
      <c r="KEN78" s="3"/>
      <c r="KEO78" s="3"/>
      <c r="KEP78" s="3"/>
      <c r="KEQ78" s="3"/>
      <c r="KER78" s="3"/>
      <c r="KES78" s="3"/>
      <c r="KET78" s="3"/>
      <c r="KEU78" s="3"/>
      <c r="KEV78" s="3"/>
      <c r="KEW78" s="3"/>
      <c r="KEX78" s="3"/>
      <c r="KEY78" s="3"/>
      <c r="KEZ78" s="3"/>
      <c r="KFA78" s="3"/>
      <c r="KFB78" s="3"/>
      <c r="KFC78" s="3"/>
      <c r="KFD78" s="3"/>
      <c r="KFE78" s="3"/>
      <c r="KFF78" s="3"/>
      <c r="KFG78" s="3"/>
      <c r="KFH78" s="3"/>
      <c r="KFI78" s="3"/>
      <c r="KFJ78" s="3"/>
      <c r="KFK78" s="3"/>
      <c r="KFL78" s="3"/>
      <c r="KFM78" s="3"/>
      <c r="KFN78" s="3"/>
      <c r="KFO78" s="3"/>
      <c r="KFP78" s="3"/>
      <c r="KFQ78" s="3"/>
      <c r="KFR78" s="3"/>
      <c r="KFS78" s="3"/>
      <c r="KFT78" s="3"/>
      <c r="KFU78" s="3"/>
      <c r="KFV78" s="3"/>
      <c r="KFW78" s="3"/>
      <c r="KFX78" s="3"/>
      <c r="KFY78" s="3"/>
      <c r="KFZ78" s="3"/>
      <c r="KGA78" s="3"/>
      <c r="KGB78" s="3"/>
      <c r="KGC78" s="3"/>
      <c r="KGD78" s="3"/>
      <c r="KGE78" s="3"/>
      <c r="KGF78" s="3"/>
      <c r="KGG78" s="3"/>
      <c r="KGH78" s="3"/>
      <c r="KGI78" s="3"/>
      <c r="KGJ78" s="3"/>
      <c r="KGK78" s="3"/>
      <c r="KGL78" s="3"/>
      <c r="KGM78" s="3"/>
      <c r="KGN78" s="3"/>
      <c r="KGO78" s="3"/>
      <c r="KGP78" s="3"/>
      <c r="KGQ78" s="3"/>
      <c r="KGR78" s="3"/>
      <c r="KGS78" s="3"/>
      <c r="KGT78" s="3"/>
      <c r="KGU78" s="3"/>
      <c r="KGV78" s="3"/>
      <c r="KGW78" s="3"/>
      <c r="KGX78" s="3"/>
      <c r="KGY78" s="3"/>
      <c r="KGZ78" s="3"/>
      <c r="KHA78" s="3"/>
      <c r="KHB78" s="3"/>
      <c r="KHC78" s="3"/>
      <c r="KHD78" s="3"/>
      <c r="KHE78" s="3"/>
      <c r="KHF78" s="3"/>
      <c r="KHG78" s="3"/>
      <c r="KHH78" s="3"/>
      <c r="KHI78" s="3"/>
      <c r="KHJ78" s="3"/>
      <c r="KHK78" s="3"/>
      <c r="KHL78" s="3"/>
      <c r="KHM78" s="3"/>
      <c r="KHN78" s="3"/>
      <c r="KHO78" s="3"/>
      <c r="KHP78" s="3"/>
      <c r="KHQ78" s="3"/>
      <c r="KHR78" s="3"/>
      <c r="KHS78" s="3"/>
      <c r="KHT78" s="3"/>
      <c r="KHU78" s="3"/>
      <c r="KHV78" s="3"/>
      <c r="KHW78" s="3"/>
      <c r="KHX78" s="3"/>
      <c r="KHY78" s="3"/>
      <c r="KHZ78" s="3"/>
      <c r="KIA78" s="3"/>
      <c r="KIB78" s="3"/>
      <c r="KIC78" s="3"/>
      <c r="KID78" s="3"/>
      <c r="KIE78" s="3"/>
      <c r="KIF78" s="3"/>
      <c r="KIG78" s="3"/>
      <c r="KIH78" s="3"/>
      <c r="KII78" s="3"/>
      <c r="KIJ78" s="3"/>
      <c r="KIK78" s="3"/>
      <c r="KIL78" s="3"/>
      <c r="KIM78" s="3"/>
      <c r="KIN78" s="3"/>
      <c r="KIO78" s="3"/>
      <c r="KIP78" s="3"/>
      <c r="KIQ78" s="3"/>
      <c r="KIR78" s="3"/>
      <c r="KIS78" s="3"/>
      <c r="KIT78" s="3"/>
      <c r="KIU78" s="3"/>
      <c r="KIV78" s="3"/>
      <c r="KIW78" s="3"/>
      <c r="KIX78" s="3"/>
      <c r="KIY78" s="3"/>
      <c r="KIZ78" s="3"/>
      <c r="KJA78" s="3"/>
      <c r="KJB78" s="3"/>
      <c r="KJC78" s="3"/>
      <c r="KJD78" s="3"/>
      <c r="KJE78" s="3"/>
      <c r="KJF78" s="3"/>
      <c r="KJG78" s="3"/>
      <c r="KJH78" s="3"/>
      <c r="KJI78" s="3"/>
      <c r="KJJ78" s="3"/>
      <c r="KJK78" s="3"/>
      <c r="KJL78" s="3"/>
      <c r="KJM78" s="3"/>
      <c r="KJN78" s="3"/>
      <c r="KJO78" s="3"/>
      <c r="KJP78" s="3"/>
      <c r="KJQ78" s="3"/>
      <c r="KJR78" s="3"/>
      <c r="KJS78" s="3"/>
      <c r="KJT78" s="3"/>
      <c r="KJU78" s="3"/>
      <c r="KJV78" s="3"/>
      <c r="KJW78" s="3"/>
      <c r="KJX78" s="3"/>
      <c r="KJY78" s="3"/>
      <c r="KJZ78" s="3"/>
      <c r="KKA78" s="3"/>
      <c r="KKB78" s="3"/>
      <c r="KKC78" s="3"/>
      <c r="KKD78" s="3"/>
      <c r="KKE78" s="3"/>
      <c r="KKF78" s="3"/>
      <c r="KKG78" s="3"/>
      <c r="KKH78" s="3"/>
      <c r="KKI78" s="3"/>
      <c r="KKJ78" s="3"/>
      <c r="KKK78" s="3"/>
      <c r="KKL78" s="3"/>
      <c r="KKM78" s="3"/>
      <c r="KKN78" s="3"/>
      <c r="KKO78" s="3"/>
      <c r="KKP78" s="3"/>
      <c r="KKQ78" s="3"/>
      <c r="KKR78" s="3"/>
      <c r="KKS78" s="3"/>
      <c r="KKT78" s="3"/>
      <c r="KKU78" s="3"/>
      <c r="KKV78" s="3"/>
      <c r="KKW78" s="3"/>
      <c r="KKX78" s="3"/>
      <c r="KKY78" s="3"/>
      <c r="KKZ78" s="3"/>
      <c r="KLA78" s="3"/>
      <c r="KLB78" s="3"/>
      <c r="KLC78" s="3"/>
      <c r="KLD78" s="3"/>
      <c r="KLE78" s="3"/>
      <c r="KLF78" s="3"/>
      <c r="KLG78" s="3"/>
      <c r="KLH78" s="3"/>
      <c r="KLI78" s="3"/>
      <c r="KLJ78" s="3"/>
      <c r="KLK78" s="3"/>
      <c r="KLL78" s="3"/>
      <c r="KLM78" s="3"/>
      <c r="KLN78" s="3"/>
      <c r="KLO78" s="3"/>
      <c r="KLP78" s="3"/>
      <c r="KLQ78" s="3"/>
      <c r="KLR78" s="3"/>
      <c r="KLS78" s="3"/>
      <c r="KLT78" s="3"/>
      <c r="KLU78" s="3"/>
      <c r="KLV78" s="3"/>
      <c r="KLW78" s="3"/>
      <c r="KLX78" s="3"/>
      <c r="KLY78" s="3"/>
      <c r="KLZ78" s="3"/>
      <c r="KMA78" s="3"/>
      <c r="KMB78" s="3"/>
      <c r="KMC78" s="3"/>
      <c r="KMD78" s="3"/>
      <c r="KME78" s="3"/>
      <c r="KMF78" s="3"/>
      <c r="KMG78" s="3"/>
      <c r="KMH78" s="3"/>
      <c r="KMI78" s="3"/>
      <c r="KMJ78" s="3"/>
      <c r="KMK78" s="3"/>
      <c r="KML78" s="3"/>
      <c r="KMM78" s="3"/>
      <c r="KMN78" s="3"/>
      <c r="KMO78" s="3"/>
      <c r="KMP78" s="3"/>
      <c r="KMQ78" s="3"/>
      <c r="KMR78" s="3"/>
      <c r="KMS78" s="3"/>
      <c r="KMT78" s="3"/>
      <c r="KMU78" s="3"/>
      <c r="KMV78" s="3"/>
      <c r="KMW78" s="3"/>
      <c r="KMX78" s="3"/>
      <c r="KMY78" s="3"/>
      <c r="KMZ78" s="3"/>
      <c r="KNA78" s="3"/>
      <c r="KNB78" s="3"/>
      <c r="KNC78" s="3"/>
      <c r="KND78" s="3"/>
      <c r="KNE78" s="3"/>
      <c r="KNF78" s="3"/>
      <c r="KNG78" s="3"/>
      <c r="KNH78" s="3"/>
      <c r="KNI78" s="3"/>
      <c r="KNJ78" s="3"/>
      <c r="KNK78" s="3"/>
      <c r="KNL78" s="3"/>
      <c r="KNM78" s="3"/>
      <c r="KNN78" s="3"/>
      <c r="KNO78" s="3"/>
      <c r="KNP78" s="3"/>
      <c r="KNQ78" s="3"/>
      <c r="KNR78" s="3"/>
      <c r="KNS78" s="3"/>
      <c r="KNT78" s="3"/>
      <c r="KNU78" s="3"/>
      <c r="KNV78" s="3"/>
      <c r="KNW78" s="3"/>
      <c r="KNX78" s="3"/>
      <c r="KNY78" s="3"/>
      <c r="KNZ78" s="3"/>
      <c r="KOA78" s="3"/>
      <c r="KOB78" s="3"/>
      <c r="KOC78" s="3"/>
      <c r="KOD78" s="3"/>
      <c r="KOE78" s="3"/>
      <c r="KOF78" s="3"/>
      <c r="KOG78" s="3"/>
      <c r="KOH78" s="3"/>
      <c r="KOI78" s="3"/>
      <c r="KOJ78" s="3"/>
      <c r="KOK78" s="3"/>
      <c r="KOL78" s="3"/>
      <c r="KOM78" s="3"/>
      <c r="KON78" s="3"/>
      <c r="KOO78" s="3"/>
      <c r="KOP78" s="3"/>
      <c r="KOQ78" s="3"/>
      <c r="KOR78" s="3"/>
      <c r="KOS78" s="3"/>
      <c r="KOT78" s="3"/>
      <c r="KOU78" s="3"/>
      <c r="KOV78" s="3"/>
      <c r="KOW78" s="3"/>
      <c r="KOX78" s="3"/>
      <c r="KOY78" s="3"/>
      <c r="KOZ78" s="3"/>
      <c r="KPA78" s="3"/>
      <c r="KPB78" s="3"/>
      <c r="KPC78" s="3"/>
      <c r="KPD78" s="3"/>
      <c r="KPE78" s="3"/>
      <c r="KPF78" s="3"/>
      <c r="KPG78" s="3"/>
      <c r="KPH78" s="3"/>
      <c r="KPI78" s="3"/>
      <c r="KPJ78" s="3"/>
      <c r="KPK78" s="3"/>
      <c r="KPL78" s="3"/>
      <c r="KPM78" s="3"/>
      <c r="KPN78" s="3"/>
      <c r="KPO78" s="3"/>
      <c r="KPP78" s="3"/>
      <c r="KPQ78" s="3"/>
      <c r="KPR78" s="3"/>
      <c r="KPS78" s="3"/>
      <c r="KPT78" s="3"/>
      <c r="KPU78" s="3"/>
      <c r="KPV78" s="3"/>
      <c r="KPW78" s="3"/>
      <c r="KPX78" s="3"/>
      <c r="KPY78" s="3"/>
      <c r="KPZ78" s="3"/>
      <c r="KQA78" s="3"/>
      <c r="KQB78" s="3"/>
      <c r="KQC78" s="3"/>
      <c r="KQD78" s="3"/>
      <c r="KQE78" s="3"/>
      <c r="KQF78" s="3"/>
      <c r="KQG78" s="3"/>
      <c r="KQH78" s="3"/>
      <c r="KQI78" s="3"/>
      <c r="KQJ78" s="3"/>
      <c r="KQK78" s="3"/>
      <c r="KQL78" s="3"/>
      <c r="KQM78" s="3"/>
      <c r="KQN78" s="3"/>
      <c r="KQO78" s="3"/>
      <c r="KQP78" s="3"/>
      <c r="KQQ78" s="3"/>
      <c r="KQR78" s="3"/>
      <c r="KQS78" s="3"/>
      <c r="KQT78" s="3"/>
      <c r="KQU78" s="3"/>
      <c r="KQV78" s="3"/>
      <c r="KQW78" s="3"/>
      <c r="KQX78" s="3"/>
      <c r="KQY78" s="3"/>
      <c r="KQZ78" s="3"/>
      <c r="KRA78" s="3"/>
      <c r="KRB78" s="3"/>
      <c r="KRC78" s="3"/>
      <c r="KRD78" s="3"/>
      <c r="KRE78" s="3"/>
      <c r="KRF78" s="3"/>
      <c r="KRG78" s="3"/>
      <c r="KRH78" s="3"/>
      <c r="KRI78" s="3"/>
      <c r="KRJ78" s="3"/>
      <c r="KRK78" s="3"/>
      <c r="KRL78" s="3"/>
      <c r="KRM78" s="3"/>
      <c r="KRN78" s="3"/>
      <c r="KRO78" s="3"/>
      <c r="KRP78" s="3"/>
      <c r="KRQ78" s="3"/>
      <c r="KRR78" s="3"/>
      <c r="KRS78" s="3"/>
      <c r="KRT78" s="3"/>
      <c r="KRU78" s="3"/>
      <c r="KRV78" s="3"/>
      <c r="KRW78" s="3"/>
      <c r="KRX78" s="3"/>
      <c r="KRY78" s="3"/>
      <c r="KRZ78" s="3"/>
      <c r="KSA78" s="3"/>
      <c r="KSB78" s="3"/>
      <c r="KSC78" s="3"/>
      <c r="KSD78" s="3"/>
      <c r="KSE78" s="3"/>
      <c r="KSF78" s="3"/>
      <c r="KSG78" s="3"/>
      <c r="KSH78" s="3"/>
      <c r="KSI78" s="3"/>
      <c r="KSJ78" s="3"/>
      <c r="KSK78" s="3"/>
      <c r="KSL78" s="3"/>
      <c r="KSM78" s="3"/>
      <c r="KSN78" s="3"/>
      <c r="KSO78" s="3"/>
      <c r="KSP78" s="3"/>
      <c r="KSQ78" s="3"/>
      <c r="KSR78" s="3"/>
      <c r="KSS78" s="3"/>
      <c r="KST78" s="3"/>
      <c r="KSU78" s="3"/>
      <c r="KSV78" s="3"/>
      <c r="KSW78" s="3"/>
      <c r="KSX78" s="3"/>
      <c r="KSY78" s="3"/>
      <c r="KSZ78" s="3"/>
      <c r="KTA78" s="3"/>
      <c r="KTB78" s="3"/>
      <c r="KTC78" s="3"/>
      <c r="KTD78" s="3"/>
      <c r="KTE78" s="3"/>
      <c r="KTF78" s="3"/>
      <c r="KTG78" s="3"/>
      <c r="KTH78" s="3"/>
      <c r="KTI78" s="3"/>
      <c r="KTJ78" s="3"/>
      <c r="KTK78" s="3"/>
      <c r="KTL78" s="3"/>
      <c r="KTM78" s="3"/>
      <c r="KTN78" s="3"/>
      <c r="KTO78" s="3"/>
      <c r="KTP78" s="3"/>
      <c r="KTQ78" s="3"/>
      <c r="KTR78" s="3"/>
      <c r="KTS78" s="3"/>
      <c r="KTT78" s="3"/>
      <c r="KTU78" s="3"/>
      <c r="KTV78" s="3"/>
      <c r="KTW78" s="3"/>
      <c r="KTX78" s="3"/>
      <c r="KTY78" s="3"/>
      <c r="KTZ78" s="3"/>
      <c r="KUA78" s="3"/>
      <c r="KUB78" s="3"/>
      <c r="KUC78" s="3"/>
      <c r="KUD78" s="3"/>
      <c r="KUE78" s="3"/>
      <c r="KUF78" s="3"/>
      <c r="KUG78" s="3"/>
      <c r="KUH78" s="3"/>
      <c r="KUI78" s="3"/>
      <c r="KUJ78" s="3"/>
      <c r="KUK78" s="3"/>
      <c r="KUL78" s="3"/>
      <c r="KUM78" s="3"/>
      <c r="KUN78" s="3"/>
      <c r="KUO78" s="3"/>
      <c r="KUP78" s="3"/>
      <c r="KUQ78" s="3"/>
      <c r="KUR78" s="3"/>
      <c r="KUS78" s="3"/>
      <c r="KUT78" s="3"/>
      <c r="KUU78" s="3"/>
      <c r="KUV78" s="3"/>
      <c r="KUW78" s="3"/>
      <c r="KUX78" s="3"/>
      <c r="KUY78" s="3"/>
      <c r="KUZ78" s="3"/>
      <c r="KVA78" s="3"/>
      <c r="KVB78" s="3"/>
      <c r="KVC78" s="3"/>
      <c r="KVD78" s="3"/>
      <c r="KVE78" s="3"/>
      <c r="KVF78" s="3"/>
      <c r="KVG78" s="3"/>
      <c r="KVH78" s="3"/>
      <c r="KVI78" s="3"/>
      <c r="KVJ78" s="3"/>
      <c r="KVK78" s="3"/>
      <c r="KVL78" s="3"/>
      <c r="KVM78" s="3"/>
      <c r="KVN78" s="3"/>
      <c r="KVO78" s="3"/>
      <c r="KVP78" s="3"/>
      <c r="KVQ78" s="3"/>
      <c r="KVR78" s="3"/>
      <c r="KVS78" s="3"/>
      <c r="KVT78" s="3"/>
      <c r="KVU78" s="3"/>
      <c r="KVV78" s="3"/>
      <c r="KVW78" s="3"/>
      <c r="KVX78" s="3"/>
      <c r="KVY78" s="3"/>
      <c r="KVZ78" s="3"/>
      <c r="KWA78" s="3"/>
      <c r="KWB78" s="3"/>
      <c r="KWC78" s="3"/>
      <c r="KWD78" s="3"/>
      <c r="KWE78" s="3"/>
      <c r="KWF78" s="3"/>
      <c r="KWG78" s="3"/>
      <c r="KWH78" s="3"/>
      <c r="KWI78" s="3"/>
      <c r="KWJ78" s="3"/>
      <c r="KWK78" s="3"/>
      <c r="KWL78" s="3"/>
      <c r="KWM78" s="3"/>
      <c r="KWN78" s="3"/>
      <c r="KWO78" s="3"/>
      <c r="KWP78" s="3"/>
      <c r="KWQ78" s="3"/>
      <c r="KWR78" s="3"/>
      <c r="KWS78" s="3"/>
      <c r="KWT78" s="3"/>
      <c r="KWU78" s="3"/>
      <c r="KWV78" s="3"/>
      <c r="KWW78" s="3"/>
      <c r="KWX78" s="3"/>
      <c r="KWY78" s="3"/>
      <c r="KWZ78" s="3"/>
      <c r="KXA78" s="3"/>
      <c r="KXB78" s="3"/>
      <c r="KXC78" s="3"/>
      <c r="KXD78" s="3"/>
      <c r="KXE78" s="3"/>
      <c r="KXF78" s="3"/>
      <c r="KXG78" s="3"/>
      <c r="KXH78" s="3"/>
      <c r="KXI78" s="3"/>
      <c r="KXJ78" s="3"/>
      <c r="KXK78" s="3"/>
      <c r="KXL78" s="3"/>
      <c r="KXM78" s="3"/>
      <c r="KXN78" s="3"/>
      <c r="KXO78" s="3"/>
      <c r="KXP78" s="3"/>
      <c r="KXQ78" s="3"/>
      <c r="KXR78" s="3"/>
      <c r="KXS78" s="3"/>
      <c r="KXT78" s="3"/>
      <c r="KXU78" s="3"/>
      <c r="KXV78" s="3"/>
      <c r="KXW78" s="3"/>
      <c r="KXX78" s="3"/>
      <c r="KXY78" s="3"/>
      <c r="KXZ78" s="3"/>
      <c r="KYA78" s="3"/>
      <c r="KYB78" s="3"/>
      <c r="KYC78" s="3"/>
      <c r="KYD78" s="3"/>
      <c r="KYE78" s="3"/>
      <c r="KYF78" s="3"/>
      <c r="KYG78" s="3"/>
      <c r="KYH78" s="3"/>
      <c r="KYI78" s="3"/>
      <c r="KYJ78" s="3"/>
      <c r="KYK78" s="3"/>
      <c r="KYL78" s="3"/>
      <c r="KYM78" s="3"/>
      <c r="KYN78" s="3"/>
      <c r="KYO78" s="3"/>
      <c r="KYP78" s="3"/>
      <c r="KYQ78" s="3"/>
      <c r="KYR78" s="3"/>
      <c r="KYS78" s="3"/>
      <c r="KYT78" s="3"/>
      <c r="KYU78" s="3"/>
      <c r="KYV78" s="3"/>
      <c r="KYW78" s="3"/>
      <c r="KYX78" s="3"/>
      <c r="KYY78" s="3"/>
      <c r="KYZ78" s="3"/>
      <c r="KZA78" s="3"/>
      <c r="KZB78" s="3"/>
      <c r="KZC78" s="3"/>
      <c r="KZD78" s="3"/>
      <c r="KZE78" s="3"/>
      <c r="KZF78" s="3"/>
      <c r="KZG78" s="3"/>
      <c r="KZH78" s="3"/>
      <c r="KZI78" s="3"/>
      <c r="KZJ78" s="3"/>
      <c r="KZK78" s="3"/>
      <c r="KZL78" s="3"/>
      <c r="KZM78" s="3"/>
      <c r="KZN78" s="3"/>
      <c r="KZO78" s="3"/>
      <c r="KZP78" s="3"/>
      <c r="KZQ78" s="3"/>
      <c r="KZR78" s="3"/>
      <c r="KZS78" s="3"/>
      <c r="KZT78" s="3"/>
      <c r="KZU78" s="3"/>
      <c r="KZV78" s="3"/>
      <c r="KZW78" s="3"/>
      <c r="KZX78" s="3"/>
      <c r="KZY78" s="3"/>
      <c r="KZZ78" s="3"/>
      <c r="LAA78" s="3"/>
      <c r="LAB78" s="3"/>
      <c r="LAC78" s="3"/>
      <c r="LAD78" s="3"/>
      <c r="LAE78" s="3"/>
      <c r="LAF78" s="3"/>
      <c r="LAG78" s="3"/>
      <c r="LAH78" s="3"/>
      <c r="LAI78" s="3"/>
      <c r="LAJ78" s="3"/>
      <c r="LAK78" s="3"/>
      <c r="LAL78" s="3"/>
      <c r="LAM78" s="3"/>
      <c r="LAN78" s="3"/>
      <c r="LAO78" s="3"/>
      <c r="LAP78" s="3"/>
      <c r="LAQ78" s="3"/>
      <c r="LAR78" s="3"/>
      <c r="LAS78" s="3"/>
      <c r="LAT78" s="3"/>
      <c r="LAU78" s="3"/>
      <c r="LAV78" s="3"/>
      <c r="LAW78" s="3"/>
      <c r="LAX78" s="3"/>
      <c r="LAY78" s="3"/>
      <c r="LAZ78" s="3"/>
      <c r="LBA78" s="3"/>
      <c r="LBB78" s="3"/>
      <c r="LBC78" s="3"/>
      <c r="LBD78" s="3"/>
      <c r="LBE78" s="3"/>
      <c r="LBF78" s="3"/>
      <c r="LBG78" s="3"/>
      <c r="LBH78" s="3"/>
      <c r="LBI78" s="3"/>
      <c r="LBJ78" s="3"/>
      <c r="LBK78" s="3"/>
      <c r="LBL78" s="3"/>
      <c r="LBM78" s="3"/>
      <c r="LBN78" s="3"/>
      <c r="LBO78" s="3"/>
      <c r="LBP78" s="3"/>
      <c r="LBQ78" s="3"/>
      <c r="LBR78" s="3"/>
      <c r="LBS78" s="3"/>
      <c r="LBT78" s="3"/>
      <c r="LBU78" s="3"/>
      <c r="LBV78" s="3"/>
      <c r="LBW78" s="3"/>
      <c r="LBX78" s="3"/>
      <c r="LBY78" s="3"/>
      <c r="LBZ78" s="3"/>
      <c r="LCA78" s="3"/>
      <c r="LCB78" s="3"/>
      <c r="LCC78" s="3"/>
      <c r="LCD78" s="3"/>
      <c r="LCE78" s="3"/>
      <c r="LCF78" s="3"/>
      <c r="LCG78" s="3"/>
      <c r="LCH78" s="3"/>
      <c r="LCI78" s="3"/>
      <c r="LCJ78" s="3"/>
      <c r="LCK78" s="3"/>
      <c r="LCL78" s="3"/>
      <c r="LCM78" s="3"/>
      <c r="LCN78" s="3"/>
      <c r="LCO78" s="3"/>
      <c r="LCP78" s="3"/>
      <c r="LCQ78" s="3"/>
      <c r="LCR78" s="3"/>
      <c r="LCS78" s="3"/>
      <c r="LCT78" s="3"/>
      <c r="LCU78" s="3"/>
      <c r="LCV78" s="3"/>
      <c r="LCW78" s="3"/>
      <c r="LCX78" s="3"/>
      <c r="LCY78" s="3"/>
      <c r="LCZ78" s="3"/>
      <c r="LDA78" s="3"/>
      <c r="LDB78" s="3"/>
      <c r="LDC78" s="3"/>
      <c r="LDD78" s="3"/>
      <c r="LDE78" s="3"/>
      <c r="LDF78" s="3"/>
      <c r="LDG78" s="3"/>
      <c r="LDH78" s="3"/>
      <c r="LDI78" s="3"/>
      <c r="LDJ78" s="3"/>
      <c r="LDK78" s="3"/>
      <c r="LDL78" s="3"/>
      <c r="LDM78" s="3"/>
      <c r="LDN78" s="3"/>
      <c r="LDO78" s="3"/>
      <c r="LDP78" s="3"/>
      <c r="LDQ78" s="3"/>
      <c r="LDR78" s="3"/>
      <c r="LDS78" s="3"/>
      <c r="LDT78" s="3"/>
      <c r="LDU78" s="3"/>
      <c r="LDV78" s="3"/>
      <c r="LDW78" s="3"/>
      <c r="LDX78" s="3"/>
      <c r="LDY78" s="3"/>
      <c r="LDZ78" s="3"/>
      <c r="LEA78" s="3"/>
      <c r="LEB78" s="3"/>
      <c r="LEC78" s="3"/>
      <c r="LED78" s="3"/>
      <c r="LEE78" s="3"/>
      <c r="LEF78" s="3"/>
      <c r="LEG78" s="3"/>
      <c r="LEH78" s="3"/>
      <c r="LEI78" s="3"/>
      <c r="LEJ78" s="3"/>
      <c r="LEK78" s="3"/>
      <c r="LEL78" s="3"/>
      <c r="LEM78" s="3"/>
      <c r="LEN78" s="3"/>
      <c r="LEO78" s="3"/>
      <c r="LEP78" s="3"/>
      <c r="LEQ78" s="3"/>
      <c r="LER78" s="3"/>
      <c r="LES78" s="3"/>
      <c r="LET78" s="3"/>
      <c r="LEU78" s="3"/>
      <c r="LEV78" s="3"/>
      <c r="LEW78" s="3"/>
      <c r="LEX78" s="3"/>
      <c r="LEY78" s="3"/>
      <c r="LEZ78" s="3"/>
      <c r="LFA78" s="3"/>
      <c r="LFB78" s="3"/>
      <c r="LFC78" s="3"/>
      <c r="LFD78" s="3"/>
      <c r="LFE78" s="3"/>
      <c r="LFF78" s="3"/>
      <c r="LFG78" s="3"/>
      <c r="LFH78" s="3"/>
      <c r="LFI78" s="3"/>
      <c r="LFJ78" s="3"/>
      <c r="LFK78" s="3"/>
      <c r="LFL78" s="3"/>
      <c r="LFM78" s="3"/>
      <c r="LFN78" s="3"/>
      <c r="LFO78" s="3"/>
      <c r="LFP78" s="3"/>
      <c r="LFQ78" s="3"/>
      <c r="LFR78" s="3"/>
      <c r="LFS78" s="3"/>
      <c r="LFT78" s="3"/>
      <c r="LFU78" s="3"/>
      <c r="LFV78" s="3"/>
      <c r="LFW78" s="3"/>
      <c r="LFX78" s="3"/>
      <c r="LFY78" s="3"/>
      <c r="LFZ78" s="3"/>
      <c r="LGA78" s="3"/>
      <c r="LGB78" s="3"/>
      <c r="LGC78" s="3"/>
      <c r="LGD78" s="3"/>
      <c r="LGE78" s="3"/>
      <c r="LGF78" s="3"/>
      <c r="LGG78" s="3"/>
      <c r="LGH78" s="3"/>
      <c r="LGI78" s="3"/>
      <c r="LGJ78" s="3"/>
      <c r="LGK78" s="3"/>
      <c r="LGL78" s="3"/>
      <c r="LGM78" s="3"/>
      <c r="LGN78" s="3"/>
      <c r="LGO78" s="3"/>
      <c r="LGP78" s="3"/>
      <c r="LGQ78" s="3"/>
      <c r="LGR78" s="3"/>
      <c r="LGS78" s="3"/>
      <c r="LGT78" s="3"/>
      <c r="LGU78" s="3"/>
      <c r="LGV78" s="3"/>
      <c r="LGW78" s="3"/>
      <c r="LGX78" s="3"/>
      <c r="LGY78" s="3"/>
      <c r="LGZ78" s="3"/>
      <c r="LHA78" s="3"/>
      <c r="LHB78" s="3"/>
      <c r="LHC78" s="3"/>
      <c r="LHD78" s="3"/>
      <c r="LHE78" s="3"/>
      <c r="LHF78" s="3"/>
      <c r="LHG78" s="3"/>
      <c r="LHH78" s="3"/>
      <c r="LHI78" s="3"/>
      <c r="LHJ78" s="3"/>
      <c r="LHK78" s="3"/>
      <c r="LHL78" s="3"/>
      <c r="LHM78" s="3"/>
      <c r="LHN78" s="3"/>
      <c r="LHO78" s="3"/>
      <c r="LHP78" s="3"/>
      <c r="LHQ78" s="3"/>
      <c r="LHR78" s="3"/>
      <c r="LHS78" s="3"/>
      <c r="LHT78" s="3"/>
      <c r="LHU78" s="3"/>
      <c r="LHV78" s="3"/>
      <c r="LHW78" s="3"/>
      <c r="LHX78" s="3"/>
      <c r="LHY78" s="3"/>
      <c r="LHZ78" s="3"/>
      <c r="LIA78" s="3"/>
      <c r="LIB78" s="3"/>
      <c r="LIC78" s="3"/>
      <c r="LID78" s="3"/>
      <c r="LIE78" s="3"/>
      <c r="LIF78" s="3"/>
      <c r="LIG78" s="3"/>
      <c r="LIH78" s="3"/>
      <c r="LII78" s="3"/>
      <c r="LIJ78" s="3"/>
      <c r="LIK78" s="3"/>
      <c r="LIL78" s="3"/>
      <c r="LIM78" s="3"/>
      <c r="LIN78" s="3"/>
      <c r="LIO78" s="3"/>
      <c r="LIP78" s="3"/>
      <c r="LIQ78" s="3"/>
      <c r="LIR78" s="3"/>
      <c r="LIS78" s="3"/>
      <c r="LIT78" s="3"/>
      <c r="LIU78" s="3"/>
      <c r="LIV78" s="3"/>
      <c r="LIW78" s="3"/>
      <c r="LIX78" s="3"/>
      <c r="LIY78" s="3"/>
      <c r="LIZ78" s="3"/>
      <c r="LJA78" s="3"/>
      <c r="LJB78" s="3"/>
      <c r="LJC78" s="3"/>
      <c r="LJD78" s="3"/>
      <c r="LJE78" s="3"/>
      <c r="LJF78" s="3"/>
      <c r="LJG78" s="3"/>
      <c r="LJH78" s="3"/>
      <c r="LJI78" s="3"/>
      <c r="LJJ78" s="3"/>
      <c r="LJK78" s="3"/>
      <c r="LJL78" s="3"/>
      <c r="LJM78" s="3"/>
      <c r="LJN78" s="3"/>
      <c r="LJO78" s="3"/>
      <c r="LJP78" s="3"/>
      <c r="LJQ78" s="3"/>
      <c r="LJR78" s="3"/>
      <c r="LJS78" s="3"/>
      <c r="LJT78" s="3"/>
      <c r="LJU78" s="3"/>
      <c r="LJV78" s="3"/>
      <c r="LJW78" s="3"/>
      <c r="LJX78" s="3"/>
      <c r="LJY78" s="3"/>
      <c r="LJZ78" s="3"/>
      <c r="LKA78" s="3"/>
      <c r="LKB78" s="3"/>
      <c r="LKC78" s="3"/>
      <c r="LKD78" s="3"/>
      <c r="LKE78" s="3"/>
      <c r="LKF78" s="3"/>
      <c r="LKG78" s="3"/>
      <c r="LKH78" s="3"/>
      <c r="LKI78" s="3"/>
      <c r="LKJ78" s="3"/>
      <c r="LKK78" s="3"/>
      <c r="LKL78" s="3"/>
      <c r="LKM78" s="3"/>
      <c r="LKN78" s="3"/>
      <c r="LKO78" s="3"/>
      <c r="LKP78" s="3"/>
      <c r="LKQ78" s="3"/>
      <c r="LKR78" s="3"/>
      <c r="LKS78" s="3"/>
      <c r="LKT78" s="3"/>
      <c r="LKU78" s="3"/>
      <c r="LKV78" s="3"/>
      <c r="LKW78" s="3"/>
      <c r="LKX78" s="3"/>
      <c r="LKY78" s="3"/>
      <c r="LKZ78" s="3"/>
      <c r="LLA78" s="3"/>
      <c r="LLB78" s="3"/>
      <c r="LLC78" s="3"/>
      <c r="LLD78" s="3"/>
      <c r="LLE78" s="3"/>
      <c r="LLF78" s="3"/>
      <c r="LLG78" s="3"/>
      <c r="LLH78" s="3"/>
      <c r="LLI78" s="3"/>
      <c r="LLJ78" s="3"/>
      <c r="LLK78" s="3"/>
      <c r="LLL78" s="3"/>
      <c r="LLM78" s="3"/>
      <c r="LLN78" s="3"/>
      <c r="LLO78" s="3"/>
      <c r="LLP78" s="3"/>
      <c r="LLQ78" s="3"/>
      <c r="LLR78" s="3"/>
      <c r="LLS78" s="3"/>
      <c r="LLT78" s="3"/>
      <c r="LLU78" s="3"/>
      <c r="LLV78" s="3"/>
      <c r="LLW78" s="3"/>
      <c r="LLX78" s="3"/>
      <c r="LLY78" s="3"/>
      <c r="LLZ78" s="3"/>
      <c r="LMA78" s="3"/>
      <c r="LMB78" s="3"/>
      <c r="LMC78" s="3"/>
      <c r="LMD78" s="3"/>
      <c r="LME78" s="3"/>
      <c r="LMF78" s="3"/>
      <c r="LMG78" s="3"/>
      <c r="LMH78" s="3"/>
      <c r="LMI78" s="3"/>
      <c r="LMJ78" s="3"/>
      <c r="LMK78" s="3"/>
      <c r="LML78" s="3"/>
      <c r="LMM78" s="3"/>
      <c r="LMN78" s="3"/>
      <c r="LMO78" s="3"/>
      <c r="LMP78" s="3"/>
      <c r="LMQ78" s="3"/>
      <c r="LMR78" s="3"/>
      <c r="LMS78" s="3"/>
      <c r="LMT78" s="3"/>
      <c r="LMU78" s="3"/>
      <c r="LMV78" s="3"/>
      <c r="LMW78" s="3"/>
      <c r="LMX78" s="3"/>
      <c r="LMY78" s="3"/>
      <c r="LMZ78" s="3"/>
      <c r="LNA78" s="3"/>
      <c r="LNB78" s="3"/>
      <c r="LNC78" s="3"/>
      <c r="LND78" s="3"/>
      <c r="LNE78" s="3"/>
      <c r="LNF78" s="3"/>
      <c r="LNG78" s="3"/>
      <c r="LNH78" s="3"/>
      <c r="LNI78" s="3"/>
      <c r="LNJ78" s="3"/>
      <c r="LNK78" s="3"/>
      <c r="LNL78" s="3"/>
      <c r="LNM78" s="3"/>
      <c r="LNN78" s="3"/>
      <c r="LNO78" s="3"/>
      <c r="LNP78" s="3"/>
      <c r="LNQ78" s="3"/>
      <c r="LNR78" s="3"/>
      <c r="LNS78" s="3"/>
      <c r="LNT78" s="3"/>
      <c r="LNU78" s="3"/>
      <c r="LNV78" s="3"/>
      <c r="LNW78" s="3"/>
      <c r="LNX78" s="3"/>
      <c r="LNY78" s="3"/>
      <c r="LNZ78" s="3"/>
      <c r="LOA78" s="3"/>
      <c r="LOB78" s="3"/>
      <c r="LOC78" s="3"/>
      <c r="LOD78" s="3"/>
      <c r="LOE78" s="3"/>
      <c r="LOF78" s="3"/>
      <c r="LOG78" s="3"/>
      <c r="LOH78" s="3"/>
      <c r="LOI78" s="3"/>
      <c r="LOJ78" s="3"/>
      <c r="LOK78" s="3"/>
      <c r="LOL78" s="3"/>
      <c r="LOM78" s="3"/>
      <c r="LON78" s="3"/>
      <c r="LOO78" s="3"/>
      <c r="LOP78" s="3"/>
      <c r="LOQ78" s="3"/>
      <c r="LOR78" s="3"/>
      <c r="LOS78" s="3"/>
      <c r="LOT78" s="3"/>
      <c r="LOU78" s="3"/>
      <c r="LOV78" s="3"/>
      <c r="LOW78" s="3"/>
      <c r="LOX78" s="3"/>
      <c r="LOY78" s="3"/>
      <c r="LOZ78" s="3"/>
      <c r="LPA78" s="3"/>
      <c r="LPB78" s="3"/>
      <c r="LPC78" s="3"/>
      <c r="LPD78" s="3"/>
      <c r="LPE78" s="3"/>
      <c r="LPF78" s="3"/>
      <c r="LPG78" s="3"/>
      <c r="LPH78" s="3"/>
      <c r="LPI78" s="3"/>
      <c r="LPJ78" s="3"/>
      <c r="LPK78" s="3"/>
      <c r="LPL78" s="3"/>
      <c r="LPM78" s="3"/>
      <c r="LPN78" s="3"/>
      <c r="LPO78" s="3"/>
      <c r="LPP78" s="3"/>
      <c r="LPQ78" s="3"/>
      <c r="LPR78" s="3"/>
      <c r="LPS78" s="3"/>
      <c r="LPT78" s="3"/>
      <c r="LPU78" s="3"/>
      <c r="LPV78" s="3"/>
      <c r="LPW78" s="3"/>
      <c r="LPX78" s="3"/>
      <c r="LPY78" s="3"/>
      <c r="LPZ78" s="3"/>
      <c r="LQA78" s="3"/>
      <c r="LQB78" s="3"/>
      <c r="LQC78" s="3"/>
      <c r="LQD78" s="3"/>
      <c r="LQE78" s="3"/>
      <c r="LQF78" s="3"/>
      <c r="LQG78" s="3"/>
      <c r="LQH78" s="3"/>
      <c r="LQI78" s="3"/>
      <c r="LQJ78" s="3"/>
      <c r="LQK78" s="3"/>
      <c r="LQL78" s="3"/>
      <c r="LQM78" s="3"/>
      <c r="LQN78" s="3"/>
      <c r="LQO78" s="3"/>
      <c r="LQP78" s="3"/>
      <c r="LQQ78" s="3"/>
      <c r="LQR78" s="3"/>
      <c r="LQS78" s="3"/>
      <c r="LQT78" s="3"/>
      <c r="LQU78" s="3"/>
      <c r="LQV78" s="3"/>
      <c r="LQW78" s="3"/>
      <c r="LQX78" s="3"/>
      <c r="LQY78" s="3"/>
      <c r="LQZ78" s="3"/>
      <c r="LRA78" s="3"/>
      <c r="LRB78" s="3"/>
      <c r="LRC78" s="3"/>
      <c r="LRD78" s="3"/>
      <c r="LRE78" s="3"/>
      <c r="LRF78" s="3"/>
      <c r="LRG78" s="3"/>
      <c r="LRH78" s="3"/>
      <c r="LRI78" s="3"/>
      <c r="LRJ78" s="3"/>
      <c r="LRK78" s="3"/>
      <c r="LRL78" s="3"/>
      <c r="LRM78" s="3"/>
      <c r="LRN78" s="3"/>
      <c r="LRO78" s="3"/>
      <c r="LRP78" s="3"/>
      <c r="LRQ78" s="3"/>
      <c r="LRR78" s="3"/>
      <c r="LRS78" s="3"/>
      <c r="LRT78" s="3"/>
      <c r="LRU78" s="3"/>
      <c r="LRV78" s="3"/>
      <c r="LRW78" s="3"/>
      <c r="LRX78" s="3"/>
      <c r="LRY78" s="3"/>
      <c r="LRZ78" s="3"/>
      <c r="LSA78" s="3"/>
      <c r="LSB78" s="3"/>
      <c r="LSC78" s="3"/>
      <c r="LSD78" s="3"/>
      <c r="LSE78" s="3"/>
      <c r="LSF78" s="3"/>
      <c r="LSG78" s="3"/>
      <c r="LSH78" s="3"/>
      <c r="LSI78" s="3"/>
      <c r="LSJ78" s="3"/>
      <c r="LSK78" s="3"/>
      <c r="LSL78" s="3"/>
      <c r="LSM78" s="3"/>
      <c r="LSN78" s="3"/>
      <c r="LSO78" s="3"/>
      <c r="LSP78" s="3"/>
      <c r="LSQ78" s="3"/>
      <c r="LSR78" s="3"/>
      <c r="LSS78" s="3"/>
      <c r="LST78" s="3"/>
      <c r="LSU78" s="3"/>
      <c r="LSV78" s="3"/>
      <c r="LSW78" s="3"/>
      <c r="LSX78" s="3"/>
      <c r="LSY78" s="3"/>
      <c r="LSZ78" s="3"/>
      <c r="LTA78" s="3"/>
      <c r="LTB78" s="3"/>
      <c r="LTC78" s="3"/>
      <c r="LTD78" s="3"/>
      <c r="LTE78" s="3"/>
      <c r="LTF78" s="3"/>
      <c r="LTG78" s="3"/>
      <c r="LTH78" s="3"/>
      <c r="LTI78" s="3"/>
      <c r="LTJ78" s="3"/>
      <c r="LTK78" s="3"/>
      <c r="LTL78" s="3"/>
      <c r="LTM78" s="3"/>
      <c r="LTN78" s="3"/>
      <c r="LTO78" s="3"/>
      <c r="LTP78" s="3"/>
      <c r="LTQ78" s="3"/>
      <c r="LTR78" s="3"/>
      <c r="LTS78" s="3"/>
      <c r="LTT78" s="3"/>
      <c r="LTU78" s="3"/>
      <c r="LTV78" s="3"/>
      <c r="LTW78" s="3"/>
      <c r="LTX78" s="3"/>
      <c r="LTY78" s="3"/>
      <c r="LTZ78" s="3"/>
      <c r="LUA78" s="3"/>
      <c r="LUB78" s="3"/>
      <c r="LUC78" s="3"/>
      <c r="LUD78" s="3"/>
      <c r="LUE78" s="3"/>
      <c r="LUF78" s="3"/>
      <c r="LUG78" s="3"/>
      <c r="LUH78" s="3"/>
      <c r="LUI78" s="3"/>
      <c r="LUJ78" s="3"/>
      <c r="LUK78" s="3"/>
      <c r="LUL78" s="3"/>
      <c r="LUM78" s="3"/>
      <c r="LUN78" s="3"/>
      <c r="LUO78" s="3"/>
      <c r="LUP78" s="3"/>
      <c r="LUQ78" s="3"/>
      <c r="LUR78" s="3"/>
      <c r="LUS78" s="3"/>
      <c r="LUT78" s="3"/>
      <c r="LUU78" s="3"/>
      <c r="LUV78" s="3"/>
      <c r="LUW78" s="3"/>
      <c r="LUX78" s="3"/>
      <c r="LUY78" s="3"/>
      <c r="LUZ78" s="3"/>
      <c r="LVA78" s="3"/>
      <c r="LVB78" s="3"/>
      <c r="LVC78" s="3"/>
      <c r="LVD78" s="3"/>
      <c r="LVE78" s="3"/>
      <c r="LVF78" s="3"/>
      <c r="LVG78" s="3"/>
      <c r="LVH78" s="3"/>
      <c r="LVI78" s="3"/>
      <c r="LVJ78" s="3"/>
      <c r="LVK78" s="3"/>
      <c r="LVL78" s="3"/>
      <c r="LVM78" s="3"/>
      <c r="LVN78" s="3"/>
      <c r="LVO78" s="3"/>
      <c r="LVP78" s="3"/>
      <c r="LVQ78" s="3"/>
      <c r="LVR78" s="3"/>
      <c r="LVS78" s="3"/>
      <c r="LVT78" s="3"/>
      <c r="LVU78" s="3"/>
      <c r="LVV78" s="3"/>
      <c r="LVW78" s="3"/>
      <c r="LVX78" s="3"/>
      <c r="LVY78" s="3"/>
      <c r="LVZ78" s="3"/>
      <c r="LWA78" s="3"/>
      <c r="LWB78" s="3"/>
      <c r="LWC78" s="3"/>
      <c r="LWD78" s="3"/>
      <c r="LWE78" s="3"/>
      <c r="LWF78" s="3"/>
      <c r="LWG78" s="3"/>
      <c r="LWH78" s="3"/>
      <c r="LWI78" s="3"/>
      <c r="LWJ78" s="3"/>
      <c r="LWK78" s="3"/>
      <c r="LWL78" s="3"/>
      <c r="LWM78" s="3"/>
      <c r="LWN78" s="3"/>
      <c r="LWO78" s="3"/>
      <c r="LWP78" s="3"/>
      <c r="LWQ78" s="3"/>
      <c r="LWR78" s="3"/>
      <c r="LWS78" s="3"/>
      <c r="LWT78" s="3"/>
      <c r="LWU78" s="3"/>
      <c r="LWV78" s="3"/>
      <c r="LWW78" s="3"/>
      <c r="LWX78" s="3"/>
      <c r="LWY78" s="3"/>
      <c r="LWZ78" s="3"/>
      <c r="LXA78" s="3"/>
      <c r="LXB78" s="3"/>
      <c r="LXC78" s="3"/>
      <c r="LXD78" s="3"/>
      <c r="LXE78" s="3"/>
      <c r="LXF78" s="3"/>
      <c r="LXG78" s="3"/>
      <c r="LXH78" s="3"/>
      <c r="LXI78" s="3"/>
      <c r="LXJ78" s="3"/>
      <c r="LXK78" s="3"/>
      <c r="LXL78" s="3"/>
      <c r="LXM78" s="3"/>
      <c r="LXN78" s="3"/>
      <c r="LXO78" s="3"/>
      <c r="LXP78" s="3"/>
      <c r="LXQ78" s="3"/>
      <c r="LXR78" s="3"/>
      <c r="LXS78" s="3"/>
      <c r="LXT78" s="3"/>
      <c r="LXU78" s="3"/>
      <c r="LXV78" s="3"/>
      <c r="LXW78" s="3"/>
      <c r="LXX78" s="3"/>
      <c r="LXY78" s="3"/>
      <c r="LXZ78" s="3"/>
      <c r="LYA78" s="3"/>
      <c r="LYB78" s="3"/>
      <c r="LYC78" s="3"/>
      <c r="LYD78" s="3"/>
      <c r="LYE78" s="3"/>
      <c r="LYF78" s="3"/>
      <c r="LYG78" s="3"/>
      <c r="LYH78" s="3"/>
      <c r="LYI78" s="3"/>
      <c r="LYJ78" s="3"/>
      <c r="LYK78" s="3"/>
      <c r="LYL78" s="3"/>
      <c r="LYM78" s="3"/>
      <c r="LYN78" s="3"/>
      <c r="LYO78" s="3"/>
      <c r="LYP78" s="3"/>
      <c r="LYQ78" s="3"/>
      <c r="LYR78" s="3"/>
      <c r="LYS78" s="3"/>
      <c r="LYT78" s="3"/>
      <c r="LYU78" s="3"/>
      <c r="LYV78" s="3"/>
      <c r="LYW78" s="3"/>
      <c r="LYX78" s="3"/>
      <c r="LYY78" s="3"/>
      <c r="LYZ78" s="3"/>
      <c r="LZA78" s="3"/>
      <c r="LZB78" s="3"/>
      <c r="LZC78" s="3"/>
      <c r="LZD78" s="3"/>
      <c r="LZE78" s="3"/>
      <c r="LZF78" s="3"/>
      <c r="LZG78" s="3"/>
      <c r="LZH78" s="3"/>
      <c r="LZI78" s="3"/>
      <c r="LZJ78" s="3"/>
      <c r="LZK78" s="3"/>
      <c r="LZL78" s="3"/>
      <c r="LZM78" s="3"/>
      <c r="LZN78" s="3"/>
      <c r="LZO78" s="3"/>
      <c r="LZP78" s="3"/>
      <c r="LZQ78" s="3"/>
      <c r="LZR78" s="3"/>
      <c r="LZS78" s="3"/>
      <c r="LZT78" s="3"/>
      <c r="LZU78" s="3"/>
      <c r="LZV78" s="3"/>
      <c r="LZW78" s="3"/>
      <c r="LZX78" s="3"/>
      <c r="LZY78" s="3"/>
      <c r="LZZ78" s="3"/>
      <c r="MAA78" s="3"/>
      <c r="MAB78" s="3"/>
      <c r="MAC78" s="3"/>
      <c r="MAD78" s="3"/>
      <c r="MAE78" s="3"/>
      <c r="MAF78" s="3"/>
      <c r="MAG78" s="3"/>
      <c r="MAH78" s="3"/>
      <c r="MAI78" s="3"/>
      <c r="MAJ78" s="3"/>
      <c r="MAK78" s="3"/>
      <c r="MAL78" s="3"/>
      <c r="MAM78" s="3"/>
      <c r="MAN78" s="3"/>
      <c r="MAO78" s="3"/>
      <c r="MAP78" s="3"/>
      <c r="MAQ78" s="3"/>
      <c r="MAR78" s="3"/>
      <c r="MAS78" s="3"/>
      <c r="MAT78" s="3"/>
      <c r="MAU78" s="3"/>
      <c r="MAV78" s="3"/>
      <c r="MAW78" s="3"/>
      <c r="MAX78" s="3"/>
      <c r="MAY78" s="3"/>
      <c r="MAZ78" s="3"/>
      <c r="MBA78" s="3"/>
      <c r="MBB78" s="3"/>
      <c r="MBC78" s="3"/>
      <c r="MBD78" s="3"/>
      <c r="MBE78" s="3"/>
      <c r="MBF78" s="3"/>
      <c r="MBG78" s="3"/>
      <c r="MBH78" s="3"/>
      <c r="MBI78" s="3"/>
      <c r="MBJ78" s="3"/>
      <c r="MBK78" s="3"/>
      <c r="MBL78" s="3"/>
      <c r="MBM78" s="3"/>
      <c r="MBN78" s="3"/>
      <c r="MBO78" s="3"/>
      <c r="MBP78" s="3"/>
      <c r="MBQ78" s="3"/>
      <c r="MBR78" s="3"/>
      <c r="MBS78" s="3"/>
      <c r="MBT78" s="3"/>
      <c r="MBU78" s="3"/>
      <c r="MBV78" s="3"/>
      <c r="MBW78" s="3"/>
      <c r="MBX78" s="3"/>
      <c r="MBY78" s="3"/>
      <c r="MBZ78" s="3"/>
      <c r="MCA78" s="3"/>
      <c r="MCB78" s="3"/>
      <c r="MCC78" s="3"/>
      <c r="MCD78" s="3"/>
      <c r="MCE78" s="3"/>
      <c r="MCF78" s="3"/>
      <c r="MCG78" s="3"/>
      <c r="MCH78" s="3"/>
      <c r="MCI78" s="3"/>
      <c r="MCJ78" s="3"/>
      <c r="MCK78" s="3"/>
      <c r="MCL78" s="3"/>
      <c r="MCM78" s="3"/>
      <c r="MCN78" s="3"/>
      <c r="MCO78" s="3"/>
      <c r="MCP78" s="3"/>
      <c r="MCQ78" s="3"/>
      <c r="MCR78" s="3"/>
      <c r="MCS78" s="3"/>
      <c r="MCT78" s="3"/>
      <c r="MCU78" s="3"/>
      <c r="MCV78" s="3"/>
      <c r="MCW78" s="3"/>
      <c r="MCX78" s="3"/>
      <c r="MCY78" s="3"/>
      <c r="MCZ78" s="3"/>
      <c r="MDA78" s="3"/>
      <c r="MDB78" s="3"/>
      <c r="MDC78" s="3"/>
      <c r="MDD78" s="3"/>
      <c r="MDE78" s="3"/>
      <c r="MDF78" s="3"/>
      <c r="MDG78" s="3"/>
      <c r="MDH78" s="3"/>
      <c r="MDI78" s="3"/>
      <c r="MDJ78" s="3"/>
      <c r="MDK78" s="3"/>
      <c r="MDL78" s="3"/>
      <c r="MDM78" s="3"/>
      <c r="MDN78" s="3"/>
      <c r="MDO78" s="3"/>
      <c r="MDP78" s="3"/>
      <c r="MDQ78" s="3"/>
      <c r="MDR78" s="3"/>
      <c r="MDS78" s="3"/>
      <c r="MDT78" s="3"/>
      <c r="MDU78" s="3"/>
      <c r="MDV78" s="3"/>
      <c r="MDW78" s="3"/>
      <c r="MDX78" s="3"/>
      <c r="MDY78" s="3"/>
      <c r="MDZ78" s="3"/>
      <c r="MEA78" s="3"/>
      <c r="MEB78" s="3"/>
      <c r="MEC78" s="3"/>
      <c r="MED78" s="3"/>
      <c r="MEE78" s="3"/>
      <c r="MEF78" s="3"/>
      <c r="MEG78" s="3"/>
      <c r="MEH78" s="3"/>
      <c r="MEI78" s="3"/>
      <c r="MEJ78" s="3"/>
      <c r="MEK78" s="3"/>
      <c r="MEL78" s="3"/>
      <c r="MEM78" s="3"/>
      <c r="MEN78" s="3"/>
      <c r="MEO78" s="3"/>
      <c r="MEP78" s="3"/>
      <c r="MEQ78" s="3"/>
      <c r="MER78" s="3"/>
      <c r="MES78" s="3"/>
      <c r="MET78" s="3"/>
      <c r="MEU78" s="3"/>
      <c r="MEV78" s="3"/>
      <c r="MEW78" s="3"/>
      <c r="MEX78" s="3"/>
      <c r="MEY78" s="3"/>
      <c r="MEZ78" s="3"/>
      <c r="MFA78" s="3"/>
      <c r="MFB78" s="3"/>
      <c r="MFC78" s="3"/>
      <c r="MFD78" s="3"/>
      <c r="MFE78" s="3"/>
      <c r="MFF78" s="3"/>
      <c r="MFG78" s="3"/>
      <c r="MFH78" s="3"/>
      <c r="MFI78" s="3"/>
      <c r="MFJ78" s="3"/>
      <c r="MFK78" s="3"/>
      <c r="MFL78" s="3"/>
      <c r="MFM78" s="3"/>
      <c r="MFN78" s="3"/>
      <c r="MFO78" s="3"/>
      <c r="MFP78" s="3"/>
      <c r="MFQ78" s="3"/>
      <c r="MFR78" s="3"/>
      <c r="MFS78" s="3"/>
      <c r="MFT78" s="3"/>
      <c r="MFU78" s="3"/>
      <c r="MFV78" s="3"/>
      <c r="MFW78" s="3"/>
      <c r="MFX78" s="3"/>
      <c r="MFY78" s="3"/>
      <c r="MFZ78" s="3"/>
      <c r="MGA78" s="3"/>
      <c r="MGB78" s="3"/>
      <c r="MGC78" s="3"/>
      <c r="MGD78" s="3"/>
      <c r="MGE78" s="3"/>
      <c r="MGF78" s="3"/>
      <c r="MGG78" s="3"/>
      <c r="MGH78" s="3"/>
      <c r="MGI78" s="3"/>
      <c r="MGJ78" s="3"/>
      <c r="MGK78" s="3"/>
      <c r="MGL78" s="3"/>
      <c r="MGM78" s="3"/>
      <c r="MGN78" s="3"/>
      <c r="MGO78" s="3"/>
      <c r="MGP78" s="3"/>
      <c r="MGQ78" s="3"/>
      <c r="MGR78" s="3"/>
      <c r="MGS78" s="3"/>
      <c r="MGT78" s="3"/>
      <c r="MGU78" s="3"/>
      <c r="MGV78" s="3"/>
      <c r="MGW78" s="3"/>
      <c r="MGX78" s="3"/>
      <c r="MGY78" s="3"/>
      <c r="MGZ78" s="3"/>
      <c r="MHA78" s="3"/>
      <c r="MHB78" s="3"/>
      <c r="MHC78" s="3"/>
      <c r="MHD78" s="3"/>
      <c r="MHE78" s="3"/>
      <c r="MHF78" s="3"/>
      <c r="MHG78" s="3"/>
      <c r="MHH78" s="3"/>
      <c r="MHI78" s="3"/>
      <c r="MHJ78" s="3"/>
      <c r="MHK78" s="3"/>
      <c r="MHL78" s="3"/>
      <c r="MHM78" s="3"/>
      <c r="MHN78" s="3"/>
      <c r="MHO78" s="3"/>
      <c r="MHP78" s="3"/>
      <c r="MHQ78" s="3"/>
      <c r="MHR78" s="3"/>
      <c r="MHS78" s="3"/>
      <c r="MHT78" s="3"/>
      <c r="MHU78" s="3"/>
      <c r="MHV78" s="3"/>
      <c r="MHW78" s="3"/>
      <c r="MHX78" s="3"/>
      <c r="MHY78" s="3"/>
      <c r="MHZ78" s="3"/>
      <c r="MIA78" s="3"/>
      <c r="MIB78" s="3"/>
      <c r="MIC78" s="3"/>
      <c r="MID78" s="3"/>
      <c r="MIE78" s="3"/>
      <c r="MIF78" s="3"/>
      <c r="MIG78" s="3"/>
      <c r="MIH78" s="3"/>
      <c r="MII78" s="3"/>
      <c r="MIJ78" s="3"/>
      <c r="MIK78" s="3"/>
      <c r="MIL78" s="3"/>
      <c r="MIM78" s="3"/>
      <c r="MIN78" s="3"/>
      <c r="MIO78" s="3"/>
      <c r="MIP78" s="3"/>
      <c r="MIQ78" s="3"/>
      <c r="MIR78" s="3"/>
      <c r="MIS78" s="3"/>
      <c r="MIT78" s="3"/>
      <c r="MIU78" s="3"/>
      <c r="MIV78" s="3"/>
      <c r="MIW78" s="3"/>
      <c r="MIX78" s="3"/>
      <c r="MIY78" s="3"/>
      <c r="MIZ78" s="3"/>
      <c r="MJA78" s="3"/>
      <c r="MJB78" s="3"/>
      <c r="MJC78" s="3"/>
      <c r="MJD78" s="3"/>
      <c r="MJE78" s="3"/>
      <c r="MJF78" s="3"/>
      <c r="MJG78" s="3"/>
      <c r="MJH78" s="3"/>
      <c r="MJI78" s="3"/>
      <c r="MJJ78" s="3"/>
      <c r="MJK78" s="3"/>
      <c r="MJL78" s="3"/>
      <c r="MJM78" s="3"/>
      <c r="MJN78" s="3"/>
      <c r="MJO78" s="3"/>
      <c r="MJP78" s="3"/>
      <c r="MJQ78" s="3"/>
      <c r="MJR78" s="3"/>
      <c r="MJS78" s="3"/>
      <c r="MJT78" s="3"/>
      <c r="MJU78" s="3"/>
      <c r="MJV78" s="3"/>
      <c r="MJW78" s="3"/>
      <c r="MJX78" s="3"/>
      <c r="MJY78" s="3"/>
      <c r="MJZ78" s="3"/>
      <c r="MKA78" s="3"/>
      <c r="MKB78" s="3"/>
      <c r="MKC78" s="3"/>
      <c r="MKD78" s="3"/>
      <c r="MKE78" s="3"/>
      <c r="MKF78" s="3"/>
      <c r="MKG78" s="3"/>
      <c r="MKH78" s="3"/>
      <c r="MKI78" s="3"/>
      <c r="MKJ78" s="3"/>
      <c r="MKK78" s="3"/>
      <c r="MKL78" s="3"/>
      <c r="MKM78" s="3"/>
      <c r="MKN78" s="3"/>
      <c r="MKO78" s="3"/>
      <c r="MKP78" s="3"/>
      <c r="MKQ78" s="3"/>
      <c r="MKR78" s="3"/>
      <c r="MKS78" s="3"/>
      <c r="MKT78" s="3"/>
      <c r="MKU78" s="3"/>
      <c r="MKV78" s="3"/>
      <c r="MKW78" s="3"/>
      <c r="MKX78" s="3"/>
      <c r="MKY78" s="3"/>
      <c r="MKZ78" s="3"/>
      <c r="MLA78" s="3"/>
      <c r="MLB78" s="3"/>
      <c r="MLC78" s="3"/>
      <c r="MLD78" s="3"/>
      <c r="MLE78" s="3"/>
      <c r="MLF78" s="3"/>
      <c r="MLG78" s="3"/>
      <c r="MLH78" s="3"/>
      <c r="MLI78" s="3"/>
      <c r="MLJ78" s="3"/>
      <c r="MLK78" s="3"/>
      <c r="MLL78" s="3"/>
      <c r="MLM78" s="3"/>
      <c r="MLN78" s="3"/>
      <c r="MLO78" s="3"/>
      <c r="MLP78" s="3"/>
      <c r="MLQ78" s="3"/>
      <c r="MLR78" s="3"/>
      <c r="MLS78" s="3"/>
      <c r="MLT78" s="3"/>
      <c r="MLU78" s="3"/>
      <c r="MLV78" s="3"/>
      <c r="MLW78" s="3"/>
      <c r="MLX78" s="3"/>
      <c r="MLY78" s="3"/>
      <c r="MLZ78" s="3"/>
      <c r="MMA78" s="3"/>
      <c r="MMB78" s="3"/>
      <c r="MMC78" s="3"/>
      <c r="MMD78" s="3"/>
      <c r="MME78" s="3"/>
      <c r="MMF78" s="3"/>
      <c r="MMG78" s="3"/>
      <c r="MMH78" s="3"/>
      <c r="MMI78" s="3"/>
      <c r="MMJ78" s="3"/>
      <c r="MMK78" s="3"/>
      <c r="MML78" s="3"/>
      <c r="MMM78" s="3"/>
      <c r="MMN78" s="3"/>
      <c r="MMO78" s="3"/>
      <c r="MMP78" s="3"/>
      <c r="MMQ78" s="3"/>
      <c r="MMR78" s="3"/>
      <c r="MMS78" s="3"/>
      <c r="MMT78" s="3"/>
      <c r="MMU78" s="3"/>
      <c r="MMV78" s="3"/>
      <c r="MMW78" s="3"/>
      <c r="MMX78" s="3"/>
      <c r="MMY78" s="3"/>
      <c r="MMZ78" s="3"/>
      <c r="MNA78" s="3"/>
      <c r="MNB78" s="3"/>
      <c r="MNC78" s="3"/>
      <c r="MND78" s="3"/>
      <c r="MNE78" s="3"/>
      <c r="MNF78" s="3"/>
      <c r="MNG78" s="3"/>
      <c r="MNH78" s="3"/>
      <c r="MNI78" s="3"/>
      <c r="MNJ78" s="3"/>
      <c r="MNK78" s="3"/>
      <c r="MNL78" s="3"/>
      <c r="MNM78" s="3"/>
      <c r="MNN78" s="3"/>
      <c r="MNO78" s="3"/>
      <c r="MNP78" s="3"/>
      <c r="MNQ78" s="3"/>
      <c r="MNR78" s="3"/>
      <c r="MNS78" s="3"/>
      <c r="MNT78" s="3"/>
      <c r="MNU78" s="3"/>
      <c r="MNV78" s="3"/>
      <c r="MNW78" s="3"/>
      <c r="MNX78" s="3"/>
      <c r="MNY78" s="3"/>
      <c r="MNZ78" s="3"/>
      <c r="MOA78" s="3"/>
      <c r="MOB78" s="3"/>
      <c r="MOC78" s="3"/>
      <c r="MOD78" s="3"/>
      <c r="MOE78" s="3"/>
      <c r="MOF78" s="3"/>
      <c r="MOG78" s="3"/>
      <c r="MOH78" s="3"/>
      <c r="MOI78" s="3"/>
      <c r="MOJ78" s="3"/>
      <c r="MOK78" s="3"/>
      <c r="MOL78" s="3"/>
      <c r="MOM78" s="3"/>
      <c r="MON78" s="3"/>
      <c r="MOO78" s="3"/>
      <c r="MOP78" s="3"/>
      <c r="MOQ78" s="3"/>
      <c r="MOR78" s="3"/>
      <c r="MOS78" s="3"/>
      <c r="MOT78" s="3"/>
      <c r="MOU78" s="3"/>
      <c r="MOV78" s="3"/>
      <c r="MOW78" s="3"/>
      <c r="MOX78" s="3"/>
      <c r="MOY78" s="3"/>
      <c r="MOZ78" s="3"/>
      <c r="MPA78" s="3"/>
      <c r="MPB78" s="3"/>
      <c r="MPC78" s="3"/>
      <c r="MPD78" s="3"/>
      <c r="MPE78" s="3"/>
      <c r="MPF78" s="3"/>
      <c r="MPG78" s="3"/>
      <c r="MPH78" s="3"/>
      <c r="MPI78" s="3"/>
      <c r="MPJ78" s="3"/>
      <c r="MPK78" s="3"/>
      <c r="MPL78" s="3"/>
      <c r="MPM78" s="3"/>
      <c r="MPN78" s="3"/>
      <c r="MPO78" s="3"/>
      <c r="MPP78" s="3"/>
      <c r="MPQ78" s="3"/>
      <c r="MPR78" s="3"/>
      <c r="MPS78" s="3"/>
      <c r="MPT78" s="3"/>
      <c r="MPU78" s="3"/>
      <c r="MPV78" s="3"/>
      <c r="MPW78" s="3"/>
      <c r="MPX78" s="3"/>
      <c r="MPY78" s="3"/>
      <c r="MPZ78" s="3"/>
      <c r="MQA78" s="3"/>
      <c r="MQB78" s="3"/>
      <c r="MQC78" s="3"/>
      <c r="MQD78" s="3"/>
      <c r="MQE78" s="3"/>
      <c r="MQF78" s="3"/>
      <c r="MQG78" s="3"/>
      <c r="MQH78" s="3"/>
      <c r="MQI78" s="3"/>
      <c r="MQJ78" s="3"/>
      <c r="MQK78" s="3"/>
      <c r="MQL78" s="3"/>
      <c r="MQM78" s="3"/>
      <c r="MQN78" s="3"/>
      <c r="MQO78" s="3"/>
      <c r="MQP78" s="3"/>
      <c r="MQQ78" s="3"/>
      <c r="MQR78" s="3"/>
      <c r="MQS78" s="3"/>
      <c r="MQT78" s="3"/>
      <c r="MQU78" s="3"/>
      <c r="MQV78" s="3"/>
      <c r="MQW78" s="3"/>
      <c r="MQX78" s="3"/>
      <c r="MQY78" s="3"/>
      <c r="MQZ78" s="3"/>
      <c r="MRA78" s="3"/>
      <c r="MRB78" s="3"/>
      <c r="MRC78" s="3"/>
      <c r="MRD78" s="3"/>
      <c r="MRE78" s="3"/>
      <c r="MRF78" s="3"/>
      <c r="MRG78" s="3"/>
      <c r="MRH78" s="3"/>
      <c r="MRI78" s="3"/>
      <c r="MRJ78" s="3"/>
      <c r="MRK78" s="3"/>
      <c r="MRL78" s="3"/>
      <c r="MRM78" s="3"/>
      <c r="MRN78" s="3"/>
      <c r="MRO78" s="3"/>
      <c r="MRP78" s="3"/>
      <c r="MRQ78" s="3"/>
      <c r="MRR78" s="3"/>
      <c r="MRS78" s="3"/>
      <c r="MRT78" s="3"/>
      <c r="MRU78" s="3"/>
      <c r="MRV78" s="3"/>
      <c r="MRW78" s="3"/>
      <c r="MRX78" s="3"/>
      <c r="MRY78" s="3"/>
      <c r="MRZ78" s="3"/>
      <c r="MSA78" s="3"/>
      <c r="MSB78" s="3"/>
      <c r="MSC78" s="3"/>
      <c r="MSD78" s="3"/>
      <c r="MSE78" s="3"/>
      <c r="MSF78" s="3"/>
      <c r="MSG78" s="3"/>
      <c r="MSH78" s="3"/>
      <c r="MSI78" s="3"/>
      <c r="MSJ78" s="3"/>
      <c r="MSK78" s="3"/>
      <c r="MSL78" s="3"/>
      <c r="MSM78" s="3"/>
      <c r="MSN78" s="3"/>
      <c r="MSO78" s="3"/>
      <c r="MSP78" s="3"/>
      <c r="MSQ78" s="3"/>
      <c r="MSR78" s="3"/>
      <c r="MSS78" s="3"/>
      <c r="MST78" s="3"/>
      <c r="MSU78" s="3"/>
      <c r="MSV78" s="3"/>
      <c r="MSW78" s="3"/>
      <c r="MSX78" s="3"/>
      <c r="MSY78" s="3"/>
      <c r="MSZ78" s="3"/>
      <c r="MTA78" s="3"/>
      <c r="MTB78" s="3"/>
      <c r="MTC78" s="3"/>
      <c r="MTD78" s="3"/>
      <c r="MTE78" s="3"/>
      <c r="MTF78" s="3"/>
      <c r="MTG78" s="3"/>
      <c r="MTH78" s="3"/>
      <c r="MTI78" s="3"/>
      <c r="MTJ78" s="3"/>
      <c r="MTK78" s="3"/>
      <c r="MTL78" s="3"/>
      <c r="MTM78" s="3"/>
      <c r="MTN78" s="3"/>
      <c r="MTO78" s="3"/>
      <c r="MTP78" s="3"/>
      <c r="MTQ78" s="3"/>
      <c r="MTR78" s="3"/>
      <c r="MTS78" s="3"/>
      <c r="MTT78" s="3"/>
      <c r="MTU78" s="3"/>
      <c r="MTV78" s="3"/>
      <c r="MTW78" s="3"/>
      <c r="MTX78" s="3"/>
      <c r="MTY78" s="3"/>
      <c r="MTZ78" s="3"/>
      <c r="MUA78" s="3"/>
      <c r="MUB78" s="3"/>
      <c r="MUC78" s="3"/>
      <c r="MUD78" s="3"/>
      <c r="MUE78" s="3"/>
      <c r="MUF78" s="3"/>
      <c r="MUG78" s="3"/>
      <c r="MUH78" s="3"/>
      <c r="MUI78" s="3"/>
      <c r="MUJ78" s="3"/>
      <c r="MUK78" s="3"/>
      <c r="MUL78" s="3"/>
      <c r="MUM78" s="3"/>
      <c r="MUN78" s="3"/>
      <c r="MUO78" s="3"/>
      <c r="MUP78" s="3"/>
      <c r="MUQ78" s="3"/>
      <c r="MUR78" s="3"/>
      <c r="MUS78" s="3"/>
      <c r="MUT78" s="3"/>
      <c r="MUU78" s="3"/>
      <c r="MUV78" s="3"/>
      <c r="MUW78" s="3"/>
      <c r="MUX78" s="3"/>
      <c r="MUY78" s="3"/>
      <c r="MUZ78" s="3"/>
      <c r="MVA78" s="3"/>
      <c r="MVB78" s="3"/>
      <c r="MVC78" s="3"/>
      <c r="MVD78" s="3"/>
      <c r="MVE78" s="3"/>
      <c r="MVF78" s="3"/>
      <c r="MVG78" s="3"/>
      <c r="MVH78" s="3"/>
      <c r="MVI78" s="3"/>
      <c r="MVJ78" s="3"/>
      <c r="MVK78" s="3"/>
      <c r="MVL78" s="3"/>
      <c r="MVM78" s="3"/>
      <c r="MVN78" s="3"/>
      <c r="MVO78" s="3"/>
      <c r="MVP78" s="3"/>
      <c r="MVQ78" s="3"/>
      <c r="MVR78" s="3"/>
      <c r="MVS78" s="3"/>
      <c r="MVT78" s="3"/>
      <c r="MVU78" s="3"/>
      <c r="MVV78" s="3"/>
      <c r="MVW78" s="3"/>
      <c r="MVX78" s="3"/>
      <c r="MVY78" s="3"/>
      <c r="MVZ78" s="3"/>
      <c r="MWA78" s="3"/>
      <c r="MWB78" s="3"/>
      <c r="MWC78" s="3"/>
      <c r="MWD78" s="3"/>
      <c r="MWE78" s="3"/>
      <c r="MWF78" s="3"/>
      <c r="MWG78" s="3"/>
      <c r="MWH78" s="3"/>
      <c r="MWI78" s="3"/>
      <c r="MWJ78" s="3"/>
      <c r="MWK78" s="3"/>
      <c r="MWL78" s="3"/>
      <c r="MWM78" s="3"/>
      <c r="MWN78" s="3"/>
      <c r="MWO78" s="3"/>
      <c r="MWP78" s="3"/>
      <c r="MWQ78" s="3"/>
      <c r="MWR78" s="3"/>
      <c r="MWS78" s="3"/>
      <c r="MWT78" s="3"/>
      <c r="MWU78" s="3"/>
      <c r="MWV78" s="3"/>
      <c r="MWW78" s="3"/>
      <c r="MWX78" s="3"/>
      <c r="MWY78" s="3"/>
      <c r="MWZ78" s="3"/>
      <c r="MXA78" s="3"/>
      <c r="MXB78" s="3"/>
      <c r="MXC78" s="3"/>
      <c r="MXD78" s="3"/>
      <c r="MXE78" s="3"/>
      <c r="MXF78" s="3"/>
      <c r="MXG78" s="3"/>
      <c r="MXH78" s="3"/>
      <c r="MXI78" s="3"/>
      <c r="MXJ78" s="3"/>
      <c r="MXK78" s="3"/>
      <c r="MXL78" s="3"/>
      <c r="MXM78" s="3"/>
      <c r="MXN78" s="3"/>
      <c r="MXO78" s="3"/>
      <c r="MXP78" s="3"/>
      <c r="MXQ78" s="3"/>
      <c r="MXR78" s="3"/>
      <c r="MXS78" s="3"/>
      <c r="MXT78" s="3"/>
      <c r="MXU78" s="3"/>
      <c r="MXV78" s="3"/>
      <c r="MXW78" s="3"/>
      <c r="MXX78" s="3"/>
      <c r="MXY78" s="3"/>
      <c r="MXZ78" s="3"/>
      <c r="MYA78" s="3"/>
      <c r="MYB78" s="3"/>
      <c r="MYC78" s="3"/>
      <c r="MYD78" s="3"/>
      <c r="MYE78" s="3"/>
      <c r="MYF78" s="3"/>
      <c r="MYG78" s="3"/>
      <c r="MYH78" s="3"/>
      <c r="MYI78" s="3"/>
      <c r="MYJ78" s="3"/>
      <c r="MYK78" s="3"/>
      <c r="MYL78" s="3"/>
      <c r="MYM78" s="3"/>
      <c r="MYN78" s="3"/>
      <c r="MYO78" s="3"/>
      <c r="MYP78" s="3"/>
      <c r="MYQ78" s="3"/>
      <c r="MYR78" s="3"/>
      <c r="MYS78" s="3"/>
      <c r="MYT78" s="3"/>
      <c r="MYU78" s="3"/>
      <c r="MYV78" s="3"/>
      <c r="MYW78" s="3"/>
      <c r="MYX78" s="3"/>
      <c r="MYY78" s="3"/>
      <c r="MYZ78" s="3"/>
      <c r="MZA78" s="3"/>
      <c r="MZB78" s="3"/>
      <c r="MZC78" s="3"/>
      <c r="MZD78" s="3"/>
      <c r="MZE78" s="3"/>
      <c r="MZF78" s="3"/>
      <c r="MZG78" s="3"/>
      <c r="MZH78" s="3"/>
      <c r="MZI78" s="3"/>
      <c r="MZJ78" s="3"/>
      <c r="MZK78" s="3"/>
      <c r="MZL78" s="3"/>
      <c r="MZM78" s="3"/>
      <c r="MZN78" s="3"/>
      <c r="MZO78" s="3"/>
      <c r="MZP78" s="3"/>
      <c r="MZQ78" s="3"/>
      <c r="MZR78" s="3"/>
      <c r="MZS78" s="3"/>
      <c r="MZT78" s="3"/>
      <c r="MZU78" s="3"/>
      <c r="MZV78" s="3"/>
      <c r="MZW78" s="3"/>
      <c r="MZX78" s="3"/>
      <c r="MZY78" s="3"/>
      <c r="MZZ78" s="3"/>
      <c r="NAA78" s="3"/>
      <c r="NAB78" s="3"/>
      <c r="NAC78" s="3"/>
      <c r="NAD78" s="3"/>
      <c r="NAE78" s="3"/>
      <c r="NAF78" s="3"/>
      <c r="NAG78" s="3"/>
      <c r="NAH78" s="3"/>
      <c r="NAI78" s="3"/>
      <c r="NAJ78" s="3"/>
      <c r="NAK78" s="3"/>
      <c r="NAL78" s="3"/>
      <c r="NAM78" s="3"/>
      <c r="NAN78" s="3"/>
      <c r="NAO78" s="3"/>
      <c r="NAP78" s="3"/>
      <c r="NAQ78" s="3"/>
      <c r="NAR78" s="3"/>
      <c r="NAS78" s="3"/>
      <c r="NAT78" s="3"/>
      <c r="NAU78" s="3"/>
      <c r="NAV78" s="3"/>
      <c r="NAW78" s="3"/>
      <c r="NAX78" s="3"/>
      <c r="NAY78" s="3"/>
      <c r="NAZ78" s="3"/>
      <c r="NBA78" s="3"/>
      <c r="NBB78" s="3"/>
      <c r="NBC78" s="3"/>
      <c r="NBD78" s="3"/>
      <c r="NBE78" s="3"/>
      <c r="NBF78" s="3"/>
      <c r="NBG78" s="3"/>
      <c r="NBH78" s="3"/>
      <c r="NBI78" s="3"/>
      <c r="NBJ78" s="3"/>
      <c r="NBK78" s="3"/>
      <c r="NBL78" s="3"/>
      <c r="NBM78" s="3"/>
      <c r="NBN78" s="3"/>
      <c r="NBO78" s="3"/>
      <c r="NBP78" s="3"/>
      <c r="NBQ78" s="3"/>
      <c r="NBR78" s="3"/>
      <c r="NBS78" s="3"/>
      <c r="NBT78" s="3"/>
      <c r="NBU78" s="3"/>
      <c r="NBV78" s="3"/>
      <c r="NBW78" s="3"/>
      <c r="NBX78" s="3"/>
      <c r="NBY78" s="3"/>
      <c r="NBZ78" s="3"/>
      <c r="NCA78" s="3"/>
      <c r="NCB78" s="3"/>
      <c r="NCC78" s="3"/>
      <c r="NCD78" s="3"/>
      <c r="NCE78" s="3"/>
      <c r="NCF78" s="3"/>
      <c r="NCG78" s="3"/>
      <c r="NCH78" s="3"/>
      <c r="NCI78" s="3"/>
      <c r="NCJ78" s="3"/>
      <c r="NCK78" s="3"/>
      <c r="NCL78" s="3"/>
      <c r="NCM78" s="3"/>
      <c r="NCN78" s="3"/>
      <c r="NCO78" s="3"/>
      <c r="NCP78" s="3"/>
      <c r="NCQ78" s="3"/>
      <c r="NCR78" s="3"/>
      <c r="NCS78" s="3"/>
      <c r="NCT78" s="3"/>
      <c r="NCU78" s="3"/>
      <c r="NCV78" s="3"/>
      <c r="NCW78" s="3"/>
      <c r="NCX78" s="3"/>
      <c r="NCY78" s="3"/>
      <c r="NCZ78" s="3"/>
      <c r="NDA78" s="3"/>
      <c r="NDB78" s="3"/>
      <c r="NDC78" s="3"/>
      <c r="NDD78" s="3"/>
      <c r="NDE78" s="3"/>
      <c r="NDF78" s="3"/>
      <c r="NDG78" s="3"/>
      <c r="NDH78" s="3"/>
      <c r="NDI78" s="3"/>
      <c r="NDJ78" s="3"/>
      <c r="NDK78" s="3"/>
      <c r="NDL78" s="3"/>
      <c r="NDM78" s="3"/>
      <c r="NDN78" s="3"/>
      <c r="NDO78" s="3"/>
      <c r="NDP78" s="3"/>
      <c r="NDQ78" s="3"/>
      <c r="NDR78" s="3"/>
      <c r="NDS78" s="3"/>
      <c r="NDT78" s="3"/>
      <c r="NDU78" s="3"/>
      <c r="NDV78" s="3"/>
      <c r="NDW78" s="3"/>
      <c r="NDX78" s="3"/>
      <c r="NDY78" s="3"/>
      <c r="NDZ78" s="3"/>
      <c r="NEA78" s="3"/>
      <c r="NEB78" s="3"/>
      <c r="NEC78" s="3"/>
      <c r="NED78" s="3"/>
      <c r="NEE78" s="3"/>
      <c r="NEF78" s="3"/>
      <c r="NEG78" s="3"/>
      <c r="NEH78" s="3"/>
      <c r="NEI78" s="3"/>
      <c r="NEJ78" s="3"/>
      <c r="NEK78" s="3"/>
      <c r="NEL78" s="3"/>
      <c r="NEM78" s="3"/>
      <c r="NEN78" s="3"/>
      <c r="NEO78" s="3"/>
      <c r="NEP78" s="3"/>
      <c r="NEQ78" s="3"/>
      <c r="NER78" s="3"/>
      <c r="NES78" s="3"/>
      <c r="NET78" s="3"/>
      <c r="NEU78" s="3"/>
      <c r="NEV78" s="3"/>
      <c r="NEW78" s="3"/>
      <c r="NEX78" s="3"/>
      <c r="NEY78" s="3"/>
      <c r="NEZ78" s="3"/>
      <c r="NFA78" s="3"/>
      <c r="NFB78" s="3"/>
      <c r="NFC78" s="3"/>
      <c r="NFD78" s="3"/>
      <c r="NFE78" s="3"/>
      <c r="NFF78" s="3"/>
      <c r="NFG78" s="3"/>
      <c r="NFH78" s="3"/>
      <c r="NFI78" s="3"/>
      <c r="NFJ78" s="3"/>
      <c r="NFK78" s="3"/>
      <c r="NFL78" s="3"/>
      <c r="NFM78" s="3"/>
      <c r="NFN78" s="3"/>
      <c r="NFO78" s="3"/>
      <c r="NFP78" s="3"/>
      <c r="NFQ78" s="3"/>
      <c r="NFR78" s="3"/>
      <c r="NFS78" s="3"/>
      <c r="NFT78" s="3"/>
      <c r="NFU78" s="3"/>
      <c r="NFV78" s="3"/>
      <c r="NFW78" s="3"/>
      <c r="NFX78" s="3"/>
      <c r="NFY78" s="3"/>
      <c r="NFZ78" s="3"/>
      <c r="NGA78" s="3"/>
      <c r="NGB78" s="3"/>
      <c r="NGC78" s="3"/>
      <c r="NGD78" s="3"/>
      <c r="NGE78" s="3"/>
      <c r="NGF78" s="3"/>
      <c r="NGG78" s="3"/>
      <c r="NGH78" s="3"/>
      <c r="NGI78" s="3"/>
      <c r="NGJ78" s="3"/>
      <c r="NGK78" s="3"/>
      <c r="NGL78" s="3"/>
      <c r="NGM78" s="3"/>
      <c r="NGN78" s="3"/>
      <c r="NGO78" s="3"/>
      <c r="NGP78" s="3"/>
      <c r="NGQ78" s="3"/>
      <c r="NGR78" s="3"/>
      <c r="NGS78" s="3"/>
      <c r="NGT78" s="3"/>
      <c r="NGU78" s="3"/>
      <c r="NGV78" s="3"/>
      <c r="NGW78" s="3"/>
      <c r="NGX78" s="3"/>
      <c r="NGY78" s="3"/>
      <c r="NGZ78" s="3"/>
      <c r="NHA78" s="3"/>
      <c r="NHB78" s="3"/>
      <c r="NHC78" s="3"/>
      <c r="NHD78" s="3"/>
      <c r="NHE78" s="3"/>
      <c r="NHF78" s="3"/>
      <c r="NHG78" s="3"/>
      <c r="NHH78" s="3"/>
      <c r="NHI78" s="3"/>
      <c r="NHJ78" s="3"/>
      <c r="NHK78" s="3"/>
      <c r="NHL78" s="3"/>
      <c r="NHM78" s="3"/>
      <c r="NHN78" s="3"/>
      <c r="NHO78" s="3"/>
      <c r="NHP78" s="3"/>
      <c r="NHQ78" s="3"/>
      <c r="NHR78" s="3"/>
      <c r="NHS78" s="3"/>
      <c r="NHT78" s="3"/>
      <c r="NHU78" s="3"/>
      <c r="NHV78" s="3"/>
      <c r="NHW78" s="3"/>
      <c r="NHX78" s="3"/>
      <c r="NHY78" s="3"/>
      <c r="NHZ78" s="3"/>
      <c r="NIA78" s="3"/>
      <c r="NIB78" s="3"/>
      <c r="NIC78" s="3"/>
      <c r="NID78" s="3"/>
      <c r="NIE78" s="3"/>
      <c r="NIF78" s="3"/>
      <c r="NIG78" s="3"/>
      <c r="NIH78" s="3"/>
      <c r="NII78" s="3"/>
      <c r="NIJ78" s="3"/>
      <c r="NIK78" s="3"/>
      <c r="NIL78" s="3"/>
      <c r="NIM78" s="3"/>
      <c r="NIN78" s="3"/>
      <c r="NIO78" s="3"/>
      <c r="NIP78" s="3"/>
      <c r="NIQ78" s="3"/>
      <c r="NIR78" s="3"/>
      <c r="NIS78" s="3"/>
      <c r="NIT78" s="3"/>
      <c r="NIU78" s="3"/>
      <c r="NIV78" s="3"/>
      <c r="NIW78" s="3"/>
      <c r="NIX78" s="3"/>
      <c r="NIY78" s="3"/>
      <c r="NIZ78" s="3"/>
      <c r="NJA78" s="3"/>
      <c r="NJB78" s="3"/>
      <c r="NJC78" s="3"/>
      <c r="NJD78" s="3"/>
      <c r="NJE78" s="3"/>
      <c r="NJF78" s="3"/>
      <c r="NJG78" s="3"/>
      <c r="NJH78" s="3"/>
      <c r="NJI78" s="3"/>
      <c r="NJJ78" s="3"/>
      <c r="NJK78" s="3"/>
      <c r="NJL78" s="3"/>
      <c r="NJM78" s="3"/>
      <c r="NJN78" s="3"/>
      <c r="NJO78" s="3"/>
      <c r="NJP78" s="3"/>
      <c r="NJQ78" s="3"/>
      <c r="NJR78" s="3"/>
      <c r="NJS78" s="3"/>
      <c r="NJT78" s="3"/>
      <c r="NJU78" s="3"/>
      <c r="NJV78" s="3"/>
      <c r="NJW78" s="3"/>
      <c r="NJX78" s="3"/>
      <c r="NJY78" s="3"/>
      <c r="NJZ78" s="3"/>
      <c r="NKA78" s="3"/>
      <c r="NKB78" s="3"/>
      <c r="NKC78" s="3"/>
      <c r="NKD78" s="3"/>
      <c r="NKE78" s="3"/>
      <c r="NKF78" s="3"/>
      <c r="NKG78" s="3"/>
      <c r="NKH78" s="3"/>
      <c r="NKI78" s="3"/>
      <c r="NKJ78" s="3"/>
      <c r="NKK78" s="3"/>
      <c r="NKL78" s="3"/>
      <c r="NKM78" s="3"/>
      <c r="NKN78" s="3"/>
      <c r="NKO78" s="3"/>
      <c r="NKP78" s="3"/>
      <c r="NKQ78" s="3"/>
      <c r="NKR78" s="3"/>
      <c r="NKS78" s="3"/>
      <c r="NKT78" s="3"/>
      <c r="NKU78" s="3"/>
      <c r="NKV78" s="3"/>
      <c r="NKW78" s="3"/>
      <c r="NKX78" s="3"/>
      <c r="NKY78" s="3"/>
      <c r="NKZ78" s="3"/>
      <c r="NLA78" s="3"/>
      <c r="NLB78" s="3"/>
      <c r="NLC78" s="3"/>
      <c r="NLD78" s="3"/>
      <c r="NLE78" s="3"/>
      <c r="NLF78" s="3"/>
      <c r="NLG78" s="3"/>
      <c r="NLH78" s="3"/>
      <c r="NLI78" s="3"/>
      <c r="NLJ78" s="3"/>
      <c r="NLK78" s="3"/>
      <c r="NLL78" s="3"/>
      <c r="NLM78" s="3"/>
      <c r="NLN78" s="3"/>
      <c r="NLO78" s="3"/>
      <c r="NLP78" s="3"/>
      <c r="NLQ78" s="3"/>
      <c r="NLR78" s="3"/>
      <c r="NLS78" s="3"/>
      <c r="NLT78" s="3"/>
      <c r="NLU78" s="3"/>
      <c r="NLV78" s="3"/>
      <c r="NLW78" s="3"/>
      <c r="NLX78" s="3"/>
      <c r="NLY78" s="3"/>
      <c r="NLZ78" s="3"/>
      <c r="NMA78" s="3"/>
      <c r="NMB78" s="3"/>
      <c r="NMC78" s="3"/>
      <c r="NMD78" s="3"/>
      <c r="NME78" s="3"/>
      <c r="NMF78" s="3"/>
      <c r="NMG78" s="3"/>
      <c r="NMH78" s="3"/>
      <c r="NMI78" s="3"/>
      <c r="NMJ78" s="3"/>
      <c r="NMK78" s="3"/>
      <c r="NML78" s="3"/>
      <c r="NMM78" s="3"/>
      <c r="NMN78" s="3"/>
      <c r="NMO78" s="3"/>
      <c r="NMP78" s="3"/>
      <c r="NMQ78" s="3"/>
      <c r="NMR78" s="3"/>
      <c r="NMS78" s="3"/>
      <c r="NMT78" s="3"/>
      <c r="NMU78" s="3"/>
      <c r="NMV78" s="3"/>
      <c r="NMW78" s="3"/>
      <c r="NMX78" s="3"/>
      <c r="NMY78" s="3"/>
      <c r="NMZ78" s="3"/>
      <c r="NNA78" s="3"/>
      <c r="NNB78" s="3"/>
      <c r="NNC78" s="3"/>
      <c r="NND78" s="3"/>
      <c r="NNE78" s="3"/>
      <c r="NNF78" s="3"/>
      <c r="NNG78" s="3"/>
      <c r="NNH78" s="3"/>
      <c r="NNI78" s="3"/>
      <c r="NNJ78" s="3"/>
      <c r="NNK78" s="3"/>
      <c r="NNL78" s="3"/>
      <c r="NNM78" s="3"/>
      <c r="NNN78" s="3"/>
      <c r="NNO78" s="3"/>
      <c r="NNP78" s="3"/>
      <c r="NNQ78" s="3"/>
      <c r="NNR78" s="3"/>
      <c r="NNS78" s="3"/>
      <c r="NNT78" s="3"/>
      <c r="NNU78" s="3"/>
      <c r="NNV78" s="3"/>
      <c r="NNW78" s="3"/>
      <c r="NNX78" s="3"/>
      <c r="NNY78" s="3"/>
      <c r="NNZ78" s="3"/>
      <c r="NOA78" s="3"/>
      <c r="NOB78" s="3"/>
      <c r="NOC78" s="3"/>
      <c r="NOD78" s="3"/>
      <c r="NOE78" s="3"/>
      <c r="NOF78" s="3"/>
      <c r="NOG78" s="3"/>
      <c r="NOH78" s="3"/>
      <c r="NOI78" s="3"/>
      <c r="NOJ78" s="3"/>
      <c r="NOK78" s="3"/>
      <c r="NOL78" s="3"/>
      <c r="NOM78" s="3"/>
      <c r="NON78" s="3"/>
      <c r="NOO78" s="3"/>
      <c r="NOP78" s="3"/>
      <c r="NOQ78" s="3"/>
      <c r="NOR78" s="3"/>
      <c r="NOS78" s="3"/>
      <c r="NOT78" s="3"/>
      <c r="NOU78" s="3"/>
      <c r="NOV78" s="3"/>
      <c r="NOW78" s="3"/>
      <c r="NOX78" s="3"/>
      <c r="NOY78" s="3"/>
      <c r="NOZ78" s="3"/>
      <c r="NPA78" s="3"/>
      <c r="NPB78" s="3"/>
      <c r="NPC78" s="3"/>
      <c r="NPD78" s="3"/>
      <c r="NPE78" s="3"/>
      <c r="NPF78" s="3"/>
      <c r="NPG78" s="3"/>
      <c r="NPH78" s="3"/>
      <c r="NPI78" s="3"/>
      <c r="NPJ78" s="3"/>
      <c r="NPK78" s="3"/>
      <c r="NPL78" s="3"/>
      <c r="NPM78" s="3"/>
      <c r="NPN78" s="3"/>
      <c r="NPO78" s="3"/>
      <c r="NPP78" s="3"/>
      <c r="NPQ78" s="3"/>
      <c r="NPR78" s="3"/>
      <c r="NPS78" s="3"/>
      <c r="NPT78" s="3"/>
      <c r="NPU78" s="3"/>
      <c r="NPV78" s="3"/>
      <c r="NPW78" s="3"/>
      <c r="NPX78" s="3"/>
      <c r="NPY78" s="3"/>
      <c r="NPZ78" s="3"/>
      <c r="NQA78" s="3"/>
      <c r="NQB78" s="3"/>
      <c r="NQC78" s="3"/>
      <c r="NQD78" s="3"/>
      <c r="NQE78" s="3"/>
      <c r="NQF78" s="3"/>
      <c r="NQG78" s="3"/>
      <c r="NQH78" s="3"/>
      <c r="NQI78" s="3"/>
      <c r="NQJ78" s="3"/>
      <c r="NQK78" s="3"/>
      <c r="NQL78" s="3"/>
      <c r="NQM78" s="3"/>
      <c r="NQN78" s="3"/>
      <c r="NQO78" s="3"/>
      <c r="NQP78" s="3"/>
      <c r="NQQ78" s="3"/>
      <c r="NQR78" s="3"/>
      <c r="NQS78" s="3"/>
      <c r="NQT78" s="3"/>
      <c r="NQU78" s="3"/>
      <c r="NQV78" s="3"/>
      <c r="NQW78" s="3"/>
      <c r="NQX78" s="3"/>
      <c r="NQY78" s="3"/>
      <c r="NQZ78" s="3"/>
      <c r="NRA78" s="3"/>
      <c r="NRB78" s="3"/>
      <c r="NRC78" s="3"/>
      <c r="NRD78" s="3"/>
      <c r="NRE78" s="3"/>
      <c r="NRF78" s="3"/>
      <c r="NRG78" s="3"/>
      <c r="NRH78" s="3"/>
      <c r="NRI78" s="3"/>
      <c r="NRJ78" s="3"/>
      <c r="NRK78" s="3"/>
      <c r="NRL78" s="3"/>
      <c r="NRM78" s="3"/>
      <c r="NRN78" s="3"/>
      <c r="NRO78" s="3"/>
      <c r="NRP78" s="3"/>
      <c r="NRQ78" s="3"/>
      <c r="NRR78" s="3"/>
      <c r="NRS78" s="3"/>
      <c r="NRT78" s="3"/>
      <c r="NRU78" s="3"/>
      <c r="NRV78" s="3"/>
      <c r="NRW78" s="3"/>
      <c r="NRX78" s="3"/>
      <c r="NRY78" s="3"/>
      <c r="NRZ78" s="3"/>
      <c r="NSA78" s="3"/>
      <c r="NSB78" s="3"/>
      <c r="NSC78" s="3"/>
      <c r="NSD78" s="3"/>
      <c r="NSE78" s="3"/>
      <c r="NSF78" s="3"/>
      <c r="NSG78" s="3"/>
      <c r="NSH78" s="3"/>
      <c r="NSI78" s="3"/>
      <c r="NSJ78" s="3"/>
      <c r="NSK78" s="3"/>
      <c r="NSL78" s="3"/>
      <c r="NSM78" s="3"/>
      <c r="NSN78" s="3"/>
      <c r="NSO78" s="3"/>
      <c r="NSP78" s="3"/>
      <c r="NSQ78" s="3"/>
      <c r="NSR78" s="3"/>
      <c r="NSS78" s="3"/>
      <c r="NST78" s="3"/>
      <c r="NSU78" s="3"/>
      <c r="NSV78" s="3"/>
      <c r="NSW78" s="3"/>
      <c r="NSX78" s="3"/>
      <c r="NSY78" s="3"/>
      <c r="NSZ78" s="3"/>
      <c r="NTA78" s="3"/>
      <c r="NTB78" s="3"/>
      <c r="NTC78" s="3"/>
      <c r="NTD78" s="3"/>
      <c r="NTE78" s="3"/>
      <c r="NTF78" s="3"/>
      <c r="NTG78" s="3"/>
      <c r="NTH78" s="3"/>
      <c r="NTI78" s="3"/>
      <c r="NTJ78" s="3"/>
      <c r="NTK78" s="3"/>
      <c r="NTL78" s="3"/>
      <c r="NTM78" s="3"/>
      <c r="NTN78" s="3"/>
      <c r="NTO78" s="3"/>
      <c r="NTP78" s="3"/>
      <c r="NTQ78" s="3"/>
      <c r="NTR78" s="3"/>
      <c r="NTS78" s="3"/>
      <c r="NTT78" s="3"/>
      <c r="NTU78" s="3"/>
      <c r="NTV78" s="3"/>
      <c r="NTW78" s="3"/>
      <c r="NTX78" s="3"/>
      <c r="NTY78" s="3"/>
      <c r="NTZ78" s="3"/>
      <c r="NUA78" s="3"/>
      <c r="NUB78" s="3"/>
      <c r="NUC78" s="3"/>
      <c r="NUD78" s="3"/>
      <c r="NUE78" s="3"/>
      <c r="NUF78" s="3"/>
      <c r="NUG78" s="3"/>
      <c r="NUH78" s="3"/>
      <c r="NUI78" s="3"/>
      <c r="NUJ78" s="3"/>
      <c r="NUK78" s="3"/>
      <c r="NUL78" s="3"/>
      <c r="NUM78" s="3"/>
      <c r="NUN78" s="3"/>
      <c r="NUO78" s="3"/>
      <c r="NUP78" s="3"/>
      <c r="NUQ78" s="3"/>
      <c r="NUR78" s="3"/>
      <c r="NUS78" s="3"/>
      <c r="NUT78" s="3"/>
      <c r="NUU78" s="3"/>
      <c r="NUV78" s="3"/>
      <c r="NUW78" s="3"/>
      <c r="NUX78" s="3"/>
      <c r="NUY78" s="3"/>
      <c r="NUZ78" s="3"/>
      <c r="NVA78" s="3"/>
      <c r="NVB78" s="3"/>
      <c r="NVC78" s="3"/>
      <c r="NVD78" s="3"/>
      <c r="NVE78" s="3"/>
      <c r="NVF78" s="3"/>
      <c r="NVG78" s="3"/>
      <c r="NVH78" s="3"/>
      <c r="NVI78" s="3"/>
      <c r="NVJ78" s="3"/>
      <c r="NVK78" s="3"/>
      <c r="NVL78" s="3"/>
      <c r="NVM78" s="3"/>
      <c r="NVN78" s="3"/>
      <c r="NVO78" s="3"/>
      <c r="NVP78" s="3"/>
      <c r="NVQ78" s="3"/>
      <c r="NVR78" s="3"/>
      <c r="NVS78" s="3"/>
      <c r="NVT78" s="3"/>
      <c r="NVU78" s="3"/>
      <c r="NVV78" s="3"/>
      <c r="NVW78" s="3"/>
      <c r="NVX78" s="3"/>
      <c r="NVY78" s="3"/>
      <c r="NVZ78" s="3"/>
      <c r="NWA78" s="3"/>
      <c r="NWB78" s="3"/>
      <c r="NWC78" s="3"/>
      <c r="NWD78" s="3"/>
      <c r="NWE78" s="3"/>
      <c r="NWF78" s="3"/>
      <c r="NWG78" s="3"/>
      <c r="NWH78" s="3"/>
      <c r="NWI78" s="3"/>
      <c r="NWJ78" s="3"/>
      <c r="NWK78" s="3"/>
      <c r="NWL78" s="3"/>
      <c r="NWM78" s="3"/>
      <c r="NWN78" s="3"/>
      <c r="NWO78" s="3"/>
      <c r="NWP78" s="3"/>
      <c r="NWQ78" s="3"/>
      <c r="NWR78" s="3"/>
      <c r="NWS78" s="3"/>
      <c r="NWT78" s="3"/>
      <c r="NWU78" s="3"/>
      <c r="NWV78" s="3"/>
      <c r="NWW78" s="3"/>
      <c r="NWX78" s="3"/>
      <c r="NWY78" s="3"/>
      <c r="NWZ78" s="3"/>
      <c r="NXA78" s="3"/>
      <c r="NXB78" s="3"/>
      <c r="NXC78" s="3"/>
      <c r="NXD78" s="3"/>
      <c r="NXE78" s="3"/>
      <c r="NXF78" s="3"/>
      <c r="NXG78" s="3"/>
      <c r="NXH78" s="3"/>
      <c r="NXI78" s="3"/>
      <c r="NXJ78" s="3"/>
      <c r="NXK78" s="3"/>
      <c r="NXL78" s="3"/>
      <c r="NXM78" s="3"/>
      <c r="NXN78" s="3"/>
      <c r="NXO78" s="3"/>
      <c r="NXP78" s="3"/>
      <c r="NXQ78" s="3"/>
      <c r="NXR78" s="3"/>
      <c r="NXS78" s="3"/>
      <c r="NXT78" s="3"/>
      <c r="NXU78" s="3"/>
      <c r="NXV78" s="3"/>
      <c r="NXW78" s="3"/>
      <c r="NXX78" s="3"/>
      <c r="NXY78" s="3"/>
      <c r="NXZ78" s="3"/>
      <c r="NYA78" s="3"/>
      <c r="NYB78" s="3"/>
      <c r="NYC78" s="3"/>
      <c r="NYD78" s="3"/>
      <c r="NYE78" s="3"/>
      <c r="NYF78" s="3"/>
      <c r="NYG78" s="3"/>
      <c r="NYH78" s="3"/>
      <c r="NYI78" s="3"/>
      <c r="NYJ78" s="3"/>
      <c r="NYK78" s="3"/>
      <c r="NYL78" s="3"/>
      <c r="NYM78" s="3"/>
      <c r="NYN78" s="3"/>
      <c r="NYO78" s="3"/>
      <c r="NYP78" s="3"/>
      <c r="NYQ78" s="3"/>
      <c r="NYR78" s="3"/>
      <c r="NYS78" s="3"/>
      <c r="NYT78" s="3"/>
      <c r="NYU78" s="3"/>
      <c r="NYV78" s="3"/>
      <c r="NYW78" s="3"/>
      <c r="NYX78" s="3"/>
      <c r="NYY78" s="3"/>
      <c r="NYZ78" s="3"/>
      <c r="NZA78" s="3"/>
      <c r="NZB78" s="3"/>
      <c r="NZC78" s="3"/>
      <c r="NZD78" s="3"/>
      <c r="NZE78" s="3"/>
      <c r="NZF78" s="3"/>
      <c r="NZG78" s="3"/>
      <c r="NZH78" s="3"/>
      <c r="NZI78" s="3"/>
      <c r="NZJ78" s="3"/>
      <c r="NZK78" s="3"/>
      <c r="NZL78" s="3"/>
      <c r="NZM78" s="3"/>
      <c r="NZN78" s="3"/>
      <c r="NZO78" s="3"/>
      <c r="NZP78" s="3"/>
      <c r="NZQ78" s="3"/>
      <c r="NZR78" s="3"/>
      <c r="NZS78" s="3"/>
      <c r="NZT78" s="3"/>
      <c r="NZU78" s="3"/>
      <c r="NZV78" s="3"/>
      <c r="NZW78" s="3"/>
      <c r="NZX78" s="3"/>
      <c r="NZY78" s="3"/>
      <c r="NZZ78" s="3"/>
      <c r="OAA78" s="3"/>
      <c r="OAB78" s="3"/>
      <c r="OAC78" s="3"/>
      <c r="OAD78" s="3"/>
      <c r="OAE78" s="3"/>
      <c r="OAF78" s="3"/>
      <c r="OAG78" s="3"/>
      <c r="OAH78" s="3"/>
      <c r="OAI78" s="3"/>
      <c r="OAJ78" s="3"/>
      <c r="OAK78" s="3"/>
      <c r="OAL78" s="3"/>
      <c r="OAM78" s="3"/>
      <c r="OAN78" s="3"/>
      <c r="OAO78" s="3"/>
      <c r="OAP78" s="3"/>
      <c r="OAQ78" s="3"/>
      <c r="OAR78" s="3"/>
      <c r="OAS78" s="3"/>
      <c r="OAT78" s="3"/>
      <c r="OAU78" s="3"/>
      <c r="OAV78" s="3"/>
      <c r="OAW78" s="3"/>
      <c r="OAX78" s="3"/>
      <c r="OAY78" s="3"/>
      <c r="OAZ78" s="3"/>
      <c r="OBA78" s="3"/>
      <c r="OBB78" s="3"/>
      <c r="OBC78" s="3"/>
      <c r="OBD78" s="3"/>
      <c r="OBE78" s="3"/>
      <c r="OBF78" s="3"/>
      <c r="OBG78" s="3"/>
      <c r="OBH78" s="3"/>
      <c r="OBI78" s="3"/>
      <c r="OBJ78" s="3"/>
      <c r="OBK78" s="3"/>
      <c r="OBL78" s="3"/>
      <c r="OBM78" s="3"/>
      <c r="OBN78" s="3"/>
      <c r="OBO78" s="3"/>
      <c r="OBP78" s="3"/>
      <c r="OBQ78" s="3"/>
      <c r="OBR78" s="3"/>
      <c r="OBS78" s="3"/>
      <c r="OBT78" s="3"/>
      <c r="OBU78" s="3"/>
      <c r="OBV78" s="3"/>
      <c r="OBW78" s="3"/>
      <c r="OBX78" s="3"/>
      <c r="OBY78" s="3"/>
      <c r="OBZ78" s="3"/>
      <c r="OCA78" s="3"/>
      <c r="OCB78" s="3"/>
      <c r="OCC78" s="3"/>
      <c r="OCD78" s="3"/>
      <c r="OCE78" s="3"/>
      <c r="OCF78" s="3"/>
      <c r="OCG78" s="3"/>
      <c r="OCH78" s="3"/>
      <c r="OCI78" s="3"/>
      <c r="OCJ78" s="3"/>
      <c r="OCK78" s="3"/>
      <c r="OCL78" s="3"/>
      <c r="OCM78" s="3"/>
      <c r="OCN78" s="3"/>
      <c r="OCO78" s="3"/>
      <c r="OCP78" s="3"/>
      <c r="OCQ78" s="3"/>
      <c r="OCR78" s="3"/>
      <c r="OCS78" s="3"/>
      <c r="OCT78" s="3"/>
      <c r="OCU78" s="3"/>
      <c r="OCV78" s="3"/>
      <c r="OCW78" s="3"/>
      <c r="OCX78" s="3"/>
      <c r="OCY78" s="3"/>
      <c r="OCZ78" s="3"/>
    </row>
    <row r="79" s="7" customFormat="1" ht="77" customHeight="1" spans="1:10244">
      <c r="A79" s="16">
        <v>72</v>
      </c>
      <c r="B79" s="16" t="s">
        <v>445</v>
      </c>
      <c r="C79" s="17" t="s">
        <v>446</v>
      </c>
      <c r="D79" s="17" t="s">
        <v>276</v>
      </c>
      <c r="E79" s="17" t="s">
        <v>351</v>
      </c>
      <c r="F79" s="56" t="s">
        <v>31</v>
      </c>
      <c r="G79" s="20" t="s">
        <v>447</v>
      </c>
      <c r="H79" s="20" t="s">
        <v>448</v>
      </c>
      <c r="I79" s="17" t="s">
        <v>99</v>
      </c>
      <c r="J79" s="16">
        <v>569</v>
      </c>
      <c r="K79" s="33">
        <v>569</v>
      </c>
      <c r="L79" s="35"/>
      <c r="M79" s="69">
        <v>569</v>
      </c>
      <c r="N79" s="16"/>
      <c r="O79" s="33"/>
      <c r="P79" s="33"/>
      <c r="Q79" s="20" t="s">
        <v>35</v>
      </c>
      <c r="R79" s="17" t="s">
        <v>107</v>
      </c>
      <c r="S79" s="17" t="s">
        <v>449</v>
      </c>
      <c r="T79" s="17" t="s">
        <v>449</v>
      </c>
      <c r="U79" s="47" t="s">
        <v>39</v>
      </c>
      <c r="V79" s="28" t="s">
        <v>40</v>
      </c>
      <c r="W79" s="48"/>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3"/>
      <c r="DD79" s="3"/>
      <c r="DE79" s="3"/>
      <c r="DF79" s="3"/>
      <c r="DG79" s="3"/>
      <c r="DH79" s="3"/>
      <c r="DI79" s="3"/>
      <c r="DJ79" s="3"/>
      <c r="DK79" s="3"/>
      <c r="DL79" s="3"/>
      <c r="DM79" s="3"/>
      <c r="DN79" s="3"/>
      <c r="DO79" s="3"/>
      <c r="DP79" s="3"/>
      <c r="DQ79" s="3"/>
      <c r="DR79" s="3"/>
      <c r="DS79" s="3"/>
      <c r="DT79" s="3"/>
      <c r="DU79" s="3"/>
      <c r="DV79" s="3"/>
      <c r="DW79" s="3"/>
      <c r="DX79" s="3"/>
      <c r="DY79" s="3"/>
      <c r="DZ79" s="3"/>
      <c r="EA79" s="3"/>
      <c r="EB79" s="3"/>
      <c r="EC79" s="3"/>
      <c r="ED79" s="3"/>
      <c r="EE79" s="3"/>
      <c r="EF79" s="3"/>
      <c r="EG79" s="3"/>
      <c r="EH79" s="3"/>
      <c r="EI79" s="3"/>
      <c r="EJ79" s="3"/>
      <c r="EK79" s="3"/>
      <c r="EL79" s="3"/>
      <c r="EM79" s="3"/>
      <c r="EN79" s="3"/>
      <c r="EO79" s="3"/>
      <c r="EP79" s="3"/>
      <c r="EQ79" s="3"/>
      <c r="ER79" s="3"/>
      <c r="ES79" s="3"/>
      <c r="ET79" s="3"/>
      <c r="EU79" s="3"/>
      <c r="EV79" s="3"/>
      <c r="EW79" s="3"/>
      <c r="EX79" s="3"/>
      <c r="EY79" s="3"/>
      <c r="EZ79" s="3"/>
      <c r="FA79" s="3"/>
      <c r="FB79" s="3"/>
      <c r="FC79" s="3"/>
      <c r="FD79" s="3"/>
      <c r="FE79" s="3"/>
      <c r="FF79" s="3"/>
      <c r="FG79" s="3"/>
      <c r="FH79" s="3"/>
      <c r="FI79" s="3"/>
      <c r="FJ79" s="3"/>
      <c r="FK79" s="3"/>
      <c r="FL79" s="3"/>
      <c r="FM79" s="3"/>
      <c r="FN79" s="3"/>
      <c r="FO79" s="3"/>
      <c r="FP79" s="3"/>
      <c r="FQ79" s="3"/>
      <c r="FR79" s="3"/>
      <c r="FS79" s="3"/>
      <c r="FT79" s="3"/>
      <c r="FU79" s="3"/>
      <c r="FV79" s="3"/>
      <c r="FW79" s="3"/>
      <c r="FX79" s="3"/>
      <c r="FY79" s="3"/>
      <c r="FZ79" s="3"/>
      <c r="GA79" s="3"/>
      <c r="GB79" s="3"/>
      <c r="GC79" s="3"/>
      <c r="GD79" s="3"/>
      <c r="GE79" s="3"/>
      <c r="GF79" s="3"/>
      <c r="GG79" s="3"/>
      <c r="GH79" s="3"/>
      <c r="GI79" s="3"/>
      <c r="GJ79" s="3"/>
      <c r="GK79" s="3"/>
      <c r="GL79" s="3"/>
      <c r="GM79" s="3"/>
      <c r="GN79" s="3"/>
      <c r="GO79" s="3"/>
      <c r="GP79" s="3"/>
      <c r="GQ79" s="3"/>
      <c r="GR79" s="3"/>
      <c r="GS79" s="3"/>
      <c r="GT79" s="3"/>
      <c r="GU79" s="3"/>
      <c r="GV79" s="3"/>
      <c r="GW79" s="3"/>
      <c r="GX79" s="3"/>
      <c r="GY79" s="3"/>
      <c r="GZ79" s="3"/>
      <c r="HA79" s="3"/>
      <c r="HB79" s="3"/>
      <c r="HC79" s="3"/>
      <c r="HD79" s="3"/>
      <c r="HE79" s="3"/>
      <c r="HF79" s="3"/>
      <c r="HG79" s="3"/>
      <c r="HH79" s="3"/>
      <c r="HI79" s="3"/>
      <c r="HJ79" s="3"/>
      <c r="HK79" s="3"/>
      <c r="HL79" s="3"/>
      <c r="HM79" s="3"/>
      <c r="HN79" s="3"/>
      <c r="HO79" s="3"/>
      <c r="HP79" s="3"/>
      <c r="HQ79" s="3"/>
      <c r="HR79" s="3"/>
      <c r="HS79" s="3"/>
      <c r="HT79" s="3"/>
      <c r="HU79" s="3"/>
      <c r="HV79" s="3"/>
      <c r="HW79" s="3"/>
      <c r="HX79" s="3"/>
      <c r="HY79" s="3"/>
      <c r="HZ79" s="3"/>
      <c r="IA79" s="3"/>
      <c r="IB79" s="3"/>
      <c r="IC79" s="3"/>
      <c r="ID79" s="3"/>
      <c r="IE79" s="3"/>
      <c r="IF79" s="3"/>
      <c r="IG79" s="3"/>
      <c r="IH79" s="3"/>
      <c r="II79" s="3"/>
      <c r="IJ79" s="3"/>
      <c r="IK79" s="3"/>
      <c r="IL79" s="3"/>
      <c r="IM79" s="3"/>
      <c r="IN79" s="3"/>
      <c r="IO79" s="3"/>
      <c r="IP79" s="3"/>
      <c r="IQ79" s="3"/>
      <c r="IR79" s="3"/>
      <c r="IS79" s="3"/>
      <c r="IT79" s="3"/>
      <c r="IU79" s="3"/>
      <c r="IV79" s="3"/>
      <c r="IW79" s="3"/>
      <c r="IX79" s="3"/>
      <c r="IY79" s="3"/>
      <c r="IZ79" s="3"/>
      <c r="JA79" s="3"/>
      <c r="JB79" s="3"/>
      <c r="JC79" s="3"/>
      <c r="JD79" s="3"/>
      <c r="JE79" s="3"/>
      <c r="JF79" s="3"/>
      <c r="JG79" s="3"/>
      <c r="JH79" s="3"/>
      <c r="JI79" s="3"/>
      <c r="JJ79" s="3"/>
      <c r="JK79" s="3"/>
      <c r="JL79" s="3"/>
      <c r="JM79" s="3"/>
      <c r="JN79" s="3"/>
      <c r="JO79" s="3"/>
      <c r="JP79" s="3"/>
      <c r="JQ79" s="3"/>
      <c r="JR79" s="3"/>
      <c r="JS79" s="3"/>
      <c r="JT79" s="3"/>
      <c r="JU79" s="3"/>
      <c r="JV79" s="3"/>
      <c r="JW79" s="3"/>
      <c r="JX79" s="3"/>
      <c r="JY79" s="3"/>
      <c r="JZ79" s="3"/>
      <c r="KA79" s="3"/>
      <c r="KB79" s="3"/>
      <c r="KC79" s="3"/>
      <c r="KD79" s="3"/>
      <c r="KE79" s="3"/>
      <c r="KF79" s="3"/>
      <c r="KG79" s="3"/>
      <c r="KH79" s="3"/>
      <c r="KI79" s="3"/>
      <c r="KJ79" s="3"/>
      <c r="KK79" s="3"/>
      <c r="KL79" s="3"/>
      <c r="KM79" s="3"/>
      <c r="KN79" s="3"/>
      <c r="KO79" s="3"/>
      <c r="KP79" s="3"/>
      <c r="KQ79" s="3"/>
      <c r="KR79" s="3"/>
      <c r="KS79" s="3"/>
      <c r="KT79" s="3"/>
      <c r="KU79" s="3"/>
      <c r="KV79" s="3"/>
      <c r="KW79" s="3"/>
      <c r="KX79" s="3"/>
      <c r="KY79" s="3"/>
      <c r="KZ79" s="3"/>
      <c r="LA79" s="3"/>
      <c r="LB79" s="3"/>
      <c r="LC79" s="3"/>
      <c r="LD79" s="3"/>
      <c r="LE79" s="3"/>
      <c r="LF79" s="3"/>
      <c r="LG79" s="3"/>
      <c r="LH79" s="3"/>
      <c r="LI79" s="3"/>
      <c r="LJ79" s="3"/>
      <c r="LK79" s="3"/>
      <c r="LL79" s="3"/>
      <c r="LM79" s="3"/>
      <c r="LN79" s="3"/>
      <c r="LO79" s="3"/>
      <c r="LP79" s="3"/>
      <c r="LQ79" s="3"/>
      <c r="LR79" s="3"/>
      <c r="LS79" s="3"/>
      <c r="LT79" s="3"/>
      <c r="LU79" s="3"/>
      <c r="LV79" s="3"/>
      <c r="LW79" s="3"/>
      <c r="LX79" s="3"/>
      <c r="LY79" s="3"/>
      <c r="LZ79" s="3"/>
      <c r="MA79" s="3"/>
      <c r="MB79" s="3"/>
      <c r="MC79" s="3"/>
      <c r="MD79" s="3"/>
      <c r="ME79" s="3"/>
      <c r="MF79" s="3"/>
      <c r="MG79" s="3"/>
      <c r="MH79" s="3"/>
      <c r="MI79" s="3"/>
      <c r="MJ79" s="3"/>
      <c r="MK79" s="3"/>
      <c r="ML79" s="3"/>
      <c r="MM79" s="3"/>
      <c r="MN79" s="3"/>
      <c r="MO79" s="3"/>
      <c r="MP79" s="3"/>
      <c r="MQ79" s="3"/>
      <c r="MR79" s="3"/>
      <c r="MS79" s="3"/>
      <c r="MT79" s="3"/>
      <c r="MU79" s="3"/>
      <c r="MV79" s="3"/>
      <c r="MW79" s="3"/>
      <c r="MX79" s="3"/>
      <c r="MY79" s="3"/>
      <c r="MZ79" s="3"/>
      <c r="NA79" s="3"/>
      <c r="NB79" s="3"/>
      <c r="NC79" s="3"/>
      <c r="ND79" s="3"/>
      <c r="NE79" s="3"/>
      <c r="NF79" s="3"/>
      <c r="NG79" s="3"/>
      <c r="NH79" s="3"/>
      <c r="NI79" s="3"/>
      <c r="NJ79" s="3"/>
      <c r="NK79" s="3"/>
      <c r="NL79" s="3"/>
      <c r="NM79" s="3"/>
      <c r="NN79" s="3"/>
      <c r="NO79" s="3"/>
      <c r="NP79" s="3"/>
      <c r="NQ79" s="3"/>
      <c r="NR79" s="3"/>
      <c r="NS79" s="3"/>
      <c r="NT79" s="3"/>
      <c r="NU79" s="3"/>
      <c r="NV79" s="3"/>
      <c r="NW79" s="3"/>
      <c r="NX79" s="3"/>
      <c r="NY79" s="3"/>
      <c r="NZ79" s="3"/>
      <c r="OA79" s="3"/>
      <c r="OB79" s="3"/>
      <c r="OC79" s="3"/>
      <c r="OD79" s="3"/>
      <c r="OE79" s="3"/>
      <c r="OF79" s="3"/>
      <c r="OG79" s="3"/>
      <c r="OH79" s="3"/>
      <c r="OI79" s="3"/>
      <c r="OJ79" s="3"/>
      <c r="OK79" s="3"/>
      <c r="OL79" s="3"/>
      <c r="OM79" s="3"/>
      <c r="ON79" s="3"/>
      <c r="OO79" s="3"/>
      <c r="OP79" s="3"/>
      <c r="OQ79" s="3"/>
      <c r="OR79" s="3"/>
      <c r="OS79" s="3"/>
      <c r="OT79" s="3"/>
      <c r="OU79" s="3"/>
      <c r="OV79" s="3"/>
      <c r="OW79" s="3"/>
      <c r="OX79" s="3"/>
      <c r="OY79" s="3"/>
      <c r="OZ79" s="3"/>
      <c r="PA79" s="3"/>
      <c r="PB79" s="3"/>
      <c r="PC79" s="3"/>
      <c r="PD79" s="3"/>
      <c r="PE79" s="3"/>
      <c r="PF79" s="3"/>
      <c r="PG79" s="3"/>
      <c r="PH79" s="3"/>
      <c r="PI79" s="3"/>
      <c r="PJ79" s="3"/>
      <c r="PK79" s="3"/>
      <c r="PL79" s="3"/>
      <c r="PM79" s="3"/>
      <c r="PN79" s="3"/>
      <c r="PO79" s="3"/>
      <c r="PP79" s="3"/>
      <c r="PQ79" s="3"/>
      <c r="PR79" s="3"/>
      <c r="PS79" s="3"/>
      <c r="PT79" s="3"/>
      <c r="PU79" s="3"/>
      <c r="PV79" s="3"/>
      <c r="PW79" s="3"/>
      <c r="PX79" s="3"/>
      <c r="PY79" s="3"/>
      <c r="PZ79" s="3"/>
      <c r="QA79" s="3"/>
      <c r="QB79" s="3"/>
      <c r="QC79" s="3"/>
      <c r="QD79" s="3"/>
      <c r="QE79" s="3"/>
      <c r="QF79" s="3"/>
      <c r="QG79" s="3"/>
      <c r="QH79" s="3"/>
      <c r="QI79" s="3"/>
      <c r="QJ79" s="3"/>
      <c r="QK79" s="3"/>
      <c r="QL79" s="3"/>
      <c r="QM79" s="3"/>
      <c r="QN79" s="3"/>
      <c r="QO79" s="3"/>
      <c r="QP79" s="3"/>
      <c r="QQ79" s="3"/>
      <c r="QR79" s="3"/>
      <c r="QS79" s="3"/>
      <c r="QT79" s="3"/>
      <c r="QU79" s="3"/>
      <c r="QV79" s="3"/>
      <c r="QW79" s="3"/>
      <c r="QX79" s="3"/>
      <c r="QY79" s="3"/>
      <c r="QZ79" s="3"/>
      <c r="RA79" s="3"/>
      <c r="RB79" s="3"/>
      <c r="RC79" s="3"/>
      <c r="RD79" s="3"/>
      <c r="RE79" s="3"/>
      <c r="RF79" s="3"/>
      <c r="RG79" s="3"/>
      <c r="RH79" s="3"/>
      <c r="RI79" s="3"/>
      <c r="RJ79" s="3"/>
      <c r="RK79" s="3"/>
      <c r="RL79" s="3"/>
      <c r="RM79" s="3"/>
      <c r="RN79" s="3"/>
      <c r="RO79" s="3"/>
      <c r="RP79" s="3"/>
      <c r="RQ79" s="3"/>
      <c r="RR79" s="3"/>
      <c r="RS79" s="3"/>
      <c r="RT79" s="3"/>
      <c r="RU79" s="3"/>
      <c r="RV79" s="3"/>
      <c r="RW79" s="3"/>
      <c r="RX79" s="3"/>
      <c r="RY79" s="3"/>
      <c r="RZ79" s="3"/>
      <c r="SA79" s="3"/>
      <c r="SB79" s="3"/>
      <c r="SC79" s="3"/>
      <c r="SD79" s="3"/>
      <c r="SE79" s="3"/>
      <c r="SF79" s="3"/>
      <c r="SG79" s="3"/>
      <c r="SH79" s="3"/>
      <c r="SI79" s="3"/>
      <c r="SJ79" s="3"/>
      <c r="SK79" s="3"/>
      <c r="SL79" s="3"/>
      <c r="SM79" s="3"/>
      <c r="SN79" s="3"/>
      <c r="SO79" s="3"/>
      <c r="SP79" s="3"/>
      <c r="SQ79" s="3"/>
      <c r="SR79" s="3"/>
      <c r="SS79" s="3"/>
      <c r="ST79" s="3"/>
      <c r="SU79" s="3"/>
      <c r="SV79" s="3"/>
      <c r="SW79" s="3"/>
      <c r="SX79" s="3"/>
      <c r="SY79" s="3"/>
      <c r="SZ79" s="3"/>
      <c r="TA79" s="3"/>
      <c r="TB79" s="3"/>
      <c r="TC79" s="3"/>
      <c r="TD79" s="3"/>
      <c r="TE79" s="3"/>
      <c r="TF79" s="3"/>
      <c r="TG79" s="3"/>
      <c r="TH79" s="3"/>
      <c r="TI79" s="3"/>
      <c r="TJ79" s="3"/>
      <c r="TK79" s="3"/>
      <c r="TL79" s="3"/>
      <c r="TM79" s="3"/>
      <c r="TN79" s="3"/>
      <c r="TO79" s="3"/>
      <c r="TP79" s="3"/>
      <c r="TQ79" s="3"/>
      <c r="TR79" s="3"/>
      <c r="TS79" s="3"/>
      <c r="TT79" s="3"/>
      <c r="TU79" s="3"/>
      <c r="TV79" s="3"/>
      <c r="TW79" s="3"/>
      <c r="TX79" s="3"/>
      <c r="TY79" s="3"/>
      <c r="TZ79" s="3"/>
      <c r="UA79" s="3"/>
      <c r="UB79" s="3"/>
      <c r="UC79" s="3"/>
      <c r="UD79" s="3"/>
      <c r="UE79" s="3"/>
      <c r="UF79" s="3"/>
      <c r="UG79" s="3"/>
      <c r="UH79" s="3"/>
      <c r="UI79" s="3"/>
      <c r="UJ79" s="3"/>
      <c r="UK79" s="3"/>
      <c r="UL79" s="3"/>
      <c r="UM79" s="3"/>
      <c r="UN79" s="3"/>
      <c r="UO79" s="3"/>
      <c r="UP79" s="3"/>
      <c r="UQ79" s="3"/>
      <c r="UR79" s="3"/>
      <c r="US79" s="3"/>
      <c r="UT79" s="3"/>
      <c r="UU79" s="3"/>
      <c r="UV79" s="3"/>
      <c r="UW79" s="3"/>
      <c r="UX79" s="3"/>
      <c r="UY79" s="3"/>
      <c r="UZ79" s="3"/>
      <c r="VA79" s="3"/>
      <c r="VB79" s="3"/>
      <c r="VC79" s="3"/>
      <c r="VD79" s="3"/>
      <c r="VE79" s="3"/>
      <c r="VF79" s="3"/>
      <c r="VG79" s="3"/>
      <c r="VH79" s="3"/>
      <c r="VI79" s="3"/>
      <c r="VJ79" s="3"/>
      <c r="VK79" s="3"/>
      <c r="VL79" s="3"/>
      <c r="VM79" s="3"/>
      <c r="VN79" s="3"/>
      <c r="VO79" s="3"/>
      <c r="VP79" s="3"/>
      <c r="VQ79" s="3"/>
      <c r="VR79" s="3"/>
      <c r="VS79" s="3"/>
      <c r="VT79" s="3"/>
      <c r="VU79" s="3"/>
      <c r="VV79" s="3"/>
      <c r="VW79" s="3"/>
      <c r="VX79" s="3"/>
      <c r="VY79" s="3"/>
      <c r="VZ79" s="3"/>
      <c r="WA79" s="3"/>
      <c r="WB79" s="3"/>
      <c r="WC79" s="3"/>
      <c r="WD79" s="3"/>
      <c r="WE79" s="3"/>
      <c r="WF79" s="3"/>
      <c r="WG79" s="3"/>
      <c r="WH79" s="3"/>
      <c r="WI79" s="3"/>
      <c r="WJ79" s="3"/>
      <c r="WK79" s="3"/>
      <c r="WL79" s="3"/>
      <c r="WM79" s="3"/>
      <c r="WN79" s="3"/>
      <c r="WO79" s="3"/>
      <c r="WP79" s="3"/>
      <c r="WQ79" s="3"/>
      <c r="WR79" s="3"/>
      <c r="WS79" s="3"/>
      <c r="WT79" s="3"/>
      <c r="WU79" s="3"/>
      <c r="WV79" s="3"/>
      <c r="WW79" s="3"/>
      <c r="WX79" s="3"/>
      <c r="WY79" s="3"/>
      <c r="WZ79" s="3"/>
      <c r="XA79" s="3"/>
      <c r="XB79" s="3"/>
      <c r="XC79" s="3"/>
      <c r="XD79" s="3"/>
      <c r="XE79" s="3"/>
      <c r="XF79" s="3"/>
      <c r="XG79" s="3"/>
      <c r="XH79" s="3"/>
      <c r="XI79" s="3"/>
      <c r="XJ79" s="3"/>
      <c r="XK79" s="3"/>
      <c r="XL79" s="3"/>
      <c r="XM79" s="3"/>
      <c r="XN79" s="3"/>
      <c r="XO79" s="3"/>
      <c r="XP79" s="3"/>
      <c r="XQ79" s="3"/>
      <c r="XR79" s="3"/>
      <c r="XS79" s="3"/>
      <c r="XT79" s="3"/>
      <c r="XU79" s="3"/>
      <c r="XV79" s="3"/>
      <c r="XW79" s="3"/>
      <c r="XX79" s="3"/>
      <c r="XY79" s="3"/>
      <c r="XZ79" s="3"/>
      <c r="YA79" s="3"/>
      <c r="YB79" s="3"/>
      <c r="YC79" s="3"/>
      <c r="YD79" s="3"/>
      <c r="YE79" s="3"/>
      <c r="YF79" s="3"/>
      <c r="YG79" s="3"/>
      <c r="YH79" s="3"/>
      <c r="YI79" s="3"/>
      <c r="YJ79" s="3"/>
      <c r="YK79" s="3"/>
      <c r="YL79" s="3"/>
      <c r="YM79" s="3"/>
      <c r="YN79" s="3"/>
      <c r="YO79" s="3"/>
      <c r="YP79" s="3"/>
      <c r="YQ79" s="3"/>
      <c r="YR79" s="3"/>
      <c r="YS79" s="3"/>
      <c r="YT79" s="3"/>
      <c r="YU79" s="3"/>
      <c r="YV79" s="3"/>
      <c r="YW79" s="3"/>
      <c r="YX79" s="3"/>
      <c r="YY79" s="3"/>
      <c r="YZ79" s="3"/>
      <c r="ZA79" s="3"/>
      <c r="ZB79" s="3"/>
      <c r="ZC79" s="3"/>
      <c r="ZD79" s="3"/>
      <c r="ZE79" s="3"/>
      <c r="ZF79" s="3"/>
      <c r="ZG79" s="3"/>
      <c r="ZH79" s="3"/>
      <c r="ZI79" s="3"/>
      <c r="ZJ79" s="3"/>
      <c r="ZK79" s="3"/>
      <c r="ZL79" s="3"/>
      <c r="ZM79" s="3"/>
      <c r="ZN79" s="3"/>
      <c r="ZO79" s="3"/>
      <c r="ZP79" s="3"/>
      <c r="ZQ79" s="3"/>
      <c r="ZR79" s="3"/>
      <c r="ZS79" s="3"/>
      <c r="ZT79" s="3"/>
      <c r="ZU79" s="3"/>
      <c r="ZV79" s="3"/>
      <c r="ZW79" s="3"/>
      <c r="ZX79" s="3"/>
      <c r="ZY79" s="3"/>
      <c r="ZZ79" s="3"/>
      <c r="AAA79" s="3"/>
      <c r="AAB79" s="3"/>
      <c r="AAC79" s="3"/>
      <c r="AAD79" s="3"/>
      <c r="AAE79" s="3"/>
      <c r="AAF79" s="3"/>
      <c r="AAG79" s="3"/>
      <c r="AAH79" s="3"/>
      <c r="AAI79" s="3"/>
      <c r="AAJ79" s="3"/>
      <c r="AAK79" s="3"/>
      <c r="AAL79" s="3"/>
      <c r="AAM79" s="3"/>
      <c r="AAN79" s="3"/>
      <c r="AAO79" s="3"/>
      <c r="AAP79" s="3"/>
      <c r="AAQ79" s="3"/>
      <c r="AAR79" s="3"/>
      <c r="AAS79" s="3"/>
      <c r="AAT79" s="3"/>
      <c r="AAU79" s="3"/>
      <c r="AAV79" s="3"/>
      <c r="AAW79" s="3"/>
      <c r="AAX79" s="3"/>
      <c r="AAY79" s="3"/>
      <c r="AAZ79" s="3"/>
      <c r="ABA79" s="3"/>
      <c r="ABB79" s="3"/>
      <c r="ABC79" s="3"/>
      <c r="ABD79" s="3"/>
      <c r="ABE79" s="3"/>
      <c r="ABF79" s="3"/>
      <c r="ABG79" s="3"/>
      <c r="ABH79" s="3"/>
      <c r="ABI79" s="3"/>
      <c r="ABJ79" s="3"/>
      <c r="ABK79" s="3"/>
      <c r="ABL79" s="3"/>
      <c r="ABM79" s="3"/>
      <c r="ABN79" s="3"/>
      <c r="ABO79" s="3"/>
      <c r="ABP79" s="3"/>
      <c r="ABQ79" s="3"/>
      <c r="ABR79" s="3"/>
      <c r="ABS79" s="3"/>
      <c r="ABT79" s="3"/>
      <c r="ABU79" s="3"/>
      <c r="ABV79" s="3"/>
      <c r="ABW79" s="3"/>
      <c r="ABX79" s="3"/>
      <c r="ABY79" s="3"/>
      <c r="ABZ79" s="3"/>
      <c r="ACA79" s="3"/>
      <c r="ACB79" s="3"/>
      <c r="ACC79" s="3"/>
      <c r="ACD79" s="3"/>
      <c r="ACE79" s="3"/>
      <c r="ACF79" s="3"/>
      <c r="ACG79" s="3"/>
      <c r="ACH79" s="3"/>
      <c r="ACI79" s="3"/>
      <c r="ACJ79" s="3"/>
      <c r="ACK79" s="3"/>
      <c r="ACL79" s="3"/>
      <c r="ACM79" s="3"/>
      <c r="ACN79" s="3"/>
      <c r="ACO79" s="3"/>
      <c r="ACP79" s="3"/>
      <c r="ACQ79" s="3"/>
      <c r="ACR79" s="3"/>
      <c r="ACS79" s="3"/>
      <c r="ACT79" s="3"/>
      <c r="ACU79" s="3"/>
      <c r="ACV79" s="3"/>
      <c r="ACW79" s="3"/>
      <c r="ACX79" s="3"/>
      <c r="ACY79" s="3"/>
      <c r="ACZ79" s="3"/>
      <c r="ADA79" s="3"/>
      <c r="ADB79" s="3"/>
      <c r="ADC79" s="3"/>
      <c r="ADD79" s="3"/>
      <c r="ADE79" s="3"/>
      <c r="ADF79" s="3"/>
      <c r="ADG79" s="3"/>
      <c r="ADH79" s="3"/>
      <c r="ADI79" s="3"/>
      <c r="ADJ79" s="3"/>
      <c r="ADK79" s="3"/>
      <c r="ADL79" s="3"/>
      <c r="ADM79" s="3"/>
      <c r="ADN79" s="3"/>
      <c r="ADO79" s="3"/>
      <c r="ADP79" s="3"/>
      <c r="ADQ79" s="3"/>
      <c r="ADR79" s="3"/>
      <c r="ADS79" s="3"/>
      <c r="ADT79" s="3"/>
      <c r="ADU79" s="3"/>
      <c r="ADV79" s="3"/>
      <c r="ADW79" s="3"/>
      <c r="ADX79" s="3"/>
      <c r="ADY79" s="3"/>
      <c r="ADZ79" s="3"/>
      <c r="AEA79" s="3"/>
      <c r="AEB79" s="3"/>
      <c r="AEC79" s="3"/>
      <c r="AED79" s="3"/>
      <c r="AEE79" s="3"/>
      <c r="AEF79" s="3"/>
      <c r="AEG79" s="3"/>
      <c r="AEH79" s="3"/>
      <c r="AEI79" s="3"/>
      <c r="AEJ79" s="3"/>
      <c r="AEK79" s="3"/>
      <c r="AEL79" s="3"/>
      <c r="AEM79" s="3"/>
      <c r="AEN79" s="3"/>
      <c r="AEO79" s="3"/>
      <c r="AEP79" s="3"/>
      <c r="AEQ79" s="3"/>
      <c r="AER79" s="3"/>
      <c r="AES79" s="3"/>
      <c r="AET79" s="3"/>
      <c r="AEU79" s="3"/>
      <c r="AEV79" s="3"/>
      <c r="AEW79" s="3"/>
      <c r="AEX79" s="3"/>
      <c r="AEY79" s="3"/>
      <c r="AEZ79" s="3"/>
      <c r="AFA79" s="3"/>
      <c r="AFB79" s="3"/>
      <c r="AFC79" s="3"/>
      <c r="AFD79" s="3"/>
      <c r="AFE79" s="3"/>
      <c r="AFF79" s="3"/>
      <c r="AFG79" s="3"/>
      <c r="AFH79" s="3"/>
      <c r="AFI79" s="3"/>
      <c r="AFJ79" s="3"/>
      <c r="AFK79" s="3"/>
      <c r="AFL79" s="3"/>
      <c r="AFM79" s="3"/>
      <c r="AFN79" s="3"/>
      <c r="AFO79" s="3"/>
      <c r="AFP79" s="3"/>
      <c r="AFQ79" s="3"/>
      <c r="AFR79" s="3"/>
      <c r="AFS79" s="3"/>
      <c r="AFT79" s="3"/>
      <c r="AFU79" s="3"/>
      <c r="AFV79" s="3"/>
      <c r="AFW79" s="3"/>
      <c r="AFX79" s="3"/>
      <c r="AFY79" s="3"/>
      <c r="AFZ79" s="3"/>
      <c r="AGA79" s="3"/>
      <c r="AGB79" s="3"/>
      <c r="AGC79" s="3"/>
      <c r="AGD79" s="3"/>
      <c r="AGE79" s="3"/>
      <c r="AGF79" s="3"/>
      <c r="AGG79" s="3"/>
      <c r="AGH79" s="3"/>
      <c r="AGI79" s="3"/>
      <c r="AGJ79" s="3"/>
      <c r="AGK79" s="3"/>
      <c r="AGL79" s="3"/>
      <c r="AGM79" s="3"/>
      <c r="AGN79" s="3"/>
      <c r="AGO79" s="3"/>
      <c r="AGP79" s="3"/>
      <c r="AGQ79" s="3"/>
      <c r="AGR79" s="3"/>
      <c r="AGS79" s="3"/>
      <c r="AGT79" s="3"/>
      <c r="AGU79" s="3"/>
      <c r="AGV79" s="3"/>
      <c r="AGW79" s="3"/>
      <c r="AGX79" s="3"/>
      <c r="AGY79" s="3"/>
      <c r="AGZ79" s="3"/>
      <c r="AHA79" s="3"/>
      <c r="AHB79" s="3"/>
      <c r="AHC79" s="3"/>
      <c r="AHD79" s="3"/>
      <c r="AHE79" s="3"/>
      <c r="AHF79" s="3"/>
      <c r="AHG79" s="3"/>
      <c r="AHH79" s="3"/>
      <c r="AHI79" s="3"/>
      <c r="AHJ79" s="3"/>
      <c r="AHK79" s="3"/>
      <c r="AHL79" s="3"/>
      <c r="AHM79" s="3"/>
      <c r="AHN79" s="3"/>
      <c r="AHO79" s="3"/>
      <c r="AHP79" s="3"/>
      <c r="AHQ79" s="3"/>
      <c r="AHR79" s="3"/>
      <c r="AHS79" s="3"/>
      <c r="AHT79" s="3"/>
      <c r="AHU79" s="3"/>
      <c r="AHV79" s="3"/>
      <c r="AHW79" s="3"/>
      <c r="AHX79" s="3"/>
      <c r="AHY79" s="3"/>
      <c r="AHZ79" s="3"/>
      <c r="AIA79" s="3"/>
      <c r="AIB79" s="3"/>
      <c r="AIC79" s="3"/>
      <c r="AID79" s="3"/>
      <c r="AIE79" s="3"/>
      <c r="AIF79" s="3"/>
      <c r="AIG79" s="3"/>
      <c r="AIH79" s="3"/>
      <c r="AII79" s="3"/>
      <c r="AIJ79" s="3"/>
      <c r="AIK79" s="3"/>
      <c r="AIL79" s="3"/>
      <c r="AIM79" s="3"/>
      <c r="AIN79" s="3"/>
      <c r="AIO79" s="3"/>
      <c r="AIP79" s="3"/>
      <c r="AIQ79" s="3"/>
      <c r="AIR79" s="3"/>
      <c r="AIS79" s="3"/>
      <c r="AIT79" s="3"/>
      <c r="AIU79" s="3"/>
      <c r="AIV79" s="3"/>
      <c r="AIW79" s="3"/>
      <c r="AIX79" s="3"/>
      <c r="AIY79" s="3"/>
      <c r="AIZ79" s="3"/>
      <c r="AJA79" s="3"/>
      <c r="AJB79" s="3"/>
      <c r="AJC79" s="3"/>
      <c r="AJD79" s="3"/>
      <c r="AJE79" s="3"/>
      <c r="AJF79" s="3"/>
      <c r="AJG79" s="3"/>
      <c r="AJH79" s="3"/>
      <c r="AJI79" s="3"/>
      <c r="AJJ79" s="3"/>
      <c r="AJK79" s="3"/>
      <c r="AJL79" s="3"/>
      <c r="AJM79" s="3"/>
      <c r="AJN79" s="3"/>
      <c r="AJO79" s="3"/>
      <c r="AJP79" s="3"/>
      <c r="AJQ79" s="3"/>
      <c r="AJR79" s="3"/>
      <c r="AJS79" s="3"/>
      <c r="AJT79" s="3"/>
      <c r="AJU79" s="3"/>
      <c r="AJV79" s="3"/>
      <c r="AJW79" s="3"/>
      <c r="AJX79" s="3"/>
      <c r="AJY79" s="3"/>
      <c r="AJZ79" s="3"/>
      <c r="AKA79" s="3"/>
      <c r="AKB79" s="3"/>
      <c r="AKC79" s="3"/>
      <c r="AKD79" s="3"/>
      <c r="AKE79" s="3"/>
      <c r="AKF79" s="3"/>
      <c r="AKG79" s="3"/>
      <c r="AKH79" s="3"/>
      <c r="AKI79" s="3"/>
      <c r="AKJ79" s="3"/>
      <c r="AKK79" s="3"/>
      <c r="AKL79" s="3"/>
      <c r="AKM79" s="3"/>
      <c r="AKN79" s="3"/>
      <c r="AKO79" s="3"/>
      <c r="AKP79" s="3"/>
      <c r="AKQ79" s="3"/>
      <c r="AKR79" s="3"/>
      <c r="AKS79" s="3"/>
      <c r="AKT79" s="3"/>
      <c r="AKU79" s="3"/>
      <c r="AKV79" s="3"/>
      <c r="AKW79" s="3"/>
      <c r="AKX79" s="3"/>
      <c r="AKY79" s="3"/>
      <c r="AKZ79" s="3"/>
      <c r="ALA79" s="3"/>
      <c r="ALB79" s="3"/>
      <c r="ALC79" s="3"/>
      <c r="ALD79" s="3"/>
      <c r="ALE79" s="3"/>
      <c r="ALF79" s="3"/>
      <c r="ALG79" s="3"/>
      <c r="ALH79" s="3"/>
      <c r="ALI79" s="3"/>
      <c r="ALJ79" s="3"/>
      <c r="ALK79" s="3"/>
      <c r="ALL79" s="3"/>
      <c r="ALM79" s="3"/>
      <c r="ALN79" s="3"/>
      <c r="ALO79" s="3"/>
      <c r="ALP79" s="3"/>
      <c r="ALQ79" s="3"/>
      <c r="ALR79" s="3"/>
      <c r="ALS79" s="3"/>
      <c r="ALT79" s="3"/>
      <c r="ALU79" s="3"/>
      <c r="ALV79" s="3"/>
      <c r="ALW79" s="3"/>
      <c r="ALX79" s="3"/>
      <c r="ALY79" s="3"/>
      <c r="ALZ79" s="3"/>
      <c r="AMA79" s="3"/>
      <c r="AMB79" s="3"/>
      <c r="AMC79" s="3"/>
      <c r="AMD79" s="3"/>
      <c r="AME79" s="3"/>
      <c r="AMF79" s="3"/>
      <c r="AMG79" s="3"/>
      <c r="AMH79" s="3"/>
      <c r="AMI79" s="3"/>
      <c r="AMJ79" s="3"/>
      <c r="AMK79" s="3"/>
      <c r="AML79" s="3"/>
      <c r="AMM79" s="3"/>
      <c r="AMN79" s="3"/>
      <c r="AMO79" s="3"/>
      <c r="AMP79" s="3"/>
      <c r="AMQ79" s="3"/>
      <c r="AMR79" s="3"/>
      <c r="AMS79" s="3"/>
      <c r="AMT79" s="3"/>
      <c r="AMU79" s="3"/>
      <c r="AMV79" s="3"/>
      <c r="AMW79" s="3"/>
      <c r="AMX79" s="3"/>
      <c r="AMY79" s="3"/>
      <c r="AMZ79" s="3"/>
      <c r="ANA79" s="3"/>
      <c r="ANB79" s="3"/>
      <c r="ANC79" s="3"/>
      <c r="AND79" s="3"/>
      <c r="ANE79" s="3"/>
      <c r="ANF79" s="3"/>
      <c r="ANG79" s="3"/>
      <c r="ANH79" s="3"/>
      <c r="ANI79" s="3"/>
      <c r="ANJ79" s="3"/>
      <c r="ANK79" s="3"/>
      <c r="ANL79" s="3"/>
      <c r="ANM79" s="3"/>
      <c r="ANN79" s="3"/>
      <c r="ANO79" s="3"/>
      <c r="ANP79" s="3"/>
      <c r="ANQ79" s="3"/>
      <c r="ANR79" s="3"/>
      <c r="ANS79" s="3"/>
      <c r="ANT79" s="3"/>
      <c r="ANU79" s="3"/>
      <c r="ANV79" s="3"/>
      <c r="ANW79" s="3"/>
      <c r="ANX79" s="3"/>
      <c r="ANY79" s="3"/>
      <c r="ANZ79" s="3"/>
      <c r="AOA79" s="3"/>
      <c r="AOB79" s="3"/>
      <c r="AOC79" s="3"/>
      <c r="AOD79" s="3"/>
      <c r="AOE79" s="3"/>
      <c r="AOF79" s="3"/>
      <c r="AOG79" s="3"/>
      <c r="AOH79" s="3"/>
      <c r="AOI79" s="3"/>
      <c r="AOJ79" s="3"/>
      <c r="AOK79" s="3"/>
      <c r="AOL79" s="3"/>
      <c r="AOM79" s="3"/>
      <c r="AON79" s="3"/>
      <c r="AOO79" s="3"/>
      <c r="AOP79" s="3"/>
      <c r="AOQ79" s="3"/>
      <c r="AOR79" s="3"/>
      <c r="AOS79" s="3"/>
      <c r="AOT79" s="3"/>
      <c r="AOU79" s="3"/>
      <c r="AOV79" s="3"/>
      <c r="AOW79" s="3"/>
      <c r="AOX79" s="3"/>
      <c r="AOY79" s="3"/>
      <c r="AOZ79" s="3"/>
      <c r="APA79" s="3"/>
      <c r="APB79" s="3"/>
      <c r="APC79" s="3"/>
      <c r="APD79" s="3"/>
      <c r="APE79" s="3"/>
      <c r="APF79" s="3"/>
      <c r="APG79" s="3"/>
      <c r="APH79" s="3"/>
      <c r="API79" s="3"/>
      <c r="APJ79" s="3"/>
      <c r="APK79" s="3"/>
      <c r="APL79" s="3"/>
      <c r="APM79" s="3"/>
      <c r="APN79" s="3"/>
      <c r="APO79" s="3"/>
      <c r="APP79" s="3"/>
      <c r="APQ79" s="3"/>
      <c r="APR79" s="3"/>
      <c r="APS79" s="3"/>
      <c r="APT79" s="3"/>
      <c r="APU79" s="3"/>
      <c r="APV79" s="3"/>
      <c r="APW79" s="3"/>
      <c r="APX79" s="3"/>
      <c r="APY79" s="3"/>
      <c r="APZ79" s="3"/>
      <c r="AQA79" s="3"/>
      <c r="AQB79" s="3"/>
      <c r="AQC79" s="3"/>
      <c r="AQD79" s="3"/>
      <c r="AQE79" s="3"/>
      <c r="AQF79" s="3"/>
      <c r="AQG79" s="3"/>
      <c r="AQH79" s="3"/>
      <c r="AQI79" s="3"/>
      <c r="AQJ79" s="3"/>
      <c r="AQK79" s="3"/>
      <c r="AQL79" s="3"/>
      <c r="AQM79" s="3"/>
      <c r="AQN79" s="3"/>
      <c r="AQO79" s="3"/>
      <c r="AQP79" s="3"/>
      <c r="AQQ79" s="3"/>
      <c r="AQR79" s="3"/>
      <c r="AQS79" s="3"/>
      <c r="AQT79" s="3"/>
      <c r="AQU79" s="3"/>
      <c r="AQV79" s="3"/>
      <c r="AQW79" s="3"/>
      <c r="AQX79" s="3"/>
      <c r="AQY79" s="3"/>
      <c r="AQZ79" s="3"/>
      <c r="ARA79" s="3"/>
      <c r="ARB79" s="3"/>
      <c r="ARC79" s="3"/>
      <c r="ARD79" s="3"/>
      <c r="ARE79" s="3"/>
      <c r="ARF79" s="3"/>
      <c r="ARG79" s="3"/>
      <c r="ARH79" s="3"/>
      <c r="ARI79" s="3"/>
      <c r="ARJ79" s="3"/>
      <c r="ARK79" s="3"/>
      <c r="ARL79" s="3"/>
      <c r="ARM79" s="3"/>
      <c r="ARN79" s="3"/>
      <c r="ARO79" s="3"/>
      <c r="ARP79" s="3"/>
      <c r="ARQ79" s="3"/>
      <c r="ARR79" s="3"/>
      <c r="ARS79" s="3"/>
      <c r="ART79" s="3"/>
      <c r="ARU79" s="3"/>
      <c r="ARV79" s="3"/>
      <c r="ARW79" s="3"/>
      <c r="ARX79" s="3"/>
      <c r="ARY79" s="3"/>
      <c r="ARZ79" s="3"/>
      <c r="ASA79" s="3"/>
      <c r="ASB79" s="3"/>
      <c r="ASC79" s="3"/>
      <c r="ASD79" s="3"/>
      <c r="ASE79" s="3"/>
      <c r="ASF79" s="3"/>
      <c r="ASG79" s="3"/>
      <c r="ASH79" s="3"/>
      <c r="ASI79" s="3"/>
      <c r="ASJ79" s="3"/>
      <c r="ASK79" s="3"/>
      <c r="ASL79" s="3"/>
      <c r="ASM79" s="3"/>
      <c r="ASN79" s="3"/>
      <c r="ASO79" s="3"/>
      <c r="ASP79" s="3"/>
      <c r="ASQ79" s="3"/>
      <c r="ASR79" s="3"/>
      <c r="ASS79" s="3"/>
      <c r="AST79" s="3"/>
      <c r="ASU79" s="3"/>
      <c r="ASV79" s="3"/>
      <c r="ASW79" s="3"/>
      <c r="ASX79" s="3"/>
      <c r="ASY79" s="3"/>
      <c r="ASZ79" s="3"/>
      <c r="ATA79" s="3"/>
      <c r="ATB79" s="3"/>
      <c r="ATC79" s="3"/>
      <c r="ATD79" s="3"/>
      <c r="ATE79" s="3"/>
      <c r="ATF79" s="3"/>
      <c r="ATG79" s="3"/>
      <c r="ATH79" s="3"/>
      <c r="ATI79" s="3"/>
      <c r="ATJ79" s="3"/>
      <c r="ATK79" s="3"/>
      <c r="ATL79" s="3"/>
      <c r="ATM79" s="3"/>
      <c r="ATN79" s="3"/>
      <c r="ATO79" s="3"/>
      <c r="ATP79" s="3"/>
      <c r="ATQ79" s="3"/>
      <c r="ATR79" s="3"/>
      <c r="ATS79" s="3"/>
      <c r="ATT79" s="3"/>
      <c r="ATU79" s="3"/>
      <c r="ATV79" s="3"/>
      <c r="ATW79" s="3"/>
      <c r="ATX79" s="3"/>
      <c r="ATY79" s="3"/>
      <c r="ATZ79" s="3"/>
      <c r="AUA79" s="3"/>
      <c r="AUB79" s="3"/>
      <c r="AUC79" s="3"/>
      <c r="AUD79" s="3"/>
      <c r="AUE79" s="3"/>
      <c r="AUF79" s="3"/>
      <c r="AUG79" s="3"/>
      <c r="AUH79" s="3"/>
      <c r="AUI79" s="3"/>
      <c r="AUJ79" s="3"/>
      <c r="AUK79" s="3"/>
      <c r="AUL79" s="3"/>
      <c r="AUM79" s="3"/>
      <c r="AUN79" s="3"/>
      <c r="AUO79" s="3"/>
      <c r="AUP79" s="3"/>
      <c r="AUQ79" s="3"/>
      <c r="AUR79" s="3"/>
      <c r="AUS79" s="3"/>
      <c r="AUT79" s="3"/>
      <c r="AUU79" s="3"/>
      <c r="AUV79" s="3"/>
      <c r="AUW79" s="3"/>
      <c r="AUX79" s="3"/>
      <c r="AUY79" s="3"/>
      <c r="AUZ79" s="3"/>
      <c r="AVA79" s="3"/>
      <c r="AVB79" s="3"/>
      <c r="AVC79" s="3"/>
      <c r="AVD79" s="3"/>
      <c r="AVE79" s="3"/>
      <c r="AVF79" s="3"/>
      <c r="AVG79" s="3"/>
      <c r="AVH79" s="3"/>
      <c r="AVI79" s="3"/>
      <c r="AVJ79" s="3"/>
      <c r="AVK79" s="3"/>
      <c r="AVL79" s="3"/>
      <c r="AVM79" s="3"/>
      <c r="AVN79" s="3"/>
      <c r="AVO79" s="3"/>
      <c r="AVP79" s="3"/>
      <c r="AVQ79" s="3"/>
      <c r="AVR79" s="3"/>
      <c r="AVS79" s="3"/>
      <c r="AVT79" s="3"/>
      <c r="AVU79" s="3"/>
      <c r="AVV79" s="3"/>
      <c r="AVW79" s="3"/>
      <c r="AVX79" s="3"/>
      <c r="AVY79" s="3"/>
      <c r="AVZ79" s="3"/>
      <c r="AWA79" s="3"/>
      <c r="AWB79" s="3"/>
      <c r="AWC79" s="3"/>
      <c r="AWD79" s="3"/>
      <c r="AWE79" s="3"/>
      <c r="AWF79" s="3"/>
      <c r="AWG79" s="3"/>
      <c r="AWH79" s="3"/>
      <c r="AWI79" s="3"/>
      <c r="AWJ79" s="3"/>
      <c r="AWK79" s="3"/>
      <c r="AWL79" s="3"/>
      <c r="AWM79" s="3"/>
      <c r="AWN79" s="3"/>
      <c r="AWO79" s="3"/>
      <c r="AWP79" s="3"/>
      <c r="AWQ79" s="3"/>
      <c r="AWR79" s="3"/>
      <c r="AWS79" s="3"/>
      <c r="AWT79" s="3"/>
      <c r="AWU79" s="3"/>
      <c r="AWV79" s="3"/>
      <c r="AWW79" s="3"/>
      <c r="AWX79" s="3"/>
      <c r="AWY79" s="3"/>
      <c r="AWZ79" s="3"/>
      <c r="AXA79" s="3"/>
      <c r="AXB79" s="3"/>
      <c r="AXC79" s="3"/>
      <c r="AXD79" s="3"/>
      <c r="AXE79" s="3"/>
      <c r="AXF79" s="3"/>
      <c r="AXG79" s="3"/>
      <c r="AXH79" s="3"/>
      <c r="AXI79" s="3"/>
      <c r="AXJ79" s="3"/>
      <c r="AXK79" s="3"/>
      <c r="AXL79" s="3"/>
      <c r="AXM79" s="3"/>
      <c r="AXN79" s="3"/>
      <c r="AXO79" s="3"/>
      <c r="AXP79" s="3"/>
      <c r="AXQ79" s="3"/>
      <c r="AXR79" s="3"/>
      <c r="AXS79" s="3"/>
      <c r="AXT79" s="3"/>
      <c r="AXU79" s="3"/>
      <c r="AXV79" s="3"/>
      <c r="AXW79" s="3"/>
      <c r="AXX79" s="3"/>
      <c r="AXY79" s="3"/>
      <c r="AXZ79" s="3"/>
      <c r="AYA79" s="3"/>
      <c r="AYB79" s="3"/>
      <c r="AYC79" s="3"/>
      <c r="AYD79" s="3"/>
      <c r="AYE79" s="3"/>
      <c r="AYF79" s="3"/>
      <c r="AYG79" s="3"/>
      <c r="AYH79" s="3"/>
      <c r="AYI79" s="3"/>
      <c r="AYJ79" s="3"/>
      <c r="AYK79" s="3"/>
      <c r="AYL79" s="3"/>
      <c r="AYM79" s="3"/>
      <c r="AYN79" s="3"/>
      <c r="AYO79" s="3"/>
      <c r="AYP79" s="3"/>
      <c r="AYQ79" s="3"/>
      <c r="AYR79" s="3"/>
      <c r="AYS79" s="3"/>
      <c r="AYT79" s="3"/>
      <c r="AYU79" s="3"/>
      <c r="AYV79" s="3"/>
      <c r="AYW79" s="3"/>
      <c r="AYX79" s="3"/>
      <c r="AYY79" s="3"/>
      <c r="AYZ79" s="3"/>
      <c r="AZA79" s="3"/>
      <c r="AZB79" s="3"/>
      <c r="AZC79" s="3"/>
      <c r="AZD79" s="3"/>
      <c r="AZE79" s="3"/>
      <c r="AZF79" s="3"/>
      <c r="AZG79" s="3"/>
      <c r="AZH79" s="3"/>
      <c r="AZI79" s="3"/>
      <c r="AZJ79" s="3"/>
      <c r="AZK79" s="3"/>
      <c r="AZL79" s="3"/>
      <c r="AZM79" s="3"/>
      <c r="AZN79" s="3"/>
      <c r="AZO79" s="3"/>
      <c r="AZP79" s="3"/>
      <c r="AZQ79" s="3"/>
      <c r="AZR79" s="3"/>
      <c r="AZS79" s="3"/>
      <c r="AZT79" s="3"/>
      <c r="AZU79" s="3"/>
      <c r="AZV79" s="3"/>
      <c r="AZW79" s="3"/>
      <c r="AZX79" s="3"/>
      <c r="AZY79" s="3"/>
      <c r="AZZ79" s="3"/>
      <c r="BAA79" s="3"/>
      <c r="BAB79" s="3"/>
      <c r="BAC79" s="3"/>
      <c r="BAD79" s="3"/>
      <c r="BAE79" s="3"/>
      <c r="BAF79" s="3"/>
      <c r="BAG79" s="3"/>
      <c r="BAH79" s="3"/>
      <c r="BAI79" s="3"/>
      <c r="BAJ79" s="3"/>
      <c r="BAK79" s="3"/>
      <c r="BAL79" s="3"/>
      <c r="BAM79" s="3"/>
      <c r="BAN79" s="3"/>
      <c r="BAO79" s="3"/>
      <c r="BAP79" s="3"/>
      <c r="BAQ79" s="3"/>
      <c r="BAR79" s="3"/>
      <c r="BAS79" s="3"/>
      <c r="BAT79" s="3"/>
      <c r="BAU79" s="3"/>
      <c r="BAV79" s="3"/>
      <c r="BAW79" s="3"/>
      <c r="BAX79" s="3"/>
      <c r="BAY79" s="3"/>
      <c r="BAZ79" s="3"/>
      <c r="BBA79" s="3"/>
      <c r="BBB79" s="3"/>
      <c r="BBC79" s="3"/>
      <c r="BBD79" s="3"/>
      <c r="BBE79" s="3"/>
      <c r="BBF79" s="3"/>
      <c r="BBG79" s="3"/>
      <c r="BBH79" s="3"/>
      <c r="BBI79" s="3"/>
      <c r="BBJ79" s="3"/>
      <c r="BBK79" s="3"/>
      <c r="BBL79" s="3"/>
      <c r="BBM79" s="3"/>
      <c r="BBN79" s="3"/>
      <c r="BBO79" s="3"/>
      <c r="BBP79" s="3"/>
      <c r="BBQ79" s="3"/>
      <c r="BBR79" s="3"/>
      <c r="BBS79" s="3"/>
      <c r="BBT79" s="3"/>
      <c r="BBU79" s="3"/>
      <c r="BBV79" s="3"/>
      <c r="BBW79" s="3"/>
      <c r="BBX79" s="3"/>
      <c r="BBY79" s="3"/>
      <c r="BBZ79" s="3"/>
      <c r="BCA79" s="3"/>
      <c r="BCB79" s="3"/>
      <c r="BCC79" s="3"/>
      <c r="BCD79" s="3"/>
      <c r="BCE79" s="3"/>
      <c r="BCF79" s="3"/>
      <c r="BCG79" s="3"/>
      <c r="BCH79" s="3"/>
      <c r="BCI79" s="3"/>
      <c r="BCJ79" s="3"/>
      <c r="BCK79" s="3"/>
      <c r="BCL79" s="3"/>
      <c r="BCM79" s="3"/>
      <c r="BCN79" s="3"/>
      <c r="BCO79" s="3"/>
      <c r="BCP79" s="3"/>
      <c r="BCQ79" s="3"/>
      <c r="BCR79" s="3"/>
      <c r="BCS79" s="3"/>
      <c r="BCT79" s="3"/>
      <c r="BCU79" s="3"/>
      <c r="BCV79" s="3"/>
      <c r="BCW79" s="3"/>
      <c r="BCX79" s="3"/>
      <c r="BCY79" s="3"/>
      <c r="BCZ79" s="3"/>
      <c r="BDA79" s="3"/>
      <c r="BDB79" s="3"/>
      <c r="BDC79" s="3"/>
      <c r="BDD79" s="3"/>
      <c r="BDE79" s="3"/>
      <c r="BDF79" s="3"/>
      <c r="BDG79" s="3"/>
      <c r="BDH79" s="3"/>
      <c r="BDI79" s="3"/>
      <c r="BDJ79" s="3"/>
      <c r="BDK79" s="3"/>
      <c r="BDL79" s="3"/>
      <c r="BDM79" s="3"/>
      <c r="BDN79" s="3"/>
      <c r="BDO79" s="3"/>
      <c r="BDP79" s="3"/>
      <c r="BDQ79" s="3"/>
      <c r="BDR79" s="3"/>
      <c r="BDS79" s="3"/>
      <c r="BDT79" s="3"/>
      <c r="BDU79" s="3"/>
      <c r="BDV79" s="3"/>
      <c r="BDW79" s="3"/>
      <c r="BDX79" s="3"/>
      <c r="BDY79" s="3"/>
      <c r="BDZ79" s="3"/>
      <c r="BEA79" s="3"/>
      <c r="BEB79" s="3"/>
      <c r="BEC79" s="3"/>
      <c r="BED79" s="3"/>
      <c r="BEE79" s="3"/>
      <c r="BEF79" s="3"/>
      <c r="BEG79" s="3"/>
      <c r="BEH79" s="3"/>
      <c r="BEI79" s="3"/>
      <c r="BEJ79" s="3"/>
      <c r="BEK79" s="3"/>
      <c r="BEL79" s="3"/>
      <c r="BEM79" s="3"/>
      <c r="BEN79" s="3"/>
      <c r="BEO79" s="3"/>
      <c r="BEP79" s="3"/>
      <c r="BEQ79" s="3"/>
      <c r="BER79" s="3"/>
      <c r="BES79" s="3"/>
      <c r="BET79" s="3"/>
      <c r="BEU79" s="3"/>
      <c r="BEV79" s="3"/>
      <c r="BEW79" s="3"/>
      <c r="BEX79" s="3"/>
      <c r="BEY79" s="3"/>
      <c r="BEZ79" s="3"/>
      <c r="BFA79" s="3"/>
      <c r="BFB79" s="3"/>
      <c r="BFC79" s="3"/>
      <c r="BFD79" s="3"/>
      <c r="BFE79" s="3"/>
      <c r="BFF79" s="3"/>
      <c r="BFG79" s="3"/>
      <c r="BFH79" s="3"/>
      <c r="BFI79" s="3"/>
      <c r="BFJ79" s="3"/>
      <c r="BFK79" s="3"/>
      <c r="BFL79" s="3"/>
      <c r="BFM79" s="3"/>
      <c r="BFN79" s="3"/>
      <c r="BFO79" s="3"/>
      <c r="BFP79" s="3"/>
      <c r="BFQ79" s="3"/>
      <c r="BFR79" s="3"/>
      <c r="BFS79" s="3"/>
      <c r="BFT79" s="3"/>
      <c r="BFU79" s="3"/>
      <c r="BFV79" s="3"/>
      <c r="BFW79" s="3"/>
      <c r="BFX79" s="3"/>
      <c r="BFY79" s="3"/>
      <c r="BFZ79" s="3"/>
      <c r="BGA79" s="3"/>
      <c r="BGB79" s="3"/>
      <c r="BGC79" s="3"/>
      <c r="BGD79" s="3"/>
      <c r="BGE79" s="3"/>
      <c r="BGF79" s="3"/>
      <c r="BGG79" s="3"/>
      <c r="BGH79" s="3"/>
      <c r="BGI79" s="3"/>
      <c r="BGJ79" s="3"/>
      <c r="BGK79" s="3"/>
      <c r="BGL79" s="3"/>
      <c r="BGM79" s="3"/>
      <c r="BGN79" s="3"/>
      <c r="BGO79" s="3"/>
      <c r="BGP79" s="3"/>
      <c r="BGQ79" s="3"/>
      <c r="BGR79" s="3"/>
      <c r="BGS79" s="3"/>
      <c r="BGT79" s="3"/>
      <c r="BGU79" s="3"/>
      <c r="BGV79" s="3"/>
      <c r="BGW79" s="3"/>
      <c r="BGX79" s="3"/>
      <c r="BGY79" s="3"/>
      <c r="BGZ79" s="3"/>
      <c r="BHA79" s="3"/>
      <c r="BHB79" s="3"/>
      <c r="BHC79" s="3"/>
      <c r="BHD79" s="3"/>
      <c r="BHE79" s="3"/>
      <c r="BHF79" s="3"/>
      <c r="BHG79" s="3"/>
      <c r="BHH79" s="3"/>
      <c r="BHI79" s="3"/>
      <c r="BHJ79" s="3"/>
      <c r="BHK79" s="3"/>
      <c r="BHL79" s="3"/>
      <c r="BHM79" s="3"/>
      <c r="BHN79" s="3"/>
      <c r="BHO79" s="3"/>
      <c r="BHP79" s="3"/>
      <c r="BHQ79" s="3"/>
      <c r="BHR79" s="3"/>
      <c r="BHS79" s="3"/>
      <c r="BHT79" s="3"/>
      <c r="BHU79" s="3"/>
      <c r="BHV79" s="3"/>
      <c r="BHW79" s="3"/>
      <c r="BHX79" s="3"/>
      <c r="BHY79" s="3"/>
      <c r="BHZ79" s="3"/>
      <c r="BIA79" s="3"/>
      <c r="BIB79" s="3"/>
      <c r="BIC79" s="3"/>
      <c r="BID79" s="3"/>
      <c r="BIE79" s="3"/>
      <c r="BIF79" s="3"/>
      <c r="BIG79" s="3"/>
      <c r="BIH79" s="3"/>
      <c r="BII79" s="3"/>
      <c r="BIJ79" s="3"/>
      <c r="BIK79" s="3"/>
      <c r="BIL79" s="3"/>
      <c r="BIM79" s="3"/>
      <c r="BIN79" s="3"/>
      <c r="BIO79" s="3"/>
      <c r="BIP79" s="3"/>
      <c r="BIQ79" s="3"/>
      <c r="BIR79" s="3"/>
      <c r="BIS79" s="3"/>
      <c r="BIT79" s="3"/>
      <c r="BIU79" s="3"/>
      <c r="BIV79" s="3"/>
      <c r="BIW79" s="3"/>
      <c r="BIX79" s="3"/>
      <c r="BIY79" s="3"/>
      <c r="BIZ79" s="3"/>
      <c r="BJA79" s="3"/>
      <c r="BJB79" s="3"/>
      <c r="BJC79" s="3"/>
      <c r="BJD79" s="3"/>
      <c r="BJE79" s="3"/>
      <c r="BJF79" s="3"/>
      <c r="BJG79" s="3"/>
      <c r="BJH79" s="3"/>
      <c r="BJI79" s="3"/>
      <c r="BJJ79" s="3"/>
      <c r="BJK79" s="3"/>
      <c r="BJL79" s="3"/>
      <c r="BJM79" s="3"/>
      <c r="BJN79" s="3"/>
      <c r="BJO79" s="3"/>
      <c r="BJP79" s="3"/>
      <c r="BJQ79" s="3"/>
      <c r="BJR79" s="3"/>
      <c r="BJS79" s="3"/>
      <c r="BJT79" s="3"/>
      <c r="BJU79" s="3"/>
      <c r="BJV79" s="3"/>
      <c r="BJW79" s="3"/>
      <c r="BJX79" s="3"/>
      <c r="BJY79" s="3"/>
      <c r="BJZ79" s="3"/>
      <c r="BKA79" s="3"/>
      <c r="BKB79" s="3"/>
      <c r="BKC79" s="3"/>
      <c r="BKD79" s="3"/>
      <c r="BKE79" s="3"/>
      <c r="BKF79" s="3"/>
      <c r="BKG79" s="3"/>
      <c r="BKH79" s="3"/>
      <c r="BKI79" s="3"/>
      <c r="BKJ79" s="3"/>
      <c r="BKK79" s="3"/>
      <c r="BKL79" s="3"/>
      <c r="BKM79" s="3"/>
      <c r="BKN79" s="3"/>
      <c r="BKO79" s="3"/>
      <c r="BKP79" s="3"/>
      <c r="BKQ79" s="3"/>
      <c r="BKR79" s="3"/>
      <c r="BKS79" s="3"/>
      <c r="BKT79" s="3"/>
      <c r="BKU79" s="3"/>
      <c r="BKV79" s="3"/>
      <c r="BKW79" s="3"/>
      <c r="BKX79" s="3"/>
      <c r="BKY79" s="3"/>
      <c r="BKZ79" s="3"/>
      <c r="BLA79" s="3"/>
      <c r="BLB79" s="3"/>
      <c r="BLC79" s="3"/>
      <c r="BLD79" s="3"/>
      <c r="BLE79" s="3"/>
      <c r="BLF79" s="3"/>
      <c r="BLG79" s="3"/>
      <c r="BLH79" s="3"/>
      <c r="BLI79" s="3"/>
      <c r="BLJ79" s="3"/>
      <c r="BLK79" s="3"/>
      <c r="BLL79" s="3"/>
      <c r="BLM79" s="3"/>
      <c r="BLN79" s="3"/>
      <c r="BLO79" s="3"/>
      <c r="BLP79" s="3"/>
      <c r="BLQ79" s="3"/>
      <c r="BLR79" s="3"/>
      <c r="BLS79" s="3"/>
      <c r="BLT79" s="3"/>
      <c r="BLU79" s="3"/>
      <c r="BLV79" s="3"/>
      <c r="BLW79" s="3"/>
      <c r="BLX79" s="3"/>
      <c r="BLY79" s="3"/>
      <c r="BLZ79" s="3"/>
      <c r="BMA79" s="3"/>
      <c r="BMB79" s="3"/>
      <c r="BMC79" s="3"/>
      <c r="BMD79" s="3"/>
      <c r="BME79" s="3"/>
      <c r="BMF79" s="3"/>
      <c r="BMG79" s="3"/>
      <c r="BMH79" s="3"/>
      <c r="BMI79" s="3"/>
      <c r="BMJ79" s="3"/>
      <c r="BMK79" s="3"/>
      <c r="BML79" s="3"/>
      <c r="BMM79" s="3"/>
      <c r="BMN79" s="3"/>
      <c r="BMO79" s="3"/>
      <c r="BMP79" s="3"/>
      <c r="BMQ79" s="3"/>
      <c r="BMR79" s="3"/>
      <c r="BMS79" s="3"/>
      <c r="BMT79" s="3"/>
      <c r="BMU79" s="3"/>
      <c r="BMV79" s="3"/>
      <c r="BMW79" s="3"/>
      <c r="BMX79" s="3"/>
      <c r="BMY79" s="3"/>
      <c r="BMZ79" s="3"/>
      <c r="BNA79" s="3"/>
      <c r="BNB79" s="3"/>
      <c r="BNC79" s="3"/>
      <c r="BND79" s="3"/>
      <c r="BNE79" s="3"/>
      <c r="BNF79" s="3"/>
      <c r="BNG79" s="3"/>
      <c r="BNH79" s="3"/>
      <c r="BNI79" s="3"/>
      <c r="BNJ79" s="3"/>
      <c r="BNK79" s="3"/>
      <c r="BNL79" s="3"/>
      <c r="BNM79" s="3"/>
      <c r="BNN79" s="3"/>
      <c r="BNO79" s="3"/>
      <c r="BNP79" s="3"/>
      <c r="BNQ79" s="3"/>
      <c r="BNR79" s="3"/>
      <c r="BNS79" s="3"/>
      <c r="BNT79" s="3"/>
      <c r="BNU79" s="3"/>
      <c r="BNV79" s="3"/>
      <c r="BNW79" s="3"/>
      <c r="BNX79" s="3"/>
      <c r="BNY79" s="3"/>
      <c r="BNZ79" s="3"/>
      <c r="BOA79" s="3"/>
      <c r="BOB79" s="3"/>
      <c r="BOC79" s="3"/>
      <c r="BOD79" s="3"/>
      <c r="BOE79" s="3"/>
      <c r="BOF79" s="3"/>
      <c r="BOG79" s="3"/>
      <c r="BOH79" s="3"/>
      <c r="BOI79" s="3"/>
      <c r="BOJ79" s="3"/>
      <c r="BOK79" s="3"/>
      <c r="BOL79" s="3"/>
      <c r="BOM79" s="3"/>
      <c r="BON79" s="3"/>
      <c r="BOO79" s="3"/>
      <c r="BOP79" s="3"/>
      <c r="BOQ79" s="3"/>
      <c r="BOR79" s="3"/>
      <c r="BOS79" s="3"/>
      <c r="BOT79" s="3"/>
      <c r="BOU79" s="3"/>
      <c r="BOV79" s="3"/>
      <c r="BOW79" s="3"/>
      <c r="BOX79" s="3"/>
      <c r="BOY79" s="3"/>
      <c r="BOZ79" s="3"/>
      <c r="BPA79" s="3"/>
      <c r="BPB79" s="3"/>
      <c r="BPC79" s="3"/>
      <c r="BPD79" s="3"/>
      <c r="BPE79" s="3"/>
      <c r="BPF79" s="3"/>
      <c r="BPG79" s="3"/>
      <c r="BPH79" s="3"/>
      <c r="BPI79" s="3"/>
      <c r="BPJ79" s="3"/>
      <c r="BPK79" s="3"/>
      <c r="BPL79" s="3"/>
      <c r="BPM79" s="3"/>
      <c r="BPN79" s="3"/>
      <c r="BPO79" s="3"/>
      <c r="BPP79" s="3"/>
      <c r="BPQ79" s="3"/>
      <c r="BPR79" s="3"/>
      <c r="BPS79" s="3"/>
      <c r="BPT79" s="3"/>
      <c r="BPU79" s="3"/>
      <c r="BPV79" s="3"/>
      <c r="BPW79" s="3"/>
      <c r="BPX79" s="3"/>
      <c r="BPY79" s="3"/>
      <c r="BPZ79" s="3"/>
      <c r="BQA79" s="3"/>
      <c r="BQB79" s="3"/>
      <c r="BQC79" s="3"/>
      <c r="BQD79" s="3"/>
      <c r="BQE79" s="3"/>
      <c r="BQF79" s="3"/>
      <c r="BQG79" s="3"/>
      <c r="BQH79" s="3"/>
      <c r="BQI79" s="3"/>
      <c r="BQJ79" s="3"/>
      <c r="BQK79" s="3"/>
      <c r="BQL79" s="3"/>
      <c r="BQM79" s="3"/>
      <c r="BQN79" s="3"/>
      <c r="BQO79" s="3"/>
      <c r="BQP79" s="3"/>
      <c r="BQQ79" s="3"/>
      <c r="BQR79" s="3"/>
      <c r="BQS79" s="3"/>
      <c r="BQT79" s="3"/>
      <c r="BQU79" s="3"/>
      <c r="BQV79" s="3"/>
      <c r="BQW79" s="3"/>
      <c r="BQX79" s="3"/>
      <c r="BQY79" s="3"/>
      <c r="BQZ79" s="3"/>
      <c r="BRA79" s="3"/>
      <c r="BRB79" s="3"/>
      <c r="BRC79" s="3"/>
      <c r="BRD79" s="3"/>
      <c r="BRE79" s="3"/>
      <c r="BRF79" s="3"/>
      <c r="BRG79" s="3"/>
      <c r="BRH79" s="3"/>
      <c r="BRI79" s="3"/>
      <c r="BRJ79" s="3"/>
      <c r="BRK79" s="3"/>
      <c r="BRL79" s="3"/>
      <c r="BRM79" s="3"/>
      <c r="BRN79" s="3"/>
      <c r="BRO79" s="3"/>
      <c r="BRP79" s="3"/>
      <c r="BRQ79" s="3"/>
      <c r="BRR79" s="3"/>
      <c r="BRS79" s="3"/>
      <c r="BRT79" s="3"/>
      <c r="BRU79" s="3"/>
      <c r="BRV79" s="3"/>
      <c r="BRW79" s="3"/>
      <c r="BRX79" s="3"/>
      <c r="BRY79" s="3"/>
      <c r="BRZ79" s="3"/>
      <c r="BSA79" s="3"/>
      <c r="BSB79" s="3"/>
      <c r="BSC79" s="3"/>
      <c r="BSD79" s="3"/>
      <c r="BSE79" s="3"/>
      <c r="BSF79" s="3"/>
      <c r="BSG79" s="3"/>
      <c r="BSH79" s="3"/>
      <c r="BSI79" s="3"/>
      <c r="BSJ79" s="3"/>
      <c r="BSK79" s="3"/>
      <c r="BSL79" s="3"/>
      <c r="BSM79" s="3"/>
      <c r="BSN79" s="3"/>
      <c r="BSO79" s="3"/>
      <c r="BSP79" s="3"/>
      <c r="BSQ79" s="3"/>
      <c r="BSR79" s="3"/>
      <c r="BSS79" s="3"/>
      <c r="BST79" s="3"/>
      <c r="BSU79" s="3"/>
      <c r="BSV79" s="3"/>
      <c r="BSW79" s="3"/>
      <c r="BSX79" s="3"/>
      <c r="BSY79" s="3"/>
      <c r="BSZ79" s="3"/>
      <c r="BTA79" s="3"/>
      <c r="BTB79" s="3"/>
      <c r="BTC79" s="3"/>
      <c r="BTD79" s="3"/>
      <c r="BTE79" s="3"/>
      <c r="BTF79" s="3"/>
      <c r="BTG79" s="3"/>
      <c r="BTH79" s="3"/>
      <c r="BTI79" s="3"/>
      <c r="BTJ79" s="3"/>
      <c r="BTK79" s="3"/>
      <c r="BTL79" s="3"/>
      <c r="BTM79" s="3"/>
      <c r="BTN79" s="3"/>
      <c r="BTO79" s="3"/>
      <c r="BTP79" s="3"/>
      <c r="BTQ79" s="3"/>
      <c r="BTR79" s="3"/>
      <c r="BTS79" s="3"/>
      <c r="BTT79" s="3"/>
      <c r="BTU79" s="3"/>
      <c r="BTV79" s="3"/>
      <c r="BTW79" s="3"/>
      <c r="BTX79" s="3"/>
      <c r="BTY79" s="3"/>
      <c r="BTZ79" s="3"/>
      <c r="BUA79" s="3"/>
      <c r="BUB79" s="3"/>
      <c r="BUC79" s="3"/>
      <c r="BUD79" s="3"/>
      <c r="BUE79" s="3"/>
      <c r="BUF79" s="3"/>
      <c r="BUG79" s="3"/>
      <c r="BUH79" s="3"/>
      <c r="BUI79" s="3"/>
      <c r="BUJ79" s="3"/>
      <c r="BUK79" s="3"/>
      <c r="BUL79" s="3"/>
      <c r="BUM79" s="3"/>
      <c r="BUN79" s="3"/>
      <c r="BUO79" s="3"/>
      <c r="BUP79" s="3"/>
      <c r="BUQ79" s="3"/>
      <c r="BUR79" s="3"/>
      <c r="BUS79" s="3"/>
      <c r="BUT79" s="3"/>
      <c r="BUU79" s="3"/>
      <c r="BUV79" s="3"/>
      <c r="BUW79" s="3"/>
      <c r="BUX79" s="3"/>
      <c r="BUY79" s="3"/>
      <c r="BUZ79" s="3"/>
      <c r="BVA79" s="3"/>
      <c r="BVB79" s="3"/>
      <c r="BVC79" s="3"/>
      <c r="BVD79" s="3"/>
      <c r="BVE79" s="3"/>
      <c r="BVF79" s="3"/>
      <c r="BVG79" s="3"/>
      <c r="BVH79" s="3"/>
      <c r="BVI79" s="3"/>
      <c r="BVJ79" s="3"/>
      <c r="BVK79" s="3"/>
      <c r="BVL79" s="3"/>
      <c r="BVM79" s="3"/>
      <c r="BVN79" s="3"/>
      <c r="BVO79" s="3"/>
      <c r="BVP79" s="3"/>
      <c r="BVQ79" s="3"/>
      <c r="BVR79" s="3"/>
      <c r="BVS79" s="3"/>
      <c r="BVT79" s="3"/>
      <c r="BVU79" s="3"/>
      <c r="BVV79" s="3"/>
      <c r="BVW79" s="3"/>
      <c r="BVX79" s="3"/>
      <c r="BVY79" s="3"/>
      <c r="BVZ79" s="3"/>
      <c r="BWA79" s="3"/>
      <c r="BWB79" s="3"/>
      <c r="BWC79" s="3"/>
      <c r="BWD79" s="3"/>
      <c r="BWE79" s="3"/>
      <c r="BWF79" s="3"/>
      <c r="BWG79" s="3"/>
      <c r="BWH79" s="3"/>
      <c r="BWI79" s="3"/>
      <c r="BWJ79" s="3"/>
      <c r="BWK79" s="3"/>
      <c r="BWL79" s="3"/>
      <c r="BWM79" s="3"/>
      <c r="BWN79" s="3"/>
      <c r="BWO79" s="3"/>
      <c r="BWP79" s="3"/>
      <c r="BWQ79" s="3"/>
      <c r="BWR79" s="3"/>
      <c r="BWS79" s="3"/>
      <c r="BWT79" s="3"/>
      <c r="BWU79" s="3"/>
      <c r="BWV79" s="3"/>
      <c r="BWW79" s="3"/>
      <c r="BWX79" s="3"/>
      <c r="BWY79" s="3"/>
      <c r="BWZ79" s="3"/>
      <c r="BXA79" s="3"/>
      <c r="BXB79" s="3"/>
      <c r="BXC79" s="3"/>
      <c r="BXD79" s="3"/>
      <c r="BXE79" s="3"/>
      <c r="BXF79" s="3"/>
      <c r="BXG79" s="3"/>
      <c r="BXH79" s="3"/>
      <c r="BXI79" s="3"/>
      <c r="BXJ79" s="3"/>
      <c r="BXK79" s="3"/>
      <c r="BXL79" s="3"/>
      <c r="BXM79" s="3"/>
      <c r="BXN79" s="3"/>
      <c r="BXO79" s="3"/>
      <c r="BXP79" s="3"/>
      <c r="BXQ79" s="3"/>
      <c r="BXR79" s="3"/>
      <c r="BXS79" s="3"/>
      <c r="BXT79" s="3"/>
      <c r="BXU79" s="3"/>
      <c r="BXV79" s="3"/>
      <c r="BXW79" s="3"/>
      <c r="BXX79" s="3"/>
      <c r="BXY79" s="3"/>
      <c r="BXZ79" s="3"/>
      <c r="BYA79" s="3"/>
      <c r="BYB79" s="3"/>
      <c r="BYC79" s="3"/>
      <c r="BYD79" s="3"/>
      <c r="BYE79" s="3"/>
      <c r="BYF79" s="3"/>
      <c r="BYG79" s="3"/>
      <c r="BYH79" s="3"/>
      <c r="BYI79" s="3"/>
      <c r="BYJ79" s="3"/>
      <c r="BYK79" s="3"/>
      <c r="BYL79" s="3"/>
      <c r="BYM79" s="3"/>
      <c r="BYN79" s="3"/>
      <c r="BYO79" s="3"/>
      <c r="BYP79" s="3"/>
      <c r="BYQ79" s="3"/>
      <c r="BYR79" s="3"/>
      <c r="BYS79" s="3"/>
      <c r="BYT79" s="3"/>
      <c r="BYU79" s="3"/>
      <c r="BYV79" s="3"/>
      <c r="BYW79" s="3"/>
      <c r="BYX79" s="3"/>
      <c r="BYY79" s="3"/>
      <c r="BYZ79" s="3"/>
      <c r="BZA79" s="3"/>
      <c r="BZB79" s="3"/>
      <c r="BZC79" s="3"/>
      <c r="BZD79" s="3"/>
      <c r="BZE79" s="3"/>
      <c r="BZF79" s="3"/>
      <c r="BZG79" s="3"/>
      <c r="BZH79" s="3"/>
      <c r="BZI79" s="3"/>
      <c r="BZJ79" s="3"/>
      <c r="BZK79" s="3"/>
      <c r="BZL79" s="3"/>
      <c r="BZM79" s="3"/>
      <c r="BZN79" s="3"/>
      <c r="BZO79" s="3"/>
      <c r="BZP79" s="3"/>
      <c r="BZQ79" s="3"/>
      <c r="BZR79" s="3"/>
      <c r="BZS79" s="3"/>
      <c r="BZT79" s="3"/>
      <c r="BZU79" s="3"/>
      <c r="BZV79" s="3"/>
      <c r="BZW79" s="3"/>
      <c r="BZX79" s="3"/>
      <c r="BZY79" s="3"/>
      <c r="BZZ79" s="3"/>
      <c r="CAA79" s="3"/>
      <c r="CAB79" s="3"/>
      <c r="CAC79" s="3"/>
      <c r="CAD79" s="3"/>
      <c r="CAE79" s="3"/>
      <c r="CAF79" s="3"/>
      <c r="CAG79" s="3"/>
      <c r="CAH79" s="3"/>
      <c r="CAI79" s="3"/>
      <c r="CAJ79" s="3"/>
      <c r="CAK79" s="3"/>
      <c r="CAL79" s="3"/>
      <c r="CAM79" s="3"/>
      <c r="CAN79" s="3"/>
      <c r="CAO79" s="3"/>
      <c r="CAP79" s="3"/>
      <c r="CAQ79" s="3"/>
      <c r="CAR79" s="3"/>
      <c r="CAS79" s="3"/>
      <c r="CAT79" s="3"/>
      <c r="CAU79" s="3"/>
      <c r="CAV79" s="3"/>
      <c r="CAW79" s="3"/>
      <c r="CAX79" s="3"/>
      <c r="CAY79" s="3"/>
      <c r="CAZ79" s="3"/>
      <c r="CBA79" s="3"/>
      <c r="CBB79" s="3"/>
      <c r="CBC79" s="3"/>
      <c r="CBD79" s="3"/>
      <c r="CBE79" s="3"/>
      <c r="CBF79" s="3"/>
      <c r="CBG79" s="3"/>
      <c r="CBH79" s="3"/>
      <c r="CBI79" s="3"/>
      <c r="CBJ79" s="3"/>
      <c r="CBK79" s="3"/>
      <c r="CBL79" s="3"/>
      <c r="CBM79" s="3"/>
      <c r="CBN79" s="3"/>
      <c r="CBO79" s="3"/>
      <c r="CBP79" s="3"/>
      <c r="CBQ79" s="3"/>
      <c r="CBR79" s="3"/>
      <c r="CBS79" s="3"/>
      <c r="CBT79" s="3"/>
      <c r="CBU79" s="3"/>
      <c r="CBV79" s="3"/>
      <c r="CBW79" s="3"/>
      <c r="CBX79" s="3"/>
      <c r="CBY79" s="3"/>
      <c r="CBZ79" s="3"/>
      <c r="CCA79" s="3"/>
      <c r="CCB79" s="3"/>
      <c r="CCC79" s="3"/>
      <c r="CCD79" s="3"/>
      <c r="CCE79" s="3"/>
      <c r="CCF79" s="3"/>
      <c r="CCG79" s="3"/>
      <c r="CCH79" s="3"/>
      <c r="CCI79" s="3"/>
      <c r="CCJ79" s="3"/>
      <c r="CCK79" s="3"/>
      <c r="CCL79" s="3"/>
      <c r="CCM79" s="3"/>
      <c r="CCN79" s="3"/>
      <c r="CCO79" s="3"/>
      <c r="CCP79" s="3"/>
      <c r="CCQ79" s="3"/>
      <c r="CCR79" s="3"/>
      <c r="CCS79" s="3"/>
      <c r="CCT79" s="3"/>
      <c r="CCU79" s="3"/>
      <c r="CCV79" s="3"/>
      <c r="CCW79" s="3"/>
      <c r="CCX79" s="3"/>
      <c r="CCY79" s="3"/>
      <c r="CCZ79" s="3"/>
      <c r="CDA79" s="3"/>
      <c r="CDB79" s="3"/>
      <c r="CDC79" s="3"/>
      <c r="CDD79" s="3"/>
      <c r="CDE79" s="3"/>
      <c r="CDF79" s="3"/>
      <c r="CDG79" s="3"/>
      <c r="CDH79" s="3"/>
      <c r="CDI79" s="3"/>
      <c r="CDJ79" s="3"/>
      <c r="CDK79" s="3"/>
      <c r="CDL79" s="3"/>
      <c r="CDM79" s="3"/>
      <c r="CDN79" s="3"/>
      <c r="CDO79" s="3"/>
      <c r="CDP79" s="3"/>
      <c r="CDQ79" s="3"/>
      <c r="CDR79" s="3"/>
      <c r="CDS79" s="3"/>
      <c r="CDT79" s="3"/>
      <c r="CDU79" s="3"/>
      <c r="CDV79" s="3"/>
      <c r="CDW79" s="3"/>
      <c r="CDX79" s="3"/>
      <c r="CDY79" s="3"/>
      <c r="CDZ79" s="3"/>
      <c r="CEA79" s="3"/>
      <c r="CEB79" s="3"/>
      <c r="CEC79" s="3"/>
      <c r="CED79" s="3"/>
      <c r="CEE79" s="3"/>
      <c r="CEF79" s="3"/>
      <c r="CEG79" s="3"/>
      <c r="CEH79" s="3"/>
      <c r="CEI79" s="3"/>
      <c r="CEJ79" s="3"/>
      <c r="CEK79" s="3"/>
      <c r="CEL79" s="3"/>
      <c r="CEM79" s="3"/>
      <c r="CEN79" s="3"/>
      <c r="CEO79" s="3"/>
      <c r="CEP79" s="3"/>
      <c r="CEQ79" s="3"/>
      <c r="CER79" s="3"/>
      <c r="CES79" s="3"/>
      <c r="CET79" s="3"/>
      <c r="CEU79" s="3"/>
      <c r="CEV79" s="3"/>
      <c r="CEW79" s="3"/>
      <c r="CEX79" s="3"/>
      <c r="CEY79" s="3"/>
      <c r="CEZ79" s="3"/>
      <c r="CFA79" s="3"/>
      <c r="CFB79" s="3"/>
      <c r="CFC79" s="3"/>
      <c r="CFD79" s="3"/>
      <c r="CFE79" s="3"/>
      <c r="CFF79" s="3"/>
      <c r="CFG79" s="3"/>
      <c r="CFH79" s="3"/>
      <c r="CFI79" s="3"/>
      <c r="CFJ79" s="3"/>
      <c r="CFK79" s="3"/>
      <c r="CFL79" s="3"/>
      <c r="CFM79" s="3"/>
      <c r="CFN79" s="3"/>
      <c r="CFO79" s="3"/>
      <c r="CFP79" s="3"/>
      <c r="CFQ79" s="3"/>
      <c r="CFR79" s="3"/>
      <c r="CFS79" s="3"/>
      <c r="CFT79" s="3"/>
      <c r="CFU79" s="3"/>
      <c r="CFV79" s="3"/>
      <c r="CFW79" s="3"/>
      <c r="CFX79" s="3"/>
      <c r="CFY79" s="3"/>
      <c r="CFZ79" s="3"/>
      <c r="CGA79" s="3"/>
      <c r="CGB79" s="3"/>
      <c r="CGC79" s="3"/>
      <c r="CGD79" s="3"/>
      <c r="CGE79" s="3"/>
      <c r="CGF79" s="3"/>
      <c r="CGG79" s="3"/>
      <c r="CGH79" s="3"/>
      <c r="CGI79" s="3"/>
      <c r="CGJ79" s="3"/>
      <c r="CGK79" s="3"/>
      <c r="CGL79" s="3"/>
      <c r="CGM79" s="3"/>
      <c r="CGN79" s="3"/>
      <c r="CGO79" s="3"/>
      <c r="CGP79" s="3"/>
      <c r="CGQ79" s="3"/>
      <c r="CGR79" s="3"/>
      <c r="CGS79" s="3"/>
      <c r="CGT79" s="3"/>
      <c r="CGU79" s="3"/>
      <c r="CGV79" s="3"/>
      <c r="CGW79" s="3"/>
      <c r="CGX79" s="3"/>
      <c r="CGY79" s="3"/>
      <c r="CGZ79" s="3"/>
      <c r="CHA79" s="3"/>
      <c r="CHB79" s="3"/>
      <c r="CHC79" s="3"/>
      <c r="CHD79" s="3"/>
      <c r="CHE79" s="3"/>
      <c r="CHF79" s="3"/>
      <c r="CHG79" s="3"/>
      <c r="CHH79" s="3"/>
      <c r="CHI79" s="3"/>
      <c r="CHJ79" s="3"/>
      <c r="CHK79" s="3"/>
      <c r="CHL79" s="3"/>
      <c r="CHM79" s="3"/>
      <c r="CHN79" s="3"/>
      <c r="CHO79" s="3"/>
      <c r="CHP79" s="3"/>
      <c r="CHQ79" s="3"/>
      <c r="CHR79" s="3"/>
      <c r="CHS79" s="3"/>
      <c r="CHT79" s="3"/>
      <c r="CHU79" s="3"/>
      <c r="CHV79" s="3"/>
      <c r="CHW79" s="3"/>
      <c r="CHX79" s="3"/>
      <c r="CHY79" s="3"/>
      <c r="CHZ79" s="3"/>
      <c r="CIA79" s="3"/>
      <c r="CIB79" s="3"/>
      <c r="CIC79" s="3"/>
      <c r="CID79" s="3"/>
      <c r="CIE79" s="3"/>
      <c r="CIF79" s="3"/>
      <c r="CIG79" s="3"/>
      <c r="CIH79" s="3"/>
      <c r="CII79" s="3"/>
      <c r="CIJ79" s="3"/>
      <c r="CIK79" s="3"/>
      <c r="CIL79" s="3"/>
      <c r="CIM79" s="3"/>
      <c r="CIN79" s="3"/>
      <c r="CIO79" s="3"/>
      <c r="CIP79" s="3"/>
      <c r="CIQ79" s="3"/>
      <c r="CIR79" s="3"/>
      <c r="CIS79" s="3"/>
      <c r="CIT79" s="3"/>
      <c r="CIU79" s="3"/>
      <c r="CIV79" s="3"/>
      <c r="CIW79" s="3"/>
      <c r="CIX79" s="3"/>
      <c r="CIY79" s="3"/>
      <c r="CIZ79" s="3"/>
      <c r="CJA79" s="3"/>
      <c r="CJB79" s="3"/>
      <c r="CJC79" s="3"/>
      <c r="CJD79" s="3"/>
      <c r="CJE79" s="3"/>
      <c r="CJF79" s="3"/>
      <c r="CJG79" s="3"/>
      <c r="CJH79" s="3"/>
      <c r="CJI79" s="3"/>
      <c r="CJJ79" s="3"/>
      <c r="CJK79" s="3"/>
      <c r="CJL79" s="3"/>
      <c r="CJM79" s="3"/>
      <c r="CJN79" s="3"/>
      <c r="CJO79" s="3"/>
      <c r="CJP79" s="3"/>
      <c r="CJQ79" s="3"/>
      <c r="CJR79" s="3"/>
      <c r="CJS79" s="3"/>
      <c r="CJT79" s="3"/>
      <c r="CJU79" s="3"/>
      <c r="CJV79" s="3"/>
      <c r="CJW79" s="3"/>
      <c r="CJX79" s="3"/>
      <c r="CJY79" s="3"/>
      <c r="CJZ79" s="3"/>
      <c r="CKA79" s="3"/>
      <c r="CKB79" s="3"/>
      <c r="CKC79" s="3"/>
      <c r="CKD79" s="3"/>
      <c r="CKE79" s="3"/>
      <c r="CKF79" s="3"/>
      <c r="CKG79" s="3"/>
      <c r="CKH79" s="3"/>
      <c r="CKI79" s="3"/>
      <c r="CKJ79" s="3"/>
      <c r="CKK79" s="3"/>
      <c r="CKL79" s="3"/>
      <c r="CKM79" s="3"/>
      <c r="CKN79" s="3"/>
      <c r="CKO79" s="3"/>
      <c r="CKP79" s="3"/>
      <c r="CKQ79" s="3"/>
      <c r="CKR79" s="3"/>
      <c r="CKS79" s="3"/>
      <c r="CKT79" s="3"/>
      <c r="CKU79" s="3"/>
      <c r="CKV79" s="3"/>
      <c r="CKW79" s="3"/>
      <c r="CKX79" s="3"/>
      <c r="CKY79" s="3"/>
      <c r="CKZ79" s="3"/>
      <c r="CLA79" s="3"/>
      <c r="CLB79" s="3"/>
      <c r="CLC79" s="3"/>
      <c r="CLD79" s="3"/>
      <c r="CLE79" s="3"/>
      <c r="CLF79" s="3"/>
      <c r="CLG79" s="3"/>
      <c r="CLH79" s="3"/>
      <c r="CLI79" s="3"/>
      <c r="CLJ79" s="3"/>
      <c r="CLK79" s="3"/>
      <c r="CLL79" s="3"/>
      <c r="CLM79" s="3"/>
      <c r="CLN79" s="3"/>
      <c r="CLO79" s="3"/>
      <c r="CLP79" s="3"/>
      <c r="CLQ79" s="3"/>
      <c r="CLR79" s="3"/>
      <c r="CLS79" s="3"/>
      <c r="CLT79" s="3"/>
      <c r="CLU79" s="3"/>
      <c r="CLV79" s="3"/>
      <c r="CLW79" s="3"/>
      <c r="CLX79" s="3"/>
      <c r="CLY79" s="3"/>
      <c r="CLZ79" s="3"/>
      <c r="CMA79" s="3"/>
      <c r="CMB79" s="3"/>
      <c r="CMC79" s="3"/>
      <c r="CMD79" s="3"/>
      <c r="CME79" s="3"/>
      <c r="CMF79" s="3"/>
      <c r="CMG79" s="3"/>
      <c r="CMH79" s="3"/>
      <c r="CMI79" s="3"/>
      <c r="CMJ79" s="3"/>
      <c r="CMK79" s="3"/>
      <c r="CML79" s="3"/>
      <c r="CMM79" s="3"/>
      <c r="CMN79" s="3"/>
      <c r="CMO79" s="3"/>
      <c r="CMP79" s="3"/>
      <c r="CMQ79" s="3"/>
      <c r="CMR79" s="3"/>
      <c r="CMS79" s="3"/>
      <c r="CMT79" s="3"/>
      <c r="CMU79" s="3"/>
      <c r="CMV79" s="3"/>
      <c r="CMW79" s="3"/>
      <c r="CMX79" s="3"/>
      <c r="CMY79" s="3"/>
      <c r="CMZ79" s="3"/>
      <c r="CNA79" s="3"/>
      <c r="CNB79" s="3"/>
      <c r="CNC79" s="3"/>
      <c r="CND79" s="3"/>
      <c r="CNE79" s="3"/>
      <c r="CNF79" s="3"/>
      <c r="CNG79" s="3"/>
      <c r="CNH79" s="3"/>
      <c r="CNI79" s="3"/>
      <c r="CNJ79" s="3"/>
      <c r="CNK79" s="3"/>
      <c r="CNL79" s="3"/>
      <c r="CNM79" s="3"/>
      <c r="CNN79" s="3"/>
      <c r="CNO79" s="3"/>
      <c r="CNP79" s="3"/>
      <c r="CNQ79" s="3"/>
      <c r="CNR79" s="3"/>
      <c r="CNS79" s="3"/>
      <c r="CNT79" s="3"/>
      <c r="CNU79" s="3"/>
      <c r="CNV79" s="3"/>
      <c r="CNW79" s="3"/>
      <c r="CNX79" s="3"/>
      <c r="CNY79" s="3"/>
      <c r="CNZ79" s="3"/>
      <c r="COA79" s="3"/>
      <c r="COB79" s="3"/>
      <c r="COC79" s="3"/>
      <c r="COD79" s="3"/>
      <c r="COE79" s="3"/>
      <c r="COF79" s="3"/>
      <c r="COG79" s="3"/>
      <c r="COH79" s="3"/>
      <c r="COI79" s="3"/>
      <c r="COJ79" s="3"/>
      <c r="COK79" s="3"/>
      <c r="COL79" s="3"/>
      <c r="COM79" s="3"/>
      <c r="CON79" s="3"/>
      <c r="COO79" s="3"/>
      <c r="COP79" s="3"/>
      <c r="COQ79" s="3"/>
      <c r="COR79" s="3"/>
      <c r="COS79" s="3"/>
      <c r="COT79" s="3"/>
      <c r="COU79" s="3"/>
      <c r="COV79" s="3"/>
      <c r="COW79" s="3"/>
      <c r="COX79" s="3"/>
      <c r="COY79" s="3"/>
      <c r="COZ79" s="3"/>
      <c r="CPA79" s="3"/>
      <c r="CPB79" s="3"/>
      <c r="CPC79" s="3"/>
      <c r="CPD79" s="3"/>
      <c r="CPE79" s="3"/>
      <c r="CPF79" s="3"/>
      <c r="CPG79" s="3"/>
      <c r="CPH79" s="3"/>
      <c r="CPI79" s="3"/>
      <c r="CPJ79" s="3"/>
      <c r="CPK79" s="3"/>
      <c r="CPL79" s="3"/>
      <c r="CPM79" s="3"/>
      <c r="CPN79" s="3"/>
      <c r="CPO79" s="3"/>
      <c r="CPP79" s="3"/>
      <c r="CPQ79" s="3"/>
      <c r="CPR79" s="3"/>
      <c r="CPS79" s="3"/>
      <c r="CPT79" s="3"/>
      <c r="CPU79" s="3"/>
      <c r="CPV79" s="3"/>
      <c r="CPW79" s="3"/>
      <c r="CPX79" s="3"/>
      <c r="CPY79" s="3"/>
      <c r="CPZ79" s="3"/>
      <c r="CQA79" s="3"/>
      <c r="CQB79" s="3"/>
      <c r="CQC79" s="3"/>
      <c r="CQD79" s="3"/>
      <c r="CQE79" s="3"/>
      <c r="CQF79" s="3"/>
      <c r="CQG79" s="3"/>
      <c r="CQH79" s="3"/>
      <c r="CQI79" s="3"/>
      <c r="CQJ79" s="3"/>
      <c r="CQK79" s="3"/>
      <c r="CQL79" s="3"/>
      <c r="CQM79" s="3"/>
      <c r="CQN79" s="3"/>
      <c r="CQO79" s="3"/>
      <c r="CQP79" s="3"/>
      <c r="CQQ79" s="3"/>
      <c r="CQR79" s="3"/>
      <c r="CQS79" s="3"/>
      <c r="CQT79" s="3"/>
      <c r="CQU79" s="3"/>
      <c r="CQV79" s="3"/>
      <c r="CQW79" s="3"/>
      <c r="CQX79" s="3"/>
      <c r="CQY79" s="3"/>
      <c r="CQZ79" s="3"/>
      <c r="CRA79" s="3"/>
      <c r="CRB79" s="3"/>
      <c r="CRC79" s="3"/>
      <c r="CRD79" s="3"/>
      <c r="CRE79" s="3"/>
      <c r="CRF79" s="3"/>
      <c r="CRG79" s="3"/>
      <c r="CRH79" s="3"/>
      <c r="CRI79" s="3"/>
      <c r="CRJ79" s="3"/>
      <c r="CRK79" s="3"/>
      <c r="CRL79" s="3"/>
      <c r="CRM79" s="3"/>
      <c r="CRN79" s="3"/>
      <c r="CRO79" s="3"/>
      <c r="CRP79" s="3"/>
      <c r="CRQ79" s="3"/>
      <c r="CRR79" s="3"/>
      <c r="CRS79" s="3"/>
      <c r="CRT79" s="3"/>
      <c r="CRU79" s="3"/>
      <c r="CRV79" s="3"/>
      <c r="CRW79" s="3"/>
      <c r="CRX79" s="3"/>
      <c r="CRY79" s="3"/>
      <c r="CRZ79" s="3"/>
      <c r="CSA79" s="3"/>
      <c r="CSB79" s="3"/>
      <c r="CSC79" s="3"/>
      <c r="CSD79" s="3"/>
      <c r="CSE79" s="3"/>
      <c r="CSF79" s="3"/>
      <c r="CSG79" s="3"/>
      <c r="CSH79" s="3"/>
      <c r="CSI79" s="3"/>
      <c r="CSJ79" s="3"/>
      <c r="CSK79" s="3"/>
      <c r="CSL79" s="3"/>
      <c r="CSM79" s="3"/>
      <c r="CSN79" s="3"/>
      <c r="CSO79" s="3"/>
      <c r="CSP79" s="3"/>
      <c r="CSQ79" s="3"/>
      <c r="CSR79" s="3"/>
      <c r="CSS79" s="3"/>
      <c r="CST79" s="3"/>
      <c r="CSU79" s="3"/>
      <c r="CSV79" s="3"/>
      <c r="CSW79" s="3"/>
      <c r="CSX79" s="3"/>
      <c r="CSY79" s="3"/>
      <c r="CSZ79" s="3"/>
      <c r="CTA79" s="3"/>
      <c r="CTB79" s="3"/>
      <c r="CTC79" s="3"/>
      <c r="CTD79" s="3"/>
      <c r="CTE79" s="3"/>
      <c r="CTF79" s="3"/>
      <c r="CTG79" s="3"/>
      <c r="CTH79" s="3"/>
      <c r="CTI79" s="3"/>
      <c r="CTJ79" s="3"/>
      <c r="CTK79" s="3"/>
      <c r="CTL79" s="3"/>
      <c r="CTM79" s="3"/>
      <c r="CTN79" s="3"/>
      <c r="CTO79" s="3"/>
      <c r="CTP79" s="3"/>
      <c r="CTQ79" s="3"/>
      <c r="CTR79" s="3"/>
      <c r="CTS79" s="3"/>
      <c r="CTT79" s="3"/>
      <c r="CTU79" s="3"/>
      <c r="CTV79" s="3"/>
      <c r="CTW79" s="3"/>
      <c r="CTX79" s="3"/>
      <c r="CTY79" s="3"/>
      <c r="CTZ79" s="3"/>
      <c r="CUA79" s="3"/>
      <c r="CUB79" s="3"/>
      <c r="CUC79" s="3"/>
      <c r="CUD79" s="3"/>
      <c r="CUE79" s="3"/>
      <c r="CUF79" s="3"/>
      <c r="CUG79" s="3"/>
      <c r="CUH79" s="3"/>
      <c r="CUI79" s="3"/>
      <c r="CUJ79" s="3"/>
      <c r="CUK79" s="3"/>
      <c r="CUL79" s="3"/>
      <c r="CUM79" s="3"/>
      <c r="CUN79" s="3"/>
      <c r="CUO79" s="3"/>
      <c r="CUP79" s="3"/>
      <c r="CUQ79" s="3"/>
      <c r="CUR79" s="3"/>
      <c r="CUS79" s="3"/>
      <c r="CUT79" s="3"/>
      <c r="CUU79" s="3"/>
      <c r="CUV79" s="3"/>
      <c r="CUW79" s="3"/>
      <c r="CUX79" s="3"/>
      <c r="CUY79" s="3"/>
      <c r="CUZ79" s="3"/>
      <c r="CVA79" s="3"/>
      <c r="CVB79" s="3"/>
      <c r="CVC79" s="3"/>
      <c r="CVD79" s="3"/>
      <c r="CVE79" s="3"/>
      <c r="CVF79" s="3"/>
      <c r="CVG79" s="3"/>
      <c r="CVH79" s="3"/>
      <c r="CVI79" s="3"/>
      <c r="CVJ79" s="3"/>
      <c r="CVK79" s="3"/>
      <c r="CVL79" s="3"/>
      <c r="CVM79" s="3"/>
      <c r="CVN79" s="3"/>
      <c r="CVO79" s="3"/>
      <c r="CVP79" s="3"/>
      <c r="CVQ79" s="3"/>
      <c r="CVR79" s="3"/>
      <c r="CVS79" s="3"/>
      <c r="CVT79" s="3"/>
      <c r="CVU79" s="3"/>
      <c r="CVV79" s="3"/>
      <c r="CVW79" s="3"/>
      <c r="CVX79" s="3"/>
      <c r="CVY79" s="3"/>
      <c r="CVZ79" s="3"/>
      <c r="CWA79" s="3"/>
      <c r="CWB79" s="3"/>
      <c r="CWC79" s="3"/>
      <c r="CWD79" s="3"/>
      <c r="CWE79" s="3"/>
      <c r="CWF79" s="3"/>
      <c r="CWG79" s="3"/>
      <c r="CWH79" s="3"/>
      <c r="CWI79" s="3"/>
      <c r="CWJ79" s="3"/>
      <c r="CWK79" s="3"/>
      <c r="CWL79" s="3"/>
      <c r="CWM79" s="3"/>
      <c r="CWN79" s="3"/>
      <c r="CWO79" s="3"/>
      <c r="CWP79" s="3"/>
      <c r="CWQ79" s="3"/>
      <c r="CWR79" s="3"/>
      <c r="CWS79" s="3"/>
      <c r="CWT79" s="3"/>
      <c r="CWU79" s="3"/>
      <c r="CWV79" s="3"/>
      <c r="CWW79" s="3"/>
      <c r="CWX79" s="3"/>
      <c r="CWY79" s="3"/>
      <c r="CWZ79" s="3"/>
      <c r="CXA79" s="3"/>
      <c r="CXB79" s="3"/>
      <c r="CXC79" s="3"/>
      <c r="CXD79" s="3"/>
      <c r="CXE79" s="3"/>
      <c r="CXF79" s="3"/>
      <c r="CXG79" s="3"/>
      <c r="CXH79" s="3"/>
      <c r="CXI79" s="3"/>
      <c r="CXJ79" s="3"/>
      <c r="CXK79" s="3"/>
      <c r="CXL79" s="3"/>
      <c r="CXM79" s="3"/>
      <c r="CXN79" s="3"/>
      <c r="CXO79" s="3"/>
      <c r="CXP79" s="3"/>
      <c r="CXQ79" s="3"/>
      <c r="CXR79" s="3"/>
      <c r="CXS79" s="3"/>
      <c r="CXT79" s="3"/>
      <c r="CXU79" s="3"/>
      <c r="CXV79" s="3"/>
      <c r="CXW79" s="3"/>
      <c r="CXX79" s="3"/>
      <c r="CXY79" s="3"/>
      <c r="CXZ79" s="3"/>
      <c r="CYA79" s="3"/>
      <c r="CYB79" s="3"/>
      <c r="CYC79" s="3"/>
      <c r="CYD79" s="3"/>
      <c r="CYE79" s="3"/>
      <c r="CYF79" s="3"/>
      <c r="CYG79" s="3"/>
      <c r="CYH79" s="3"/>
      <c r="CYI79" s="3"/>
      <c r="CYJ79" s="3"/>
      <c r="CYK79" s="3"/>
      <c r="CYL79" s="3"/>
      <c r="CYM79" s="3"/>
      <c r="CYN79" s="3"/>
      <c r="CYO79" s="3"/>
      <c r="CYP79" s="3"/>
      <c r="CYQ79" s="3"/>
      <c r="CYR79" s="3"/>
      <c r="CYS79" s="3"/>
      <c r="CYT79" s="3"/>
      <c r="CYU79" s="3"/>
      <c r="CYV79" s="3"/>
      <c r="CYW79" s="3"/>
      <c r="CYX79" s="3"/>
      <c r="CYY79" s="3"/>
      <c r="CYZ79" s="3"/>
      <c r="CZA79" s="3"/>
      <c r="CZB79" s="3"/>
      <c r="CZC79" s="3"/>
      <c r="CZD79" s="3"/>
      <c r="CZE79" s="3"/>
      <c r="CZF79" s="3"/>
      <c r="CZG79" s="3"/>
      <c r="CZH79" s="3"/>
      <c r="CZI79" s="3"/>
      <c r="CZJ79" s="3"/>
      <c r="CZK79" s="3"/>
      <c r="CZL79" s="3"/>
      <c r="CZM79" s="3"/>
      <c r="CZN79" s="3"/>
      <c r="CZO79" s="3"/>
      <c r="CZP79" s="3"/>
      <c r="CZQ79" s="3"/>
      <c r="CZR79" s="3"/>
      <c r="CZS79" s="3"/>
      <c r="CZT79" s="3"/>
      <c r="CZU79" s="3"/>
      <c r="CZV79" s="3"/>
      <c r="CZW79" s="3"/>
      <c r="CZX79" s="3"/>
      <c r="CZY79" s="3"/>
      <c r="CZZ79" s="3"/>
      <c r="DAA79" s="3"/>
      <c r="DAB79" s="3"/>
      <c r="DAC79" s="3"/>
      <c r="DAD79" s="3"/>
      <c r="DAE79" s="3"/>
      <c r="DAF79" s="3"/>
      <c r="DAG79" s="3"/>
      <c r="DAH79" s="3"/>
      <c r="DAI79" s="3"/>
      <c r="DAJ79" s="3"/>
      <c r="DAK79" s="3"/>
      <c r="DAL79" s="3"/>
      <c r="DAM79" s="3"/>
      <c r="DAN79" s="3"/>
      <c r="DAO79" s="3"/>
      <c r="DAP79" s="3"/>
      <c r="DAQ79" s="3"/>
      <c r="DAR79" s="3"/>
      <c r="DAS79" s="3"/>
      <c r="DAT79" s="3"/>
      <c r="DAU79" s="3"/>
      <c r="DAV79" s="3"/>
      <c r="DAW79" s="3"/>
      <c r="DAX79" s="3"/>
      <c r="DAY79" s="3"/>
      <c r="DAZ79" s="3"/>
      <c r="DBA79" s="3"/>
      <c r="DBB79" s="3"/>
      <c r="DBC79" s="3"/>
      <c r="DBD79" s="3"/>
      <c r="DBE79" s="3"/>
      <c r="DBF79" s="3"/>
      <c r="DBG79" s="3"/>
      <c r="DBH79" s="3"/>
      <c r="DBI79" s="3"/>
      <c r="DBJ79" s="3"/>
      <c r="DBK79" s="3"/>
      <c r="DBL79" s="3"/>
      <c r="DBM79" s="3"/>
      <c r="DBN79" s="3"/>
      <c r="DBO79" s="3"/>
      <c r="DBP79" s="3"/>
      <c r="DBQ79" s="3"/>
      <c r="DBR79" s="3"/>
      <c r="DBS79" s="3"/>
      <c r="DBT79" s="3"/>
      <c r="DBU79" s="3"/>
      <c r="DBV79" s="3"/>
      <c r="DBW79" s="3"/>
      <c r="DBX79" s="3"/>
      <c r="DBY79" s="3"/>
      <c r="DBZ79" s="3"/>
      <c r="DCA79" s="3"/>
      <c r="DCB79" s="3"/>
      <c r="DCC79" s="3"/>
      <c r="DCD79" s="3"/>
      <c r="DCE79" s="3"/>
      <c r="DCF79" s="3"/>
      <c r="DCG79" s="3"/>
      <c r="DCH79" s="3"/>
      <c r="DCI79" s="3"/>
      <c r="DCJ79" s="3"/>
      <c r="DCK79" s="3"/>
      <c r="DCL79" s="3"/>
      <c r="DCM79" s="3"/>
      <c r="DCN79" s="3"/>
      <c r="DCO79" s="3"/>
      <c r="DCP79" s="3"/>
      <c r="DCQ79" s="3"/>
      <c r="DCR79" s="3"/>
      <c r="DCS79" s="3"/>
      <c r="DCT79" s="3"/>
      <c r="DCU79" s="3"/>
      <c r="DCV79" s="3"/>
      <c r="DCW79" s="3"/>
      <c r="DCX79" s="3"/>
      <c r="DCY79" s="3"/>
      <c r="DCZ79" s="3"/>
      <c r="DDA79" s="3"/>
      <c r="DDB79" s="3"/>
      <c r="DDC79" s="3"/>
      <c r="DDD79" s="3"/>
      <c r="DDE79" s="3"/>
      <c r="DDF79" s="3"/>
      <c r="DDG79" s="3"/>
      <c r="DDH79" s="3"/>
      <c r="DDI79" s="3"/>
      <c r="DDJ79" s="3"/>
      <c r="DDK79" s="3"/>
      <c r="DDL79" s="3"/>
      <c r="DDM79" s="3"/>
      <c r="DDN79" s="3"/>
      <c r="DDO79" s="3"/>
      <c r="DDP79" s="3"/>
      <c r="DDQ79" s="3"/>
      <c r="DDR79" s="3"/>
      <c r="DDS79" s="3"/>
      <c r="DDT79" s="3"/>
      <c r="DDU79" s="3"/>
      <c r="DDV79" s="3"/>
      <c r="DDW79" s="3"/>
      <c r="DDX79" s="3"/>
      <c r="DDY79" s="3"/>
      <c r="DDZ79" s="3"/>
      <c r="DEA79" s="3"/>
      <c r="DEB79" s="3"/>
      <c r="DEC79" s="3"/>
      <c r="DED79" s="3"/>
      <c r="DEE79" s="3"/>
      <c r="DEF79" s="3"/>
      <c r="DEG79" s="3"/>
      <c r="DEH79" s="3"/>
      <c r="DEI79" s="3"/>
      <c r="DEJ79" s="3"/>
      <c r="DEK79" s="3"/>
      <c r="DEL79" s="3"/>
      <c r="DEM79" s="3"/>
      <c r="DEN79" s="3"/>
      <c r="DEO79" s="3"/>
      <c r="DEP79" s="3"/>
      <c r="DEQ79" s="3"/>
      <c r="DER79" s="3"/>
      <c r="DES79" s="3"/>
      <c r="DET79" s="3"/>
      <c r="DEU79" s="3"/>
      <c r="DEV79" s="3"/>
      <c r="DEW79" s="3"/>
      <c r="DEX79" s="3"/>
      <c r="DEY79" s="3"/>
      <c r="DEZ79" s="3"/>
      <c r="DFA79" s="3"/>
      <c r="DFB79" s="3"/>
      <c r="DFC79" s="3"/>
      <c r="DFD79" s="3"/>
      <c r="DFE79" s="3"/>
      <c r="DFF79" s="3"/>
      <c r="DFG79" s="3"/>
      <c r="DFH79" s="3"/>
      <c r="DFI79" s="3"/>
      <c r="DFJ79" s="3"/>
      <c r="DFK79" s="3"/>
      <c r="DFL79" s="3"/>
      <c r="DFM79" s="3"/>
      <c r="DFN79" s="3"/>
      <c r="DFO79" s="3"/>
      <c r="DFP79" s="3"/>
      <c r="DFQ79" s="3"/>
      <c r="DFR79" s="3"/>
      <c r="DFS79" s="3"/>
      <c r="DFT79" s="3"/>
      <c r="DFU79" s="3"/>
      <c r="DFV79" s="3"/>
      <c r="DFW79" s="3"/>
      <c r="DFX79" s="3"/>
      <c r="DFY79" s="3"/>
      <c r="DFZ79" s="3"/>
      <c r="DGA79" s="3"/>
      <c r="DGB79" s="3"/>
      <c r="DGC79" s="3"/>
      <c r="DGD79" s="3"/>
      <c r="DGE79" s="3"/>
      <c r="DGF79" s="3"/>
      <c r="DGG79" s="3"/>
      <c r="DGH79" s="3"/>
      <c r="DGI79" s="3"/>
      <c r="DGJ79" s="3"/>
      <c r="DGK79" s="3"/>
      <c r="DGL79" s="3"/>
      <c r="DGM79" s="3"/>
      <c r="DGN79" s="3"/>
      <c r="DGO79" s="3"/>
      <c r="DGP79" s="3"/>
      <c r="DGQ79" s="3"/>
      <c r="DGR79" s="3"/>
      <c r="DGS79" s="3"/>
      <c r="DGT79" s="3"/>
      <c r="DGU79" s="3"/>
      <c r="DGV79" s="3"/>
      <c r="DGW79" s="3"/>
      <c r="DGX79" s="3"/>
      <c r="DGY79" s="3"/>
      <c r="DGZ79" s="3"/>
      <c r="DHA79" s="3"/>
      <c r="DHB79" s="3"/>
      <c r="DHC79" s="3"/>
      <c r="DHD79" s="3"/>
      <c r="DHE79" s="3"/>
      <c r="DHF79" s="3"/>
      <c r="DHG79" s="3"/>
      <c r="DHH79" s="3"/>
      <c r="DHI79" s="3"/>
      <c r="DHJ79" s="3"/>
      <c r="DHK79" s="3"/>
      <c r="DHL79" s="3"/>
      <c r="DHM79" s="3"/>
      <c r="DHN79" s="3"/>
      <c r="DHO79" s="3"/>
      <c r="DHP79" s="3"/>
      <c r="DHQ79" s="3"/>
      <c r="DHR79" s="3"/>
      <c r="DHS79" s="3"/>
      <c r="DHT79" s="3"/>
      <c r="DHU79" s="3"/>
      <c r="DHV79" s="3"/>
      <c r="DHW79" s="3"/>
      <c r="DHX79" s="3"/>
      <c r="DHY79" s="3"/>
      <c r="DHZ79" s="3"/>
      <c r="DIA79" s="3"/>
      <c r="DIB79" s="3"/>
      <c r="DIC79" s="3"/>
      <c r="DID79" s="3"/>
      <c r="DIE79" s="3"/>
      <c r="DIF79" s="3"/>
      <c r="DIG79" s="3"/>
      <c r="DIH79" s="3"/>
      <c r="DII79" s="3"/>
      <c r="DIJ79" s="3"/>
      <c r="DIK79" s="3"/>
      <c r="DIL79" s="3"/>
      <c r="DIM79" s="3"/>
      <c r="DIN79" s="3"/>
      <c r="DIO79" s="3"/>
      <c r="DIP79" s="3"/>
      <c r="DIQ79" s="3"/>
      <c r="DIR79" s="3"/>
      <c r="DIS79" s="3"/>
      <c r="DIT79" s="3"/>
      <c r="DIU79" s="3"/>
      <c r="DIV79" s="3"/>
      <c r="DIW79" s="3"/>
      <c r="DIX79" s="3"/>
      <c r="DIY79" s="3"/>
      <c r="DIZ79" s="3"/>
      <c r="DJA79" s="3"/>
      <c r="DJB79" s="3"/>
      <c r="DJC79" s="3"/>
      <c r="DJD79" s="3"/>
      <c r="DJE79" s="3"/>
      <c r="DJF79" s="3"/>
      <c r="DJG79" s="3"/>
      <c r="DJH79" s="3"/>
      <c r="DJI79" s="3"/>
      <c r="DJJ79" s="3"/>
      <c r="DJK79" s="3"/>
      <c r="DJL79" s="3"/>
      <c r="DJM79" s="3"/>
      <c r="DJN79" s="3"/>
      <c r="DJO79" s="3"/>
      <c r="DJP79" s="3"/>
      <c r="DJQ79" s="3"/>
      <c r="DJR79" s="3"/>
      <c r="DJS79" s="3"/>
      <c r="DJT79" s="3"/>
      <c r="DJU79" s="3"/>
      <c r="DJV79" s="3"/>
      <c r="DJW79" s="3"/>
      <c r="DJX79" s="3"/>
      <c r="DJY79" s="3"/>
      <c r="DJZ79" s="3"/>
      <c r="DKA79" s="3"/>
      <c r="DKB79" s="3"/>
      <c r="DKC79" s="3"/>
      <c r="DKD79" s="3"/>
      <c r="DKE79" s="3"/>
      <c r="DKF79" s="3"/>
      <c r="DKG79" s="3"/>
      <c r="DKH79" s="3"/>
      <c r="DKI79" s="3"/>
      <c r="DKJ79" s="3"/>
      <c r="DKK79" s="3"/>
      <c r="DKL79" s="3"/>
      <c r="DKM79" s="3"/>
      <c r="DKN79" s="3"/>
      <c r="DKO79" s="3"/>
      <c r="DKP79" s="3"/>
      <c r="DKQ79" s="3"/>
      <c r="DKR79" s="3"/>
      <c r="DKS79" s="3"/>
      <c r="DKT79" s="3"/>
      <c r="DKU79" s="3"/>
      <c r="DKV79" s="3"/>
      <c r="DKW79" s="3"/>
      <c r="DKX79" s="3"/>
      <c r="DKY79" s="3"/>
      <c r="DKZ79" s="3"/>
      <c r="DLA79" s="3"/>
      <c r="DLB79" s="3"/>
      <c r="DLC79" s="3"/>
      <c r="DLD79" s="3"/>
      <c r="DLE79" s="3"/>
      <c r="DLF79" s="3"/>
      <c r="DLG79" s="3"/>
      <c r="DLH79" s="3"/>
      <c r="DLI79" s="3"/>
      <c r="DLJ79" s="3"/>
      <c r="DLK79" s="3"/>
      <c r="DLL79" s="3"/>
      <c r="DLM79" s="3"/>
      <c r="DLN79" s="3"/>
      <c r="DLO79" s="3"/>
      <c r="DLP79" s="3"/>
      <c r="DLQ79" s="3"/>
      <c r="DLR79" s="3"/>
      <c r="DLS79" s="3"/>
      <c r="DLT79" s="3"/>
      <c r="DLU79" s="3"/>
      <c r="DLV79" s="3"/>
      <c r="DLW79" s="3"/>
      <c r="DLX79" s="3"/>
      <c r="DLY79" s="3"/>
      <c r="DLZ79" s="3"/>
      <c r="DMA79" s="3"/>
      <c r="DMB79" s="3"/>
      <c r="DMC79" s="3"/>
      <c r="DMD79" s="3"/>
      <c r="DME79" s="3"/>
      <c r="DMF79" s="3"/>
      <c r="DMG79" s="3"/>
      <c r="DMH79" s="3"/>
      <c r="DMI79" s="3"/>
      <c r="DMJ79" s="3"/>
      <c r="DMK79" s="3"/>
      <c r="DML79" s="3"/>
      <c r="DMM79" s="3"/>
      <c r="DMN79" s="3"/>
      <c r="DMO79" s="3"/>
      <c r="DMP79" s="3"/>
      <c r="DMQ79" s="3"/>
      <c r="DMR79" s="3"/>
      <c r="DMS79" s="3"/>
      <c r="DMT79" s="3"/>
      <c r="DMU79" s="3"/>
      <c r="DMV79" s="3"/>
      <c r="DMW79" s="3"/>
      <c r="DMX79" s="3"/>
      <c r="DMY79" s="3"/>
      <c r="DMZ79" s="3"/>
      <c r="DNA79" s="3"/>
      <c r="DNB79" s="3"/>
      <c r="DNC79" s="3"/>
      <c r="DND79" s="3"/>
      <c r="DNE79" s="3"/>
      <c r="DNF79" s="3"/>
      <c r="DNG79" s="3"/>
      <c r="DNH79" s="3"/>
      <c r="DNI79" s="3"/>
      <c r="DNJ79" s="3"/>
      <c r="DNK79" s="3"/>
      <c r="DNL79" s="3"/>
      <c r="DNM79" s="3"/>
      <c r="DNN79" s="3"/>
      <c r="DNO79" s="3"/>
      <c r="DNP79" s="3"/>
      <c r="DNQ79" s="3"/>
      <c r="DNR79" s="3"/>
      <c r="DNS79" s="3"/>
      <c r="DNT79" s="3"/>
      <c r="DNU79" s="3"/>
      <c r="DNV79" s="3"/>
      <c r="DNW79" s="3"/>
      <c r="DNX79" s="3"/>
      <c r="DNY79" s="3"/>
      <c r="DNZ79" s="3"/>
      <c r="DOA79" s="3"/>
      <c r="DOB79" s="3"/>
      <c r="DOC79" s="3"/>
      <c r="DOD79" s="3"/>
      <c r="DOE79" s="3"/>
      <c r="DOF79" s="3"/>
      <c r="DOG79" s="3"/>
      <c r="DOH79" s="3"/>
      <c r="DOI79" s="3"/>
      <c r="DOJ79" s="3"/>
      <c r="DOK79" s="3"/>
      <c r="DOL79" s="3"/>
      <c r="DOM79" s="3"/>
      <c r="DON79" s="3"/>
      <c r="DOO79" s="3"/>
      <c r="DOP79" s="3"/>
      <c r="DOQ79" s="3"/>
      <c r="DOR79" s="3"/>
      <c r="DOS79" s="3"/>
      <c r="DOT79" s="3"/>
      <c r="DOU79" s="3"/>
      <c r="DOV79" s="3"/>
      <c r="DOW79" s="3"/>
      <c r="DOX79" s="3"/>
      <c r="DOY79" s="3"/>
      <c r="DOZ79" s="3"/>
      <c r="DPA79" s="3"/>
      <c r="DPB79" s="3"/>
      <c r="DPC79" s="3"/>
      <c r="DPD79" s="3"/>
      <c r="DPE79" s="3"/>
      <c r="DPF79" s="3"/>
      <c r="DPG79" s="3"/>
      <c r="DPH79" s="3"/>
      <c r="DPI79" s="3"/>
      <c r="DPJ79" s="3"/>
      <c r="DPK79" s="3"/>
      <c r="DPL79" s="3"/>
      <c r="DPM79" s="3"/>
      <c r="DPN79" s="3"/>
      <c r="DPO79" s="3"/>
      <c r="DPP79" s="3"/>
      <c r="DPQ79" s="3"/>
      <c r="DPR79" s="3"/>
      <c r="DPS79" s="3"/>
      <c r="DPT79" s="3"/>
      <c r="DPU79" s="3"/>
      <c r="DPV79" s="3"/>
      <c r="DPW79" s="3"/>
      <c r="DPX79" s="3"/>
      <c r="DPY79" s="3"/>
      <c r="DPZ79" s="3"/>
      <c r="DQA79" s="3"/>
      <c r="DQB79" s="3"/>
      <c r="DQC79" s="3"/>
      <c r="DQD79" s="3"/>
      <c r="DQE79" s="3"/>
      <c r="DQF79" s="3"/>
      <c r="DQG79" s="3"/>
      <c r="DQH79" s="3"/>
      <c r="DQI79" s="3"/>
      <c r="DQJ79" s="3"/>
      <c r="DQK79" s="3"/>
      <c r="DQL79" s="3"/>
      <c r="DQM79" s="3"/>
      <c r="DQN79" s="3"/>
      <c r="DQO79" s="3"/>
      <c r="DQP79" s="3"/>
      <c r="DQQ79" s="3"/>
      <c r="DQR79" s="3"/>
      <c r="DQS79" s="3"/>
      <c r="DQT79" s="3"/>
      <c r="DQU79" s="3"/>
      <c r="DQV79" s="3"/>
      <c r="DQW79" s="3"/>
      <c r="DQX79" s="3"/>
      <c r="DQY79" s="3"/>
      <c r="DQZ79" s="3"/>
      <c r="DRA79" s="3"/>
      <c r="DRB79" s="3"/>
      <c r="DRC79" s="3"/>
      <c r="DRD79" s="3"/>
      <c r="DRE79" s="3"/>
      <c r="DRF79" s="3"/>
      <c r="DRG79" s="3"/>
      <c r="DRH79" s="3"/>
      <c r="DRI79" s="3"/>
      <c r="DRJ79" s="3"/>
      <c r="DRK79" s="3"/>
      <c r="DRL79" s="3"/>
      <c r="DRM79" s="3"/>
      <c r="DRN79" s="3"/>
      <c r="DRO79" s="3"/>
      <c r="DRP79" s="3"/>
      <c r="DRQ79" s="3"/>
      <c r="DRR79" s="3"/>
      <c r="DRS79" s="3"/>
      <c r="DRT79" s="3"/>
      <c r="DRU79" s="3"/>
      <c r="DRV79" s="3"/>
      <c r="DRW79" s="3"/>
      <c r="DRX79" s="3"/>
      <c r="DRY79" s="3"/>
      <c r="DRZ79" s="3"/>
      <c r="DSA79" s="3"/>
      <c r="DSB79" s="3"/>
      <c r="DSC79" s="3"/>
      <c r="DSD79" s="3"/>
      <c r="DSE79" s="3"/>
      <c r="DSF79" s="3"/>
      <c r="DSG79" s="3"/>
      <c r="DSH79" s="3"/>
      <c r="DSI79" s="3"/>
      <c r="DSJ79" s="3"/>
      <c r="DSK79" s="3"/>
      <c r="DSL79" s="3"/>
      <c r="DSM79" s="3"/>
      <c r="DSN79" s="3"/>
      <c r="DSO79" s="3"/>
      <c r="DSP79" s="3"/>
      <c r="DSQ79" s="3"/>
      <c r="DSR79" s="3"/>
      <c r="DSS79" s="3"/>
      <c r="DST79" s="3"/>
      <c r="DSU79" s="3"/>
      <c r="DSV79" s="3"/>
      <c r="DSW79" s="3"/>
      <c r="DSX79" s="3"/>
      <c r="DSY79" s="3"/>
      <c r="DSZ79" s="3"/>
      <c r="DTA79" s="3"/>
      <c r="DTB79" s="3"/>
      <c r="DTC79" s="3"/>
      <c r="DTD79" s="3"/>
      <c r="DTE79" s="3"/>
      <c r="DTF79" s="3"/>
      <c r="DTG79" s="3"/>
      <c r="DTH79" s="3"/>
      <c r="DTI79" s="3"/>
      <c r="DTJ79" s="3"/>
      <c r="DTK79" s="3"/>
      <c r="DTL79" s="3"/>
      <c r="DTM79" s="3"/>
      <c r="DTN79" s="3"/>
      <c r="DTO79" s="3"/>
      <c r="DTP79" s="3"/>
      <c r="DTQ79" s="3"/>
      <c r="DTR79" s="3"/>
      <c r="DTS79" s="3"/>
      <c r="DTT79" s="3"/>
      <c r="DTU79" s="3"/>
      <c r="DTV79" s="3"/>
      <c r="DTW79" s="3"/>
      <c r="DTX79" s="3"/>
      <c r="DTY79" s="3"/>
      <c r="DTZ79" s="3"/>
      <c r="DUA79" s="3"/>
      <c r="DUB79" s="3"/>
      <c r="DUC79" s="3"/>
      <c r="DUD79" s="3"/>
      <c r="DUE79" s="3"/>
      <c r="DUF79" s="3"/>
      <c r="DUG79" s="3"/>
      <c r="DUH79" s="3"/>
      <c r="DUI79" s="3"/>
      <c r="DUJ79" s="3"/>
      <c r="DUK79" s="3"/>
      <c r="DUL79" s="3"/>
      <c r="DUM79" s="3"/>
      <c r="DUN79" s="3"/>
      <c r="DUO79" s="3"/>
      <c r="DUP79" s="3"/>
      <c r="DUQ79" s="3"/>
      <c r="DUR79" s="3"/>
      <c r="DUS79" s="3"/>
      <c r="DUT79" s="3"/>
      <c r="DUU79" s="3"/>
      <c r="DUV79" s="3"/>
      <c r="DUW79" s="3"/>
      <c r="DUX79" s="3"/>
      <c r="DUY79" s="3"/>
      <c r="DUZ79" s="3"/>
      <c r="DVA79" s="3"/>
      <c r="DVB79" s="3"/>
      <c r="DVC79" s="3"/>
      <c r="DVD79" s="3"/>
      <c r="DVE79" s="3"/>
      <c r="DVF79" s="3"/>
      <c r="DVG79" s="3"/>
      <c r="DVH79" s="3"/>
      <c r="DVI79" s="3"/>
      <c r="DVJ79" s="3"/>
      <c r="DVK79" s="3"/>
      <c r="DVL79" s="3"/>
      <c r="DVM79" s="3"/>
      <c r="DVN79" s="3"/>
      <c r="DVO79" s="3"/>
      <c r="DVP79" s="3"/>
      <c r="DVQ79" s="3"/>
      <c r="DVR79" s="3"/>
      <c r="DVS79" s="3"/>
      <c r="DVT79" s="3"/>
      <c r="DVU79" s="3"/>
      <c r="DVV79" s="3"/>
      <c r="DVW79" s="3"/>
      <c r="DVX79" s="3"/>
      <c r="DVY79" s="3"/>
      <c r="DVZ79" s="3"/>
      <c r="DWA79" s="3"/>
      <c r="DWB79" s="3"/>
      <c r="DWC79" s="3"/>
      <c r="DWD79" s="3"/>
      <c r="DWE79" s="3"/>
      <c r="DWF79" s="3"/>
      <c r="DWG79" s="3"/>
      <c r="DWH79" s="3"/>
      <c r="DWI79" s="3"/>
      <c r="DWJ79" s="3"/>
      <c r="DWK79" s="3"/>
      <c r="DWL79" s="3"/>
      <c r="DWM79" s="3"/>
      <c r="DWN79" s="3"/>
      <c r="DWO79" s="3"/>
      <c r="DWP79" s="3"/>
      <c r="DWQ79" s="3"/>
      <c r="DWR79" s="3"/>
      <c r="DWS79" s="3"/>
      <c r="DWT79" s="3"/>
      <c r="DWU79" s="3"/>
      <c r="DWV79" s="3"/>
      <c r="DWW79" s="3"/>
      <c r="DWX79" s="3"/>
      <c r="DWY79" s="3"/>
      <c r="DWZ79" s="3"/>
      <c r="DXA79" s="3"/>
      <c r="DXB79" s="3"/>
      <c r="DXC79" s="3"/>
      <c r="DXD79" s="3"/>
      <c r="DXE79" s="3"/>
      <c r="DXF79" s="3"/>
      <c r="DXG79" s="3"/>
      <c r="DXH79" s="3"/>
      <c r="DXI79" s="3"/>
      <c r="DXJ79" s="3"/>
      <c r="DXK79" s="3"/>
      <c r="DXL79" s="3"/>
      <c r="DXM79" s="3"/>
      <c r="DXN79" s="3"/>
      <c r="DXO79" s="3"/>
      <c r="DXP79" s="3"/>
      <c r="DXQ79" s="3"/>
      <c r="DXR79" s="3"/>
      <c r="DXS79" s="3"/>
      <c r="DXT79" s="3"/>
      <c r="DXU79" s="3"/>
      <c r="DXV79" s="3"/>
      <c r="DXW79" s="3"/>
      <c r="DXX79" s="3"/>
      <c r="DXY79" s="3"/>
      <c r="DXZ79" s="3"/>
      <c r="DYA79" s="3"/>
      <c r="DYB79" s="3"/>
      <c r="DYC79" s="3"/>
      <c r="DYD79" s="3"/>
      <c r="DYE79" s="3"/>
      <c r="DYF79" s="3"/>
      <c r="DYG79" s="3"/>
      <c r="DYH79" s="3"/>
      <c r="DYI79" s="3"/>
      <c r="DYJ79" s="3"/>
      <c r="DYK79" s="3"/>
      <c r="DYL79" s="3"/>
      <c r="DYM79" s="3"/>
      <c r="DYN79" s="3"/>
      <c r="DYO79" s="3"/>
      <c r="DYP79" s="3"/>
      <c r="DYQ79" s="3"/>
      <c r="DYR79" s="3"/>
      <c r="DYS79" s="3"/>
      <c r="DYT79" s="3"/>
      <c r="DYU79" s="3"/>
      <c r="DYV79" s="3"/>
      <c r="DYW79" s="3"/>
      <c r="DYX79" s="3"/>
      <c r="DYY79" s="3"/>
      <c r="DYZ79" s="3"/>
      <c r="DZA79" s="3"/>
      <c r="DZB79" s="3"/>
      <c r="DZC79" s="3"/>
      <c r="DZD79" s="3"/>
      <c r="DZE79" s="3"/>
      <c r="DZF79" s="3"/>
      <c r="DZG79" s="3"/>
      <c r="DZH79" s="3"/>
      <c r="DZI79" s="3"/>
      <c r="DZJ79" s="3"/>
      <c r="DZK79" s="3"/>
      <c r="DZL79" s="3"/>
      <c r="DZM79" s="3"/>
      <c r="DZN79" s="3"/>
      <c r="DZO79" s="3"/>
      <c r="DZP79" s="3"/>
      <c r="DZQ79" s="3"/>
      <c r="DZR79" s="3"/>
      <c r="DZS79" s="3"/>
      <c r="DZT79" s="3"/>
      <c r="DZU79" s="3"/>
      <c r="DZV79" s="3"/>
      <c r="DZW79" s="3"/>
      <c r="DZX79" s="3"/>
      <c r="DZY79" s="3"/>
      <c r="DZZ79" s="3"/>
      <c r="EAA79" s="3"/>
      <c r="EAB79" s="3"/>
      <c r="EAC79" s="3"/>
      <c r="EAD79" s="3"/>
      <c r="EAE79" s="3"/>
      <c r="EAF79" s="3"/>
      <c r="EAG79" s="3"/>
      <c r="EAH79" s="3"/>
      <c r="EAI79" s="3"/>
      <c r="EAJ79" s="3"/>
      <c r="EAK79" s="3"/>
      <c r="EAL79" s="3"/>
      <c r="EAM79" s="3"/>
      <c r="EAN79" s="3"/>
      <c r="EAO79" s="3"/>
      <c r="EAP79" s="3"/>
      <c r="EAQ79" s="3"/>
      <c r="EAR79" s="3"/>
      <c r="EAS79" s="3"/>
      <c r="EAT79" s="3"/>
      <c r="EAU79" s="3"/>
      <c r="EAV79" s="3"/>
      <c r="EAW79" s="3"/>
      <c r="EAX79" s="3"/>
      <c r="EAY79" s="3"/>
      <c r="EAZ79" s="3"/>
      <c r="EBA79" s="3"/>
      <c r="EBB79" s="3"/>
      <c r="EBC79" s="3"/>
      <c r="EBD79" s="3"/>
      <c r="EBE79" s="3"/>
      <c r="EBF79" s="3"/>
      <c r="EBG79" s="3"/>
      <c r="EBH79" s="3"/>
      <c r="EBI79" s="3"/>
      <c r="EBJ79" s="3"/>
      <c r="EBK79" s="3"/>
      <c r="EBL79" s="3"/>
      <c r="EBM79" s="3"/>
      <c r="EBN79" s="3"/>
      <c r="EBO79" s="3"/>
      <c r="EBP79" s="3"/>
      <c r="EBQ79" s="3"/>
      <c r="EBR79" s="3"/>
      <c r="EBS79" s="3"/>
      <c r="EBT79" s="3"/>
      <c r="EBU79" s="3"/>
      <c r="EBV79" s="3"/>
      <c r="EBW79" s="3"/>
      <c r="EBX79" s="3"/>
      <c r="EBY79" s="3"/>
      <c r="EBZ79" s="3"/>
      <c r="ECA79" s="3"/>
      <c r="ECB79" s="3"/>
      <c r="ECC79" s="3"/>
      <c r="ECD79" s="3"/>
      <c r="ECE79" s="3"/>
      <c r="ECF79" s="3"/>
      <c r="ECG79" s="3"/>
      <c r="ECH79" s="3"/>
      <c r="ECI79" s="3"/>
      <c r="ECJ79" s="3"/>
      <c r="ECK79" s="3"/>
      <c r="ECL79" s="3"/>
      <c r="ECM79" s="3"/>
      <c r="ECN79" s="3"/>
      <c r="ECO79" s="3"/>
      <c r="ECP79" s="3"/>
      <c r="ECQ79" s="3"/>
      <c r="ECR79" s="3"/>
      <c r="ECS79" s="3"/>
      <c r="ECT79" s="3"/>
      <c r="ECU79" s="3"/>
      <c r="ECV79" s="3"/>
      <c r="ECW79" s="3"/>
      <c r="ECX79" s="3"/>
      <c r="ECY79" s="3"/>
      <c r="ECZ79" s="3"/>
      <c r="EDA79" s="3"/>
      <c r="EDB79" s="3"/>
      <c r="EDC79" s="3"/>
      <c r="EDD79" s="3"/>
      <c r="EDE79" s="3"/>
      <c r="EDF79" s="3"/>
      <c r="EDG79" s="3"/>
      <c r="EDH79" s="3"/>
      <c r="EDI79" s="3"/>
      <c r="EDJ79" s="3"/>
      <c r="EDK79" s="3"/>
      <c r="EDL79" s="3"/>
      <c r="EDM79" s="3"/>
      <c r="EDN79" s="3"/>
      <c r="EDO79" s="3"/>
      <c r="EDP79" s="3"/>
      <c r="EDQ79" s="3"/>
      <c r="EDR79" s="3"/>
      <c r="EDS79" s="3"/>
      <c r="EDT79" s="3"/>
      <c r="EDU79" s="3"/>
      <c r="EDV79" s="3"/>
      <c r="EDW79" s="3"/>
      <c r="EDX79" s="3"/>
      <c r="EDY79" s="3"/>
      <c r="EDZ79" s="3"/>
      <c r="EEA79" s="3"/>
      <c r="EEB79" s="3"/>
      <c r="EEC79" s="3"/>
      <c r="EED79" s="3"/>
      <c r="EEE79" s="3"/>
      <c r="EEF79" s="3"/>
      <c r="EEG79" s="3"/>
      <c r="EEH79" s="3"/>
      <c r="EEI79" s="3"/>
      <c r="EEJ79" s="3"/>
      <c r="EEK79" s="3"/>
      <c r="EEL79" s="3"/>
      <c r="EEM79" s="3"/>
      <c r="EEN79" s="3"/>
      <c r="EEO79" s="3"/>
      <c r="EEP79" s="3"/>
      <c r="EEQ79" s="3"/>
      <c r="EER79" s="3"/>
      <c r="EES79" s="3"/>
      <c r="EET79" s="3"/>
      <c r="EEU79" s="3"/>
      <c r="EEV79" s="3"/>
      <c r="EEW79" s="3"/>
      <c r="EEX79" s="3"/>
      <c r="EEY79" s="3"/>
      <c r="EEZ79" s="3"/>
      <c r="EFA79" s="3"/>
      <c r="EFB79" s="3"/>
      <c r="EFC79" s="3"/>
      <c r="EFD79" s="3"/>
      <c r="EFE79" s="3"/>
      <c r="EFF79" s="3"/>
      <c r="EFG79" s="3"/>
      <c r="EFH79" s="3"/>
      <c r="EFI79" s="3"/>
      <c r="EFJ79" s="3"/>
      <c r="EFK79" s="3"/>
      <c r="EFL79" s="3"/>
      <c r="EFM79" s="3"/>
      <c r="EFN79" s="3"/>
      <c r="EFO79" s="3"/>
      <c r="EFP79" s="3"/>
      <c r="EFQ79" s="3"/>
      <c r="EFR79" s="3"/>
      <c r="EFS79" s="3"/>
      <c r="EFT79" s="3"/>
      <c r="EFU79" s="3"/>
      <c r="EFV79" s="3"/>
      <c r="EFW79" s="3"/>
      <c r="EFX79" s="3"/>
      <c r="EFY79" s="3"/>
      <c r="EFZ79" s="3"/>
      <c r="EGA79" s="3"/>
      <c r="EGB79" s="3"/>
      <c r="EGC79" s="3"/>
      <c r="EGD79" s="3"/>
      <c r="EGE79" s="3"/>
      <c r="EGF79" s="3"/>
      <c r="EGG79" s="3"/>
      <c r="EGH79" s="3"/>
      <c r="EGI79" s="3"/>
      <c r="EGJ79" s="3"/>
      <c r="EGK79" s="3"/>
      <c r="EGL79" s="3"/>
      <c r="EGM79" s="3"/>
      <c r="EGN79" s="3"/>
      <c r="EGO79" s="3"/>
      <c r="EGP79" s="3"/>
      <c r="EGQ79" s="3"/>
      <c r="EGR79" s="3"/>
      <c r="EGS79" s="3"/>
      <c r="EGT79" s="3"/>
      <c r="EGU79" s="3"/>
      <c r="EGV79" s="3"/>
      <c r="EGW79" s="3"/>
      <c r="EGX79" s="3"/>
      <c r="EGY79" s="3"/>
      <c r="EGZ79" s="3"/>
      <c r="EHA79" s="3"/>
      <c r="EHB79" s="3"/>
      <c r="EHC79" s="3"/>
      <c r="EHD79" s="3"/>
      <c r="EHE79" s="3"/>
      <c r="EHF79" s="3"/>
      <c r="EHG79" s="3"/>
      <c r="EHH79" s="3"/>
      <c r="EHI79" s="3"/>
      <c r="EHJ79" s="3"/>
      <c r="EHK79" s="3"/>
      <c r="EHL79" s="3"/>
      <c r="EHM79" s="3"/>
      <c r="EHN79" s="3"/>
      <c r="EHO79" s="3"/>
      <c r="EHP79" s="3"/>
      <c r="EHQ79" s="3"/>
      <c r="EHR79" s="3"/>
      <c r="EHS79" s="3"/>
      <c r="EHT79" s="3"/>
      <c r="EHU79" s="3"/>
      <c r="EHV79" s="3"/>
      <c r="EHW79" s="3"/>
      <c r="EHX79" s="3"/>
      <c r="EHY79" s="3"/>
      <c r="EHZ79" s="3"/>
      <c r="EIA79" s="3"/>
      <c r="EIB79" s="3"/>
      <c r="EIC79" s="3"/>
      <c r="EID79" s="3"/>
      <c r="EIE79" s="3"/>
      <c r="EIF79" s="3"/>
      <c r="EIG79" s="3"/>
      <c r="EIH79" s="3"/>
      <c r="EII79" s="3"/>
      <c r="EIJ79" s="3"/>
      <c r="EIK79" s="3"/>
      <c r="EIL79" s="3"/>
      <c r="EIM79" s="3"/>
      <c r="EIN79" s="3"/>
      <c r="EIO79" s="3"/>
      <c r="EIP79" s="3"/>
      <c r="EIQ79" s="3"/>
      <c r="EIR79" s="3"/>
      <c r="EIS79" s="3"/>
      <c r="EIT79" s="3"/>
      <c r="EIU79" s="3"/>
      <c r="EIV79" s="3"/>
      <c r="EIW79" s="3"/>
      <c r="EIX79" s="3"/>
      <c r="EIY79" s="3"/>
      <c r="EIZ79" s="3"/>
      <c r="EJA79" s="3"/>
      <c r="EJB79" s="3"/>
      <c r="EJC79" s="3"/>
      <c r="EJD79" s="3"/>
      <c r="EJE79" s="3"/>
      <c r="EJF79" s="3"/>
      <c r="EJG79" s="3"/>
      <c r="EJH79" s="3"/>
      <c r="EJI79" s="3"/>
      <c r="EJJ79" s="3"/>
      <c r="EJK79" s="3"/>
      <c r="EJL79" s="3"/>
      <c r="EJM79" s="3"/>
      <c r="EJN79" s="3"/>
      <c r="EJO79" s="3"/>
      <c r="EJP79" s="3"/>
      <c r="EJQ79" s="3"/>
      <c r="EJR79" s="3"/>
      <c r="EJS79" s="3"/>
      <c r="EJT79" s="3"/>
      <c r="EJU79" s="3"/>
      <c r="EJV79" s="3"/>
      <c r="EJW79" s="3"/>
      <c r="EJX79" s="3"/>
      <c r="EJY79" s="3"/>
      <c r="EJZ79" s="3"/>
      <c r="EKA79" s="3"/>
      <c r="EKB79" s="3"/>
      <c r="EKC79" s="3"/>
      <c r="EKD79" s="3"/>
      <c r="EKE79" s="3"/>
      <c r="EKF79" s="3"/>
      <c r="EKG79" s="3"/>
      <c r="EKH79" s="3"/>
      <c r="EKI79" s="3"/>
      <c r="EKJ79" s="3"/>
      <c r="EKK79" s="3"/>
      <c r="EKL79" s="3"/>
      <c r="EKM79" s="3"/>
      <c r="EKN79" s="3"/>
      <c r="EKO79" s="3"/>
      <c r="EKP79" s="3"/>
      <c r="EKQ79" s="3"/>
      <c r="EKR79" s="3"/>
      <c r="EKS79" s="3"/>
      <c r="EKT79" s="3"/>
      <c r="EKU79" s="3"/>
      <c r="EKV79" s="3"/>
      <c r="EKW79" s="3"/>
      <c r="EKX79" s="3"/>
      <c r="EKY79" s="3"/>
      <c r="EKZ79" s="3"/>
      <c r="ELA79" s="3"/>
      <c r="ELB79" s="3"/>
      <c r="ELC79" s="3"/>
      <c r="ELD79" s="3"/>
      <c r="ELE79" s="3"/>
      <c r="ELF79" s="3"/>
      <c r="ELG79" s="3"/>
      <c r="ELH79" s="3"/>
      <c r="ELI79" s="3"/>
      <c r="ELJ79" s="3"/>
      <c r="ELK79" s="3"/>
      <c r="ELL79" s="3"/>
      <c r="ELM79" s="3"/>
      <c r="ELN79" s="3"/>
      <c r="ELO79" s="3"/>
      <c r="ELP79" s="3"/>
      <c r="ELQ79" s="3"/>
      <c r="ELR79" s="3"/>
      <c r="ELS79" s="3"/>
      <c r="ELT79" s="3"/>
      <c r="ELU79" s="3"/>
      <c r="ELV79" s="3"/>
      <c r="ELW79" s="3"/>
      <c r="ELX79" s="3"/>
      <c r="ELY79" s="3"/>
      <c r="ELZ79" s="3"/>
      <c r="EMA79" s="3"/>
      <c r="EMB79" s="3"/>
      <c r="EMC79" s="3"/>
      <c r="EMD79" s="3"/>
      <c r="EME79" s="3"/>
      <c r="EMF79" s="3"/>
      <c r="EMG79" s="3"/>
      <c r="EMH79" s="3"/>
      <c r="EMI79" s="3"/>
      <c r="EMJ79" s="3"/>
      <c r="EMK79" s="3"/>
      <c r="EML79" s="3"/>
      <c r="EMM79" s="3"/>
      <c r="EMN79" s="3"/>
      <c r="EMO79" s="3"/>
      <c r="EMP79" s="3"/>
      <c r="EMQ79" s="3"/>
      <c r="EMR79" s="3"/>
      <c r="EMS79" s="3"/>
      <c r="EMT79" s="3"/>
      <c r="EMU79" s="3"/>
      <c r="EMV79" s="3"/>
      <c r="EMW79" s="3"/>
      <c r="EMX79" s="3"/>
      <c r="EMY79" s="3"/>
      <c r="EMZ79" s="3"/>
      <c r="ENA79" s="3"/>
      <c r="ENB79" s="3"/>
      <c r="ENC79" s="3"/>
      <c r="END79" s="3"/>
      <c r="ENE79" s="3"/>
      <c r="ENF79" s="3"/>
      <c r="ENG79" s="3"/>
      <c r="ENH79" s="3"/>
      <c r="ENI79" s="3"/>
      <c r="ENJ79" s="3"/>
      <c r="ENK79" s="3"/>
      <c r="ENL79" s="3"/>
      <c r="ENM79" s="3"/>
      <c r="ENN79" s="3"/>
      <c r="ENO79" s="3"/>
      <c r="ENP79" s="3"/>
      <c r="ENQ79" s="3"/>
      <c r="ENR79" s="3"/>
      <c r="ENS79" s="3"/>
      <c r="ENT79" s="3"/>
      <c r="ENU79" s="3"/>
      <c r="ENV79" s="3"/>
      <c r="ENW79" s="3"/>
      <c r="ENX79" s="3"/>
      <c r="ENY79" s="3"/>
      <c r="ENZ79" s="3"/>
      <c r="EOA79" s="3"/>
      <c r="EOB79" s="3"/>
      <c r="EOC79" s="3"/>
      <c r="EOD79" s="3"/>
      <c r="EOE79" s="3"/>
      <c r="EOF79" s="3"/>
      <c r="EOG79" s="3"/>
      <c r="EOH79" s="3"/>
      <c r="EOI79" s="3"/>
      <c r="EOJ79" s="3"/>
      <c r="EOK79" s="3"/>
      <c r="EOL79" s="3"/>
      <c r="EOM79" s="3"/>
      <c r="EON79" s="3"/>
      <c r="EOO79" s="3"/>
      <c r="EOP79" s="3"/>
      <c r="EOQ79" s="3"/>
      <c r="EOR79" s="3"/>
      <c r="EOS79" s="3"/>
      <c r="EOT79" s="3"/>
      <c r="EOU79" s="3"/>
      <c r="EOV79" s="3"/>
      <c r="EOW79" s="3"/>
      <c r="EOX79" s="3"/>
      <c r="EOY79" s="3"/>
      <c r="EOZ79" s="3"/>
      <c r="EPA79" s="3"/>
      <c r="EPB79" s="3"/>
      <c r="EPC79" s="3"/>
      <c r="EPD79" s="3"/>
      <c r="EPE79" s="3"/>
      <c r="EPF79" s="3"/>
      <c r="EPG79" s="3"/>
      <c r="EPH79" s="3"/>
      <c r="EPI79" s="3"/>
      <c r="EPJ79" s="3"/>
      <c r="EPK79" s="3"/>
      <c r="EPL79" s="3"/>
      <c r="EPM79" s="3"/>
      <c r="EPN79" s="3"/>
      <c r="EPO79" s="3"/>
      <c r="EPP79" s="3"/>
      <c r="EPQ79" s="3"/>
      <c r="EPR79" s="3"/>
      <c r="EPS79" s="3"/>
      <c r="EPT79" s="3"/>
      <c r="EPU79" s="3"/>
      <c r="EPV79" s="3"/>
      <c r="EPW79" s="3"/>
      <c r="EPX79" s="3"/>
      <c r="EPY79" s="3"/>
      <c r="EPZ79" s="3"/>
      <c r="EQA79" s="3"/>
      <c r="EQB79" s="3"/>
      <c r="EQC79" s="3"/>
      <c r="EQD79" s="3"/>
      <c r="EQE79" s="3"/>
      <c r="EQF79" s="3"/>
      <c r="EQG79" s="3"/>
      <c r="EQH79" s="3"/>
      <c r="EQI79" s="3"/>
      <c r="EQJ79" s="3"/>
      <c r="EQK79" s="3"/>
      <c r="EQL79" s="3"/>
      <c r="EQM79" s="3"/>
      <c r="EQN79" s="3"/>
      <c r="EQO79" s="3"/>
      <c r="EQP79" s="3"/>
      <c r="EQQ79" s="3"/>
      <c r="EQR79" s="3"/>
      <c r="EQS79" s="3"/>
      <c r="EQT79" s="3"/>
      <c r="EQU79" s="3"/>
      <c r="EQV79" s="3"/>
      <c r="EQW79" s="3"/>
      <c r="EQX79" s="3"/>
      <c r="EQY79" s="3"/>
      <c r="EQZ79" s="3"/>
      <c r="ERA79" s="3"/>
      <c r="ERB79" s="3"/>
      <c r="ERC79" s="3"/>
      <c r="ERD79" s="3"/>
      <c r="ERE79" s="3"/>
      <c r="ERF79" s="3"/>
      <c r="ERG79" s="3"/>
      <c r="ERH79" s="3"/>
      <c r="ERI79" s="3"/>
      <c r="ERJ79" s="3"/>
      <c r="ERK79" s="3"/>
      <c r="ERL79" s="3"/>
      <c r="ERM79" s="3"/>
      <c r="ERN79" s="3"/>
      <c r="ERO79" s="3"/>
      <c r="ERP79" s="3"/>
      <c r="ERQ79" s="3"/>
      <c r="ERR79" s="3"/>
      <c r="ERS79" s="3"/>
      <c r="ERT79" s="3"/>
      <c r="ERU79" s="3"/>
      <c r="ERV79" s="3"/>
      <c r="ERW79" s="3"/>
      <c r="ERX79" s="3"/>
      <c r="ERY79" s="3"/>
      <c r="ERZ79" s="3"/>
      <c r="ESA79" s="3"/>
      <c r="ESB79" s="3"/>
      <c r="ESC79" s="3"/>
      <c r="ESD79" s="3"/>
      <c r="ESE79" s="3"/>
      <c r="ESF79" s="3"/>
      <c r="ESG79" s="3"/>
      <c r="ESH79" s="3"/>
      <c r="ESI79" s="3"/>
      <c r="ESJ79" s="3"/>
      <c r="ESK79" s="3"/>
      <c r="ESL79" s="3"/>
      <c r="ESM79" s="3"/>
      <c r="ESN79" s="3"/>
      <c r="ESO79" s="3"/>
      <c r="ESP79" s="3"/>
      <c r="ESQ79" s="3"/>
      <c r="ESR79" s="3"/>
      <c r="ESS79" s="3"/>
      <c r="EST79" s="3"/>
      <c r="ESU79" s="3"/>
      <c r="ESV79" s="3"/>
      <c r="ESW79" s="3"/>
      <c r="ESX79" s="3"/>
      <c r="ESY79" s="3"/>
      <c r="ESZ79" s="3"/>
      <c r="ETA79" s="3"/>
      <c r="ETB79" s="3"/>
      <c r="ETC79" s="3"/>
      <c r="ETD79" s="3"/>
      <c r="ETE79" s="3"/>
      <c r="ETF79" s="3"/>
      <c r="ETG79" s="3"/>
      <c r="ETH79" s="3"/>
      <c r="ETI79" s="3"/>
      <c r="ETJ79" s="3"/>
      <c r="ETK79" s="3"/>
      <c r="ETL79" s="3"/>
      <c r="ETM79" s="3"/>
      <c r="ETN79" s="3"/>
      <c r="ETO79" s="3"/>
      <c r="ETP79" s="3"/>
      <c r="ETQ79" s="3"/>
      <c r="ETR79" s="3"/>
      <c r="ETS79" s="3"/>
      <c r="ETT79" s="3"/>
      <c r="ETU79" s="3"/>
      <c r="ETV79" s="3"/>
      <c r="ETW79" s="3"/>
      <c r="ETX79" s="3"/>
      <c r="ETY79" s="3"/>
      <c r="ETZ79" s="3"/>
      <c r="EUA79" s="3"/>
      <c r="EUB79" s="3"/>
      <c r="EUC79" s="3"/>
      <c r="EUD79" s="3"/>
      <c r="EUE79" s="3"/>
      <c r="EUF79" s="3"/>
      <c r="EUG79" s="3"/>
      <c r="EUH79" s="3"/>
      <c r="EUI79" s="3"/>
      <c r="EUJ79" s="3"/>
      <c r="EUK79" s="3"/>
      <c r="EUL79" s="3"/>
      <c r="EUM79" s="3"/>
      <c r="EUN79" s="3"/>
      <c r="EUO79" s="3"/>
      <c r="EUP79" s="3"/>
      <c r="EUQ79" s="3"/>
      <c r="EUR79" s="3"/>
      <c r="EUS79" s="3"/>
      <c r="EUT79" s="3"/>
      <c r="EUU79" s="3"/>
      <c r="EUV79" s="3"/>
      <c r="EUW79" s="3"/>
      <c r="EUX79" s="3"/>
      <c r="EUY79" s="3"/>
      <c r="EUZ79" s="3"/>
      <c r="EVA79" s="3"/>
      <c r="EVB79" s="3"/>
      <c r="EVC79" s="3"/>
      <c r="EVD79" s="3"/>
      <c r="EVE79" s="3"/>
      <c r="EVF79" s="3"/>
      <c r="EVG79" s="3"/>
      <c r="EVH79" s="3"/>
      <c r="EVI79" s="3"/>
      <c r="EVJ79" s="3"/>
      <c r="EVK79" s="3"/>
      <c r="EVL79" s="3"/>
      <c r="EVM79" s="3"/>
      <c r="EVN79" s="3"/>
      <c r="EVO79" s="3"/>
      <c r="EVP79" s="3"/>
      <c r="EVQ79" s="3"/>
      <c r="EVR79" s="3"/>
      <c r="EVS79" s="3"/>
      <c r="EVT79" s="3"/>
      <c r="EVU79" s="3"/>
      <c r="EVV79" s="3"/>
      <c r="EVW79" s="3"/>
      <c r="EVX79" s="3"/>
      <c r="EVY79" s="3"/>
      <c r="EVZ79" s="3"/>
      <c r="EWA79" s="3"/>
      <c r="EWB79" s="3"/>
      <c r="EWC79" s="3"/>
      <c r="EWD79" s="3"/>
      <c r="EWE79" s="3"/>
      <c r="EWF79" s="3"/>
      <c r="EWG79" s="3"/>
      <c r="EWH79" s="3"/>
      <c r="EWI79" s="3"/>
      <c r="EWJ79" s="3"/>
      <c r="EWK79" s="3"/>
      <c r="EWL79" s="3"/>
      <c r="EWM79" s="3"/>
      <c r="EWN79" s="3"/>
      <c r="EWO79" s="3"/>
      <c r="EWP79" s="3"/>
      <c r="EWQ79" s="3"/>
      <c r="EWR79" s="3"/>
      <c r="EWS79" s="3"/>
      <c r="EWT79" s="3"/>
      <c r="EWU79" s="3"/>
      <c r="EWV79" s="3"/>
      <c r="EWW79" s="3"/>
      <c r="EWX79" s="3"/>
      <c r="EWY79" s="3"/>
      <c r="EWZ79" s="3"/>
      <c r="EXA79" s="3"/>
      <c r="EXB79" s="3"/>
      <c r="EXC79" s="3"/>
      <c r="EXD79" s="3"/>
      <c r="EXE79" s="3"/>
      <c r="EXF79" s="3"/>
      <c r="EXG79" s="3"/>
      <c r="EXH79" s="3"/>
      <c r="EXI79" s="3"/>
      <c r="EXJ79" s="3"/>
      <c r="EXK79" s="3"/>
      <c r="EXL79" s="3"/>
      <c r="EXM79" s="3"/>
      <c r="EXN79" s="3"/>
      <c r="EXO79" s="3"/>
      <c r="EXP79" s="3"/>
      <c r="EXQ79" s="3"/>
      <c r="EXR79" s="3"/>
      <c r="EXS79" s="3"/>
      <c r="EXT79" s="3"/>
      <c r="EXU79" s="3"/>
      <c r="EXV79" s="3"/>
      <c r="EXW79" s="3"/>
      <c r="EXX79" s="3"/>
      <c r="EXY79" s="3"/>
      <c r="EXZ79" s="3"/>
      <c r="EYA79" s="3"/>
      <c r="EYB79" s="3"/>
      <c r="EYC79" s="3"/>
      <c r="EYD79" s="3"/>
      <c r="EYE79" s="3"/>
      <c r="EYF79" s="3"/>
      <c r="EYG79" s="3"/>
      <c r="EYH79" s="3"/>
      <c r="EYI79" s="3"/>
      <c r="EYJ79" s="3"/>
      <c r="EYK79" s="3"/>
      <c r="EYL79" s="3"/>
      <c r="EYM79" s="3"/>
      <c r="EYN79" s="3"/>
      <c r="EYO79" s="3"/>
      <c r="EYP79" s="3"/>
      <c r="EYQ79" s="3"/>
      <c r="EYR79" s="3"/>
      <c r="EYS79" s="3"/>
      <c r="EYT79" s="3"/>
      <c r="EYU79" s="3"/>
      <c r="EYV79" s="3"/>
      <c r="EYW79" s="3"/>
      <c r="EYX79" s="3"/>
      <c r="EYY79" s="3"/>
      <c r="EYZ79" s="3"/>
      <c r="EZA79" s="3"/>
      <c r="EZB79" s="3"/>
      <c r="EZC79" s="3"/>
      <c r="EZD79" s="3"/>
      <c r="EZE79" s="3"/>
      <c r="EZF79" s="3"/>
      <c r="EZG79" s="3"/>
      <c r="EZH79" s="3"/>
      <c r="EZI79" s="3"/>
      <c r="EZJ79" s="3"/>
      <c r="EZK79" s="3"/>
      <c r="EZL79" s="3"/>
      <c r="EZM79" s="3"/>
      <c r="EZN79" s="3"/>
      <c r="EZO79" s="3"/>
      <c r="EZP79" s="3"/>
      <c r="EZQ79" s="3"/>
      <c r="EZR79" s="3"/>
      <c r="EZS79" s="3"/>
      <c r="EZT79" s="3"/>
      <c r="EZU79" s="3"/>
      <c r="EZV79" s="3"/>
      <c r="EZW79" s="3"/>
      <c r="EZX79" s="3"/>
      <c r="EZY79" s="3"/>
      <c r="EZZ79" s="3"/>
      <c r="FAA79" s="3"/>
      <c r="FAB79" s="3"/>
      <c r="FAC79" s="3"/>
      <c r="FAD79" s="3"/>
      <c r="FAE79" s="3"/>
      <c r="FAF79" s="3"/>
      <c r="FAG79" s="3"/>
      <c r="FAH79" s="3"/>
      <c r="FAI79" s="3"/>
      <c r="FAJ79" s="3"/>
      <c r="FAK79" s="3"/>
      <c r="FAL79" s="3"/>
      <c r="FAM79" s="3"/>
      <c r="FAN79" s="3"/>
      <c r="FAO79" s="3"/>
      <c r="FAP79" s="3"/>
      <c r="FAQ79" s="3"/>
      <c r="FAR79" s="3"/>
      <c r="FAS79" s="3"/>
      <c r="FAT79" s="3"/>
      <c r="FAU79" s="3"/>
      <c r="FAV79" s="3"/>
      <c r="FAW79" s="3"/>
      <c r="FAX79" s="3"/>
      <c r="FAY79" s="3"/>
      <c r="FAZ79" s="3"/>
      <c r="FBA79" s="3"/>
      <c r="FBB79" s="3"/>
      <c r="FBC79" s="3"/>
      <c r="FBD79" s="3"/>
      <c r="FBE79" s="3"/>
      <c r="FBF79" s="3"/>
      <c r="FBG79" s="3"/>
      <c r="FBH79" s="3"/>
      <c r="FBI79" s="3"/>
      <c r="FBJ79" s="3"/>
      <c r="FBK79" s="3"/>
      <c r="FBL79" s="3"/>
      <c r="FBM79" s="3"/>
      <c r="FBN79" s="3"/>
      <c r="FBO79" s="3"/>
      <c r="FBP79" s="3"/>
      <c r="FBQ79" s="3"/>
      <c r="FBR79" s="3"/>
      <c r="FBS79" s="3"/>
      <c r="FBT79" s="3"/>
      <c r="FBU79" s="3"/>
      <c r="FBV79" s="3"/>
      <c r="FBW79" s="3"/>
      <c r="FBX79" s="3"/>
      <c r="FBY79" s="3"/>
      <c r="FBZ79" s="3"/>
      <c r="FCA79" s="3"/>
      <c r="FCB79" s="3"/>
      <c r="FCC79" s="3"/>
      <c r="FCD79" s="3"/>
      <c r="FCE79" s="3"/>
      <c r="FCF79" s="3"/>
      <c r="FCG79" s="3"/>
      <c r="FCH79" s="3"/>
      <c r="FCI79" s="3"/>
      <c r="FCJ79" s="3"/>
      <c r="FCK79" s="3"/>
      <c r="FCL79" s="3"/>
      <c r="FCM79" s="3"/>
      <c r="FCN79" s="3"/>
      <c r="FCO79" s="3"/>
      <c r="FCP79" s="3"/>
      <c r="FCQ79" s="3"/>
      <c r="FCR79" s="3"/>
      <c r="FCS79" s="3"/>
      <c r="FCT79" s="3"/>
      <c r="FCU79" s="3"/>
      <c r="FCV79" s="3"/>
      <c r="FCW79" s="3"/>
      <c r="FCX79" s="3"/>
      <c r="FCY79" s="3"/>
      <c r="FCZ79" s="3"/>
      <c r="FDA79" s="3"/>
      <c r="FDB79" s="3"/>
      <c r="FDC79" s="3"/>
      <c r="FDD79" s="3"/>
      <c r="FDE79" s="3"/>
      <c r="FDF79" s="3"/>
      <c r="FDG79" s="3"/>
      <c r="FDH79" s="3"/>
      <c r="FDI79" s="3"/>
      <c r="FDJ79" s="3"/>
      <c r="FDK79" s="3"/>
      <c r="FDL79" s="3"/>
      <c r="FDM79" s="3"/>
      <c r="FDN79" s="3"/>
      <c r="FDO79" s="3"/>
      <c r="FDP79" s="3"/>
      <c r="FDQ79" s="3"/>
      <c r="FDR79" s="3"/>
      <c r="FDS79" s="3"/>
      <c r="FDT79" s="3"/>
      <c r="FDU79" s="3"/>
      <c r="FDV79" s="3"/>
      <c r="FDW79" s="3"/>
      <c r="FDX79" s="3"/>
      <c r="FDY79" s="3"/>
      <c r="FDZ79" s="3"/>
      <c r="FEA79" s="3"/>
      <c r="FEB79" s="3"/>
      <c r="FEC79" s="3"/>
      <c r="FED79" s="3"/>
      <c r="FEE79" s="3"/>
      <c r="FEF79" s="3"/>
      <c r="FEG79" s="3"/>
      <c r="FEH79" s="3"/>
      <c r="FEI79" s="3"/>
      <c r="FEJ79" s="3"/>
      <c r="FEK79" s="3"/>
      <c r="FEL79" s="3"/>
      <c r="FEM79" s="3"/>
      <c r="FEN79" s="3"/>
      <c r="FEO79" s="3"/>
      <c r="FEP79" s="3"/>
      <c r="FEQ79" s="3"/>
      <c r="FER79" s="3"/>
      <c r="FES79" s="3"/>
      <c r="FET79" s="3"/>
      <c r="FEU79" s="3"/>
      <c r="FEV79" s="3"/>
      <c r="FEW79" s="3"/>
      <c r="FEX79" s="3"/>
      <c r="FEY79" s="3"/>
      <c r="FEZ79" s="3"/>
      <c r="FFA79" s="3"/>
      <c r="FFB79" s="3"/>
      <c r="FFC79" s="3"/>
      <c r="FFD79" s="3"/>
      <c r="FFE79" s="3"/>
      <c r="FFF79" s="3"/>
      <c r="FFG79" s="3"/>
      <c r="FFH79" s="3"/>
      <c r="FFI79" s="3"/>
      <c r="FFJ79" s="3"/>
      <c r="FFK79" s="3"/>
      <c r="FFL79" s="3"/>
      <c r="FFM79" s="3"/>
      <c r="FFN79" s="3"/>
      <c r="FFO79" s="3"/>
      <c r="FFP79" s="3"/>
      <c r="FFQ79" s="3"/>
      <c r="FFR79" s="3"/>
      <c r="FFS79" s="3"/>
      <c r="FFT79" s="3"/>
      <c r="FFU79" s="3"/>
      <c r="FFV79" s="3"/>
      <c r="FFW79" s="3"/>
      <c r="FFX79" s="3"/>
      <c r="FFY79" s="3"/>
      <c r="FFZ79" s="3"/>
      <c r="FGA79" s="3"/>
      <c r="FGB79" s="3"/>
      <c r="FGC79" s="3"/>
      <c r="FGD79" s="3"/>
      <c r="FGE79" s="3"/>
      <c r="FGF79" s="3"/>
      <c r="FGG79" s="3"/>
      <c r="FGH79" s="3"/>
      <c r="FGI79" s="3"/>
      <c r="FGJ79" s="3"/>
      <c r="FGK79" s="3"/>
      <c r="FGL79" s="3"/>
      <c r="FGM79" s="3"/>
      <c r="FGN79" s="3"/>
      <c r="FGO79" s="3"/>
      <c r="FGP79" s="3"/>
      <c r="FGQ79" s="3"/>
      <c r="FGR79" s="3"/>
      <c r="FGS79" s="3"/>
      <c r="FGT79" s="3"/>
      <c r="FGU79" s="3"/>
      <c r="FGV79" s="3"/>
      <c r="FGW79" s="3"/>
      <c r="FGX79" s="3"/>
      <c r="FGY79" s="3"/>
      <c r="FGZ79" s="3"/>
      <c r="FHA79" s="3"/>
      <c r="FHB79" s="3"/>
      <c r="FHC79" s="3"/>
      <c r="FHD79" s="3"/>
      <c r="FHE79" s="3"/>
      <c r="FHF79" s="3"/>
      <c r="FHG79" s="3"/>
      <c r="FHH79" s="3"/>
      <c r="FHI79" s="3"/>
      <c r="FHJ79" s="3"/>
      <c r="FHK79" s="3"/>
      <c r="FHL79" s="3"/>
      <c r="FHM79" s="3"/>
      <c r="FHN79" s="3"/>
      <c r="FHO79" s="3"/>
      <c r="FHP79" s="3"/>
      <c r="FHQ79" s="3"/>
      <c r="FHR79" s="3"/>
      <c r="FHS79" s="3"/>
      <c r="FHT79" s="3"/>
      <c r="FHU79" s="3"/>
      <c r="FHV79" s="3"/>
      <c r="FHW79" s="3"/>
      <c r="FHX79" s="3"/>
      <c r="FHY79" s="3"/>
      <c r="FHZ79" s="3"/>
      <c r="FIA79" s="3"/>
      <c r="FIB79" s="3"/>
      <c r="FIC79" s="3"/>
      <c r="FID79" s="3"/>
      <c r="FIE79" s="3"/>
      <c r="FIF79" s="3"/>
      <c r="FIG79" s="3"/>
      <c r="FIH79" s="3"/>
      <c r="FII79" s="3"/>
      <c r="FIJ79" s="3"/>
      <c r="FIK79" s="3"/>
      <c r="FIL79" s="3"/>
      <c r="FIM79" s="3"/>
      <c r="FIN79" s="3"/>
      <c r="FIO79" s="3"/>
      <c r="FIP79" s="3"/>
      <c r="FIQ79" s="3"/>
      <c r="FIR79" s="3"/>
      <c r="FIS79" s="3"/>
      <c r="FIT79" s="3"/>
      <c r="FIU79" s="3"/>
      <c r="FIV79" s="3"/>
      <c r="FIW79" s="3"/>
      <c r="FIX79" s="3"/>
      <c r="FIY79" s="3"/>
      <c r="FIZ79" s="3"/>
      <c r="FJA79" s="3"/>
      <c r="FJB79" s="3"/>
      <c r="FJC79" s="3"/>
      <c r="FJD79" s="3"/>
      <c r="FJE79" s="3"/>
      <c r="FJF79" s="3"/>
      <c r="FJG79" s="3"/>
      <c r="FJH79" s="3"/>
      <c r="FJI79" s="3"/>
      <c r="FJJ79" s="3"/>
      <c r="FJK79" s="3"/>
      <c r="FJL79" s="3"/>
      <c r="FJM79" s="3"/>
      <c r="FJN79" s="3"/>
      <c r="FJO79" s="3"/>
      <c r="FJP79" s="3"/>
      <c r="FJQ79" s="3"/>
      <c r="FJR79" s="3"/>
      <c r="FJS79" s="3"/>
      <c r="FJT79" s="3"/>
      <c r="FJU79" s="3"/>
      <c r="FJV79" s="3"/>
      <c r="FJW79" s="3"/>
      <c r="FJX79" s="3"/>
      <c r="FJY79" s="3"/>
      <c r="FJZ79" s="3"/>
      <c r="FKA79" s="3"/>
      <c r="FKB79" s="3"/>
      <c r="FKC79" s="3"/>
      <c r="FKD79" s="3"/>
      <c r="FKE79" s="3"/>
      <c r="FKF79" s="3"/>
      <c r="FKG79" s="3"/>
      <c r="FKH79" s="3"/>
      <c r="FKI79" s="3"/>
      <c r="FKJ79" s="3"/>
      <c r="FKK79" s="3"/>
      <c r="FKL79" s="3"/>
      <c r="FKM79" s="3"/>
      <c r="FKN79" s="3"/>
      <c r="FKO79" s="3"/>
      <c r="FKP79" s="3"/>
      <c r="FKQ79" s="3"/>
      <c r="FKR79" s="3"/>
      <c r="FKS79" s="3"/>
      <c r="FKT79" s="3"/>
      <c r="FKU79" s="3"/>
      <c r="FKV79" s="3"/>
      <c r="FKW79" s="3"/>
      <c r="FKX79" s="3"/>
      <c r="FKY79" s="3"/>
      <c r="FKZ79" s="3"/>
      <c r="FLA79" s="3"/>
      <c r="FLB79" s="3"/>
      <c r="FLC79" s="3"/>
      <c r="FLD79" s="3"/>
      <c r="FLE79" s="3"/>
      <c r="FLF79" s="3"/>
      <c r="FLG79" s="3"/>
      <c r="FLH79" s="3"/>
      <c r="FLI79" s="3"/>
      <c r="FLJ79" s="3"/>
      <c r="FLK79" s="3"/>
      <c r="FLL79" s="3"/>
      <c r="FLM79" s="3"/>
      <c r="FLN79" s="3"/>
      <c r="FLO79" s="3"/>
      <c r="FLP79" s="3"/>
      <c r="FLQ79" s="3"/>
      <c r="FLR79" s="3"/>
      <c r="FLS79" s="3"/>
      <c r="FLT79" s="3"/>
      <c r="FLU79" s="3"/>
      <c r="FLV79" s="3"/>
      <c r="FLW79" s="3"/>
      <c r="FLX79" s="3"/>
      <c r="FLY79" s="3"/>
      <c r="FLZ79" s="3"/>
      <c r="FMA79" s="3"/>
      <c r="FMB79" s="3"/>
      <c r="FMC79" s="3"/>
      <c r="FMD79" s="3"/>
      <c r="FME79" s="3"/>
      <c r="FMF79" s="3"/>
      <c r="FMG79" s="3"/>
      <c r="FMH79" s="3"/>
      <c r="FMI79" s="3"/>
      <c r="FMJ79" s="3"/>
      <c r="FMK79" s="3"/>
      <c r="FML79" s="3"/>
      <c r="FMM79" s="3"/>
      <c r="FMN79" s="3"/>
      <c r="FMO79" s="3"/>
      <c r="FMP79" s="3"/>
      <c r="FMQ79" s="3"/>
      <c r="FMR79" s="3"/>
      <c r="FMS79" s="3"/>
      <c r="FMT79" s="3"/>
      <c r="FMU79" s="3"/>
      <c r="FMV79" s="3"/>
      <c r="FMW79" s="3"/>
      <c r="FMX79" s="3"/>
      <c r="FMY79" s="3"/>
      <c r="FMZ79" s="3"/>
      <c r="FNA79" s="3"/>
      <c r="FNB79" s="3"/>
      <c r="FNC79" s="3"/>
      <c r="FND79" s="3"/>
      <c r="FNE79" s="3"/>
      <c r="FNF79" s="3"/>
      <c r="FNG79" s="3"/>
      <c r="FNH79" s="3"/>
      <c r="FNI79" s="3"/>
      <c r="FNJ79" s="3"/>
      <c r="FNK79" s="3"/>
      <c r="FNL79" s="3"/>
      <c r="FNM79" s="3"/>
      <c r="FNN79" s="3"/>
      <c r="FNO79" s="3"/>
      <c r="FNP79" s="3"/>
      <c r="FNQ79" s="3"/>
      <c r="FNR79" s="3"/>
      <c r="FNS79" s="3"/>
      <c r="FNT79" s="3"/>
      <c r="FNU79" s="3"/>
      <c r="FNV79" s="3"/>
      <c r="FNW79" s="3"/>
      <c r="FNX79" s="3"/>
      <c r="FNY79" s="3"/>
      <c r="FNZ79" s="3"/>
      <c r="FOA79" s="3"/>
      <c r="FOB79" s="3"/>
      <c r="FOC79" s="3"/>
      <c r="FOD79" s="3"/>
      <c r="FOE79" s="3"/>
      <c r="FOF79" s="3"/>
      <c r="FOG79" s="3"/>
      <c r="FOH79" s="3"/>
      <c r="FOI79" s="3"/>
      <c r="FOJ79" s="3"/>
      <c r="FOK79" s="3"/>
      <c r="FOL79" s="3"/>
      <c r="FOM79" s="3"/>
      <c r="FON79" s="3"/>
      <c r="FOO79" s="3"/>
      <c r="FOP79" s="3"/>
      <c r="FOQ79" s="3"/>
      <c r="FOR79" s="3"/>
      <c r="FOS79" s="3"/>
      <c r="FOT79" s="3"/>
      <c r="FOU79" s="3"/>
      <c r="FOV79" s="3"/>
      <c r="FOW79" s="3"/>
      <c r="FOX79" s="3"/>
      <c r="FOY79" s="3"/>
      <c r="FOZ79" s="3"/>
      <c r="FPA79" s="3"/>
      <c r="FPB79" s="3"/>
      <c r="FPC79" s="3"/>
      <c r="FPD79" s="3"/>
      <c r="FPE79" s="3"/>
      <c r="FPF79" s="3"/>
      <c r="FPG79" s="3"/>
      <c r="FPH79" s="3"/>
      <c r="FPI79" s="3"/>
      <c r="FPJ79" s="3"/>
      <c r="FPK79" s="3"/>
      <c r="FPL79" s="3"/>
      <c r="FPM79" s="3"/>
      <c r="FPN79" s="3"/>
      <c r="FPO79" s="3"/>
      <c r="FPP79" s="3"/>
      <c r="FPQ79" s="3"/>
      <c r="FPR79" s="3"/>
      <c r="FPS79" s="3"/>
      <c r="FPT79" s="3"/>
      <c r="FPU79" s="3"/>
      <c r="FPV79" s="3"/>
      <c r="FPW79" s="3"/>
      <c r="FPX79" s="3"/>
      <c r="FPY79" s="3"/>
      <c r="FPZ79" s="3"/>
      <c r="FQA79" s="3"/>
      <c r="FQB79" s="3"/>
      <c r="FQC79" s="3"/>
      <c r="FQD79" s="3"/>
      <c r="FQE79" s="3"/>
      <c r="FQF79" s="3"/>
      <c r="FQG79" s="3"/>
      <c r="FQH79" s="3"/>
      <c r="FQI79" s="3"/>
      <c r="FQJ79" s="3"/>
      <c r="FQK79" s="3"/>
      <c r="FQL79" s="3"/>
      <c r="FQM79" s="3"/>
      <c r="FQN79" s="3"/>
      <c r="FQO79" s="3"/>
      <c r="FQP79" s="3"/>
      <c r="FQQ79" s="3"/>
      <c r="FQR79" s="3"/>
      <c r="FQS79" s="3"/>
      <c r="FQT79" s="3"/>
      <c r="FQU79" s="3"/>
      <c r="FQV79" s="3"/>
      <c r="FQW79" s="3"/>
      <c r="FQX79" s="3"/>
      <c r="FQY79" s="3"/>
      <c r="FQZ79" s="3"/>
      <c r="FRA79" s="3"/>
      <c r="FRB79" s="3"/>
      <c r="FRC79" s="3"/>
      <c r="FRD79" s="3"/>
      <c r="FRE79" s="3"/>
      <c r="FRF79" s="3"/>
      <c r="FRG79" s="3"/>
      <c r="FRH79" s="3"/>
      <c r="FRI79" s="3"/>
      <c r="FRJ79" s="3"/>
      <c r="FRK79" s="3"/>
      <c r="FRL79" s="3"/>
      <c r="FRM79" s="3"/>
      <c r="FRN79" s="3"/>
      <c r="FRO79" s="3"/>
      <c r="FRP79" s="3"/>
      <c r="FRQ79" s="3"/>
      <c r="FRR79" s="3"/>
      <c r="FRS79" s="3"/>
      <c r="FRT79" s="3"/>
      <c r="FRU79" s="3"/>
      <c r="FRV79" s="3"/>
      <c r="FRW79" s="3"/>
      <c r="FRX79" s="3"/>
      <c r="FRY79" s="3"/>
      <c r="FRZ79" s="3"/>
      <c r="FSA79" s="3"/>
      <c r="FSB79" s="3"/>
      <c r="FSC79" s="3"/>
      <c r="FSD79" s="3"/>
      <c r="FSE79" s="3"/>
      <c r="FSF79" s="3"/>
      <c r="FSG79" s="3"/>
      <c r="FSH79" s="3"/>
      <c r="FSI79" s="3"/>
      <c r="FSJ79" s="3"/>
      <c r="FSK79" s="3"/>
      <c r="FSL79" s="3"/>
      <c r="FSM79" s="3"/>
      <c r="FSN79" s="3"/>
      <c r="FSO79" s="3"/>
      <c r="FSP79" s="3"/>
      <c r="FSQ79" s="3"/>
      <c r="FSR79" s="3"/>
      <c r="FSS79" s="3"/>
      <c r="FST79" s="3"/>
      <c r="FSU79" s="3"/>
      <c r="FSV79" s="3"/>
      <c r="FSW79" s="3"/>
      <c r="FSX79" s="3"/>
      <c r="FSY79" s="3"/>
      <c r="FSZ79" s="3"/>
      <c r="FTA79" s="3"/>
      <c r="FTB79" s="3"/>
      <c r="FTC79" s="3"/>
      <c r="FTD79" s="3"/>
      <c r="FTE79" s="3"/>
      <c r="FTF79" s="3"/>
      <c r="FTG79" s="3"/>
      <c r="FTH79" s="3"/>
      <c r="FTI79" s="3"/>
      <c r="FTJ79" s="3"/>
      <c r="FTK79" s="3"/>
      <c r="FTL79" s="3"/>
      <c r="FTM79" s="3"/>
      <c r="FTN79" s="3"/>
      <c r="FTO79" s="3"/>
      <c r="FTP79" s="3"/>
      <c r="FTQ79" s="3"/>
      <c r="FTR79" s="3"/>
      <c r="FTS79" s="3"/>
      <c r="FTT79" s="3"/>
      <c r="FTU79" s="3"/>
      <c r="FTV79" s="3"/>
      <c r="FTW79" s="3"/>
      <c r="FTX79" s="3"/>
      <c r="FTY79" s="3"/>
      <c r="FTZ79" s="3"/>
      <c r="FUA79" s="3"/>
      <c r="FUB79" s="3"/>
      <c r="FUC79" s="3"/>
      <c r="FUD79" s="3"/>
      <c r="FUE79" s="3"/>
      <c r="FUF79" s="3"/>
      <c r="FUG79" s="3"/>
      <c r="FUH79" s="3"/>
      <c r="FUI79" s="3"/>
      <c r="FUJ79" s="3"/>
      <c r="FUK79" s="3"/>
      <c r="FUL79" s="3"/>
      <c r="FUM79" s="3"/>
      <c r="FUN79" s="3"/>
      <c r="FUO79" s="3"/>
      <c r="FUP79" s="3"/>
      <c r="FUQ79" s="3"/>
      <c r="FUR79" s="3"/>
      <c r="FUS79" s="3"/>
      <c r="FUT79" s="3"/>
      <c r="FUU79" s="3"/>
      <c r="FUV79" s="3"/>
      <c r="FUW79" s="3"/>
      <c r="FUX79" s="3"/>
      <c r="FUY79" s="3"/>
      <c r="FUZ79" s="3"/>
      <c r="FVA79" s="3"/>
      <c r="FVB79" s="3"/>
      <c r="FVC79" s="3"/>
      <c r="FVD79" s="3"/>
      <c r="FVE79" s="3"/>
      <c r="FVF79" s="3"/>
      <c r="FVG79" s="3"/>
      <c r="FVH79" s="3"/>
      <c r="FVI79" s="3"/>
      <c r="FVJ79" s="3"/>
      <c r="FVK79" s="3"/>
      <c r="FVL79" s="3"/>
      <c r="FVM79" s="3"/>
      <c r="FVN79" s="3"/>
      <c r="FVO79" s="3"/>
      <c r="FVP79" s="3"/>
      <c r="FVQ79" s="3"/>
      <c r="FVR79" s="3"/>
      <c r="FVS79" s="3"/>
      <c r="FVT79" s="3"/>
      <c r="FVU79" s="3"/>
      <c r="FVV79" s="3"/>
      <c r="FVW79" s="3"/>
      <c r="FVX79" s="3"/>
      <c r="FVY79" s="3"/>
      <c r="FVZ79" s="3"/>
      <c r="FWA79" s="3"/>
      <c r="FWB79" s="3"/>
      <c r="FWC79" s="3"/>
      <c r="FWD79" s="3"/>
      <c r="FWE79" s="3"/>
      <c r="FWF79" s="3"/>
      <c r="FWG79" s="3"/>
      <c r="FWH79" s="3"/>
      <c r="FWI79" s="3"/>
      <c r="FWJ79" s="3"/>
      <c r="FWK79" s="3"/>
      <c r="FWL79" s="3"/>
      <c r="FWM79" s="3"/>
      <c r="FWN79" s="3"/>
      <c r="FWO79" s="3"/>
      <c r="FWP79" s="3"/>
      <c r="FWQ79" s="3"/>
      <c r="FWR79" s="3"/>
      <c r="FWS79" s="3"/>
      <c r="FWT79" s="3"/>
      <c r="FWU79" s="3"/>
      <c r="FWV79" s="3"/>
      <c r="FWW79" s="3"/>
      <c r="FWX79" s="3"/>
      <c r="FWY79" s="3"/>
      <c r="FWZ79" s="3"/>
      <c r="FXA79" s="3"/>
      <c r="FXB79" s="3"/>
      <c r="FXC79" s="3"/>
      <c r="FXD79" s="3"/>
      <c r="FXE79" s="3"/>
      <c r="FXF79" s="3"/>
      <c r="FXG79" s="3"/>
      <c r="FXH79" s="3"/>
      <c r="FXI79" s="3"/>
      <c r="FXJ79" s="3"/>
      <c r="FXK79" s="3"/>
      <c r="FXL79" s="3"/>
      <c r="FXM79" s="3"/>
      <c r="FXN79" s="3"/>
      <c r="FXO79" s="3"/>
      <c r="FXP79" s="3"/>
      <c r="FXQ79" s="3"/>
      <c r="FXR79" s="3"/>
      <c r="FXS79" s="3"/>
      <c r="FXT79" s="3"/>
      <c r="FXU79" s="3"/>
      <c r="FXV79" s="3"/>
      <c r="FXW79" s="3"/>
      <c r="FXX79" s="3"/>
      <c r="FXY79" s="3"/>
      <c r="FXZ79" s="3"/>
      <c r="FYA79" s="3"/>
      <c r="FYB79" s="3"/>
      <c r="FYC79" s="3"/>
      <c r="FYD79" s="3"/>
      <c r="FYE79" s="3"/>
      <c r="FYF79" s="3"/>
      <c r="FYG79" s="3"/>
      <c r="FYH79" s="3"/>
      <c r="FYI79" s="3"/>
      <c r="FYJ79" s="3"/>
      <c r="FYK79" s="3"/>
      <c r="FYL79" s="3"/>
      <c r="FYM79" s="3"/>
      <c r="FYN79" s="3"/>
      <c r="FYO79" s="3"/>
      <c r="FYP79" s="3"/>
      <c r="FYQ79" s="3"/>
      <c r="FYR79" s="3"/>
      <c r="FYS79" s="3"/>
      <c r="FYT79" s="3"/>
      <c r="FYU79" s="3"/>
      <c r="FYV79" s="3"/>
      <c r="FYW79" s="3"/>
      <c r="FYX79" s="3"/>
      <c r="FYY79" s="3"/>
      <c r="FYZ79" s="3"/>
      <c r="FZA79" s="3"/>
      <c r="FZB79" s="3"/>
      <c r="FZC79" s="3"/>
      <c r="FZD79" s="3"/>
      <c r="FZE79" s="3"/>
      <c r="FZF79" s="3"/>
      <c r="FZG79" s="3"/>
      <c r="FZH79" s="3"/>
      <c r="FZI79" s="3"/>
      <c r="FZJ79" s="3"/>
      <c r="FZK79" s="3"/>
      <c r="FZL79" s="3"/>
      <c r="FZM79" s="3"/>
      <c r="FZN79" s="3"/>
      <c r="FZO79" s="3"/>
      <c r="FZP79" s="3"/>
      <c r="FZQ79" s="3"/>
      <c r="FZR79" s="3"/>
      <c r="FZS79" s="3"/>
      <c r="FZT79" s="3"/>
      <c r="FZU79" s="3"/>
      <c r="FZV79" s="3"/>
      <c r="FZW79" s="3"/>
      <c r="FZX79" s="3"/>
      <c r="FZY79" s="3"/>
      <c r="FZZ79" s="3"/>
      <c r="GAA79" s="3"/>
      <c r="GAB79" s="3"/>
      <c r="GAC79" s="3"/>
      <c r="GAD79" s="3"/>
      <c r="GAE79" s="3"/>
      <c r="GAF79" s="3"/>
      <c r="GAG79" s="3"/>
      <c r="GAH79" s="3"/>
      <c r="GAI79" s="3"/>
      <c r="GAJ79" s="3"/>
      <c r="GAK79" s="3"/>
      <c r="GAL79" s="3"/>
      <c r="GAM79" s="3"/>
      <c r="GAN79" s="3"/>
      <c r="GAO79" s="3"/>
      <c r="GAP79" s="3"/>
      <c r="GAQ79" s="3"/>
      <c r="GAR79" s="3"/>
      <c r="GAS79" s="3"/>
      <c r="GAT79" s="3"/>
      <c r="GAU79" s="3"/>
      <c r="GAV79" s="3"/>
      <c r="GAW79" s="3"/>
      <c r="GAX79" s="3"/>
      <c r="GAY79" s="3"/>
      <c r="GAZ79" s="3"/>
      <c r="GBA79" s="3"/>
      <c r="GBB79" s="3"/>
      <c r="GBC79" s="3"/>
      <c r="GBD79" s="3"/>
      <c r="GBE79" s="3"/>
      <c r="GBF79" s="3"/>
      <c r="GBG79" s="3"/>
      <c r="GBH79" s="3"/>
      <c r="GBI79" s="3"/>
      <c r="GBJ79" s="3"/>
      <c r="GBK79" s="3"/>
      <c r="GBL79" s="3"/>
      <c r="GBM79" s="3"/>
      <c r="GBN79" s="3"/>
      <c r="GBO79" s="3"/>
      <c r="GBP79" s="3"/>
      <c r="GBQ79" s="3"/>
      <c r="GBR79" s="3"/>
      <c r="GBS79" s="3"/>
      <c r="GBT79" s="3"/>
      <c r="GBU79" s="3"/>
      <c r="GBV79" s="3"/>
      <c r="GBW79" s="3"/>
      <c r="GBX79" s="3"/>
      <c r="GBY79" s="3"/>
      <c r="GBZ79" s="3"/>
      <c r="GCA79" s="3"/>
      <c r="GCB79" s="3"/>
      <c r="GCC79" s="3"/>
      <c r="GCD79" s="3"/>
      <c r="GCE79" s="3"/>
      <c r="GCF79" s="3"/>
      <c r="GCG79" s="3"/>
      <c r="GCH79" s="3"/>
      <c r="GCI79" s="3"/>
      <c r="GCJ79" s="3"/>
      <c r="GCK79" s="3"/>
      <c r="GCL79" s="3"/>
      <c r="GCM79" s="3"/>
      <c r="GCN79" s="3"/>
      <c r="GCO79" s="3"/>
      <c r="GCP79" s="3"/>
      <c r="GCQ79" s="3"/>
      <c r="GCR79" s="3"/>
      <c r="GCS79" s="3"/>
      <c r="GCT79" s="3"/>
      <c r="GCU79" s="3"/>
      <c r="GCV79" s="3"/>
      <c r="GCW79" s="3"/>
      <c r="GCX79" s="3"/>
      <c r="GCY79" s="3"/>
      <c r="GCZ79" s="3"/>
      <c r="GDA79" s="3"/>
      <c r="GDB79" s="3"/>
      <c r="GDC79" s="3"/>
      <c r="GDD79" s="3"/>
      <c r="GDE79" s="3"/>
      <c r="GDF79" s="3"/>
      <c r="GDG79" s="3"/>
      <c r="GDH79" s="3"/>
      <c r="GDI79" s="3"/>
      <c r="GDJ79" s="3"/>
      <c r="GDK79" s="3"/>
      <c r="GDL79" s="3"/>
      <c r="GDM79" s="3"/>
      <c r="GDN79" s="3"/>
      <c r="GDO79" s="3"/>
      <c r="GDP79" s="3"/>
      <c r="GDQ79" s="3"/>
      <c r="GDR79" s="3"/>
      <c r="GDS79" s="3"/>
      <c r="GDT79" s="3"/>
      <c r="GDU79" s="3"/>
      <c r="GDV79" s="3"/>
      <c r="GDW79" s="3"/>
      <c r="GDX79" s="3"/>
      <c r="GDY79" s="3"/>
      <c r="GDZ79" s="3"/>
      <c r="GEA79" s="3"/>
      <c r="GEB79" s="3"/>
      <c r="GEC79" s="3"/>
      <c r="GED79" s="3"/>
      <c r="GEE79" s="3"/>
      <c r="GEF79" s="3"/>
      <c r="GEG79" s="3"/>
      <c r="GEH79" s="3"/>
      <c r="GEI79" s="3"/>
      <c r="GEJ79" s="3"/>
      <c r="GEK79" s="3"/>
      <c r="GEL79" s="3"/>
      <c r="GEM79" s="3"/>
      <c r="GEN79" s="3"/>
      <c r="GEO79" s="3"/>
      <c r="GEP79" s="3"/>
      <c r="GEQ79" s="3"/>
      <c r="GER79" s="3"/>
      <c r="GES79" s="3"/>
      <c r="GET79" s="3"/>
      <c r="GEU79" s="3"/>
      <c r="GEV79" s="3"/>
      <c r="GEW79" s="3"/>
      <c r="GEX79" s="3"/>
      <c r="GEY79" s="3"/>
      <c r="GEZ79" s="3"/>
      <c r="GFA79" s="3"/>
      <c r="GFB79" s="3"/>
      <c r="GFC79" s="3"/>
      <c r="GFD79" s="3"/>
      <c r="GFE79" s="3"/>
      <c r="GFF79" s="3"/>
      <c r="GFG79" s="3"/>
      <c r="GFH79" s="3"/>
      <c r="GFI79" s="3"/>
      <c r="GFJ79" s="3"/>
      <c r="GFK79" s="3"/>
      <c r="GFL79" s="3"/>
      <c r="GFM79" s="3"/>
      <c r="GFN79" s="3"/>
      <c r="GFO79" s="3"/>
      <c r="GFP79" s="3"/>
      <c r="GFQ79" s="3"/>
      <c r="GFR79" s="3"/>
      <c r="GFS79" s="3"/>
      <c r="GFT79" s="3"/>
      <c r="GFU79" s="3"/>
      <c r="GFV79" s="3"/>
      <c r="GFW79" s="3"/>
      <c r="GFX79" s="3"/>
      <c r="GFY79" s="3"/>
      <c r="GFZ79" s="3"/>
      <c r="GGA79" s="3"/>
      <c r="GGB79" s="3"/>
      <c r="GGC79" s="3"/>
      <c r="GGD79" s="3"/>
      <c r="GGE79" s="3"/>
      <c r="GGF79" s="3"/>
      <c r="GGG79" s="3"/>
      <c r="GGH79" s="3"/>
      <c r="GGI79" s="3"/>
      <c r="GGJ79" s="3"/>
      <c r="GGK79" s="3"/>
      <c r="GGL79" s="3"/>
      <c r="GGM79" s="3"/>
      <c r="GGN79" s="3"/>
      <c r="GGO79" s="3"/>
      <c r="GGP79" s="3"/>
      <c r="GGQ79" s="3"/>
      <c r="GGR79" s="3"/>
      <c r="GGS79" s="3"/>
      <c r="GGT79" s="3"/>
      <c r="GGU79" s="3"/>
      <c r="GGV79" s="3"/>
      <c r="GGW79" s="3"/>
      <c r="GGX79" s="3"/>
      <c r="GGY79" s="3"/>
      <c r="GGZ79" s="3"/>
      <c r="GHA79" s="3"/>
      <c r="GHB79" s="3"/>
      <c r="GHC79" s="3"/>
      <c r="GHD79" s="3"/>
      <c r="GHE79" s="3"/>
      <c r="GHF79" s="3"/>
      <c r="GHG79" s="3"/>
      <c r="GHH79" s="3"/>
      <c r="GHI79" s="3"/>
      <c r="GHJ79" s="3"/>
      <c r="GHK79" s="3"/>
      <c r="GHL79" s="3"/>
      <c r="GHM79" s="3"/>
      <c r="GHN79" s="3"/>
      <c r="GHO79" s="3"/>
      <c r="GHP79" s="3"/>
      <c r="GHQ79" s="3"/>
      <c r="GHR79" s="3"/>
      <c r="GHS79" s="3"/>
      <c r="GHT79" s="3"/>
      <c r="GHU79" s="3"/>
      <c r="GHV79" s="3"/>
      <c r="GHW79" s="3"/>
      <c r="GHX79" s="3"/>
      <c r="GHY79" s="3"/>
      <c r="GHZ79" s="3"/>
      <c r="GIA79" s="3"/>
      <c r="GIB79" s="3"/>
      <c r="GIC79" s="3"/>
      <c r="GID79" s="3"/>
      <c r="GIE79" s="3"/>
      <c r="GIF79" s="3"/>
      <c r="GIG79" s="3"/>
      <c r="GIH79" s="3"/>
      <c r="GII79" s="3"/>
      <c r="GIJ79" s="3"/>
      <c r="GIK79" s="3"/>
      <c r="GIL79" s="3"/>
      <c r="GIM79" s="3"/>
      <c r="GIN79" s="3"/>
      <c r="GIO79" s="3"/>
      <c r="GIP79" s="3"/>
      <c r="GIQ79" s="3"/>
      <c r="GIR79" s="3"/>
      <c r="GIS79" s="3"/>
      <c r="GIT79" s="3"/>
      <c r="GIU79" s="3"/>
      <c r="GIV79" s="3"/>
      <c r="GIW79" s="3"/>
      <c r="GIX79" s="3"/>
      <c r="GIY79" s="3"/>
      <c r="GIZ79" s="3"/>
      <c r="GJA79" s="3"/>
      <c r="GJB79" s="3"/>
      <c r="GJC79" s="3"/>
      <c r="GJD79" s="3"/>
      <c r="GJE79" s="3"/>
      <c r="GJF79" s="3"/>
      <c r="GJG79" s="3"/>
      <c r="GJH79" s="3"/>
      <c r="GJI79" s="3"/>
      <c r="GJJ79" s="3"/>
      <c r="GJK79" s="3"/>
      <c r="GJL79" s="3"/>
      <c r="GJM79" s="3"/>
      <c r="GJN79" s="3"/>
      <c r="GJO79" s="3"/>
      <c r="GJP79" s="3"/>
      <c r="GJQ79" s="3"/>
      <c r="GJR79" s="3"/>
      <c r="GJS79" s="3"/>
      <c r="GJT79" s="3"/>
      <c r="GJU79" s="3"/>
      <c r="GJV79" s="3"/>
      <c r="GJW79" s="3"/>
      <c r="GJX79" s="3"/>
      <c r="GJY79" s="3"/>
      <c r="GJZ79" s="3"/>
      <c r="GKA79" s="3"/>
      <c r="GKB79" s="3"/>
      <c r="GKC79" s="3"/>
      <c r="GKD79" s="3"/>
      <c r="GKE79" s="3"/>
      <c r="GKF79" s="3"/>
      <c r="GKG79" s="3"/>
      <c r="GKH79" s="3"/>
      <c r="GKI79" s="3"/>
      <c r="GKJ79" s="3"/>
      <c r="GKK79" s="3"/>
      <c r="GKL79" s="3"/>
      <c r="GKM79" s="3"/>
      <c r="GKN79" s="3"/>
      <c r="GKO79" s="3"/>
      <c r="GKP79" s="3"/>
      <c r="GKQ79" s="3"/>
      <c r="GKR79" s="3"/>
      <c r="GKS79" s="3"/>
      <c r="GKT79" s="3"/>
      <c r="GKU79" s="3"/>
      <c r="GKV79" s="3"/>
      <c r="GKW79" s="3"/>
      <c r="GKX79" s="3"/>
      <c r="GKY79" s="3"/>
      <c r="GKZ79" s="3"/>
      <c r="GLA79" s="3"/>
      <c r="GLB79" s="3"/>
      <c r="GLC79" s="3"/>
      <c r="GLD79" s="3"/>
      <c r="GLE79" s="3"/>
      <c r="GLF79" s="3"/>
      <c r="GLG79" s="3"/>
      <c r="GLH79" s="3"/>
      <c r="GLI79" s="3"/>
      <c r="GLJ79" s="3"/>
      <c r="GLK79" s="3"/>
      <c r="GLL79" s="3"/>
      <c r="GLM79" s="3"/>
      <c r="GLN79" s="3"/>
      <c r="GLO79" s="3"/>
      <c r="GLP79" s="3"/>
      <c r="GLQ79" s="3"/>
      <c r="GLR79" s="3"/>
      <c r="GLS79" s="3"/>
      <c r="GLT79" s="3"/>
      <c r="GLU79" s="3"/>
      <c r="GLV79" s="3"/>
      <c r="GLW79" s="3"/>
      <c r="GLX79" s="3"/>
      <c r="GLY79" s="3"/>
      <c r="GLZ79" s="3"/>
      <c r="GMA79" s="3"/>
      <c r="GMB79" s="3"/>
      <c r="GMC79" s="3"/>
      <c r="GMD79" s="3"/>
      <c r="GME79" s="3"/>
      <c r="GMF79" s="3"/>
      <c r="GMG79" s="3"/>
      <c r="GMH79" s="3"/>
      <c r="GMI79" s="3"/>
      <c r="GMJ79" s="3"/>
      <c r="GMK79" s="3"/>
      <c r="GML79" s="3"/>
      <c r="GMM79" s="3"/>
      <c r="GMN79" s="3"/>
      <c r="GMO79" s="3"/>
      <c r="GMP79" s="3"/>
      <c r="GMQ79" s="3"/>
      <c r="GMR79" s="3"/>
      <c r="GMS79" s="3"/>
      <c r="GMT79" s="3"/>
      <c r="GMU79" s="3"/>
      <c r="GMV79" s="3"/>
      <c r="GMW79" s="3"/>
      <c r="GMX79" s="3"/>
      <c r="GMY79" s="3"/>
      <c r="GMZ79" s="3"/>
      <c r="GNA79" s="3"/>
      <c r="GNB79" s="3"/>
      <c r="GNC79" s="3"/>
      <c r="GND79" s="3"/>
      <c r="GNE79" s="3"/>
      <c r="GNF79" s="3"/>
      <c r="GNG79" s="3"/>
      <c r="GNH79" s="3"/>
      <c r="GNI79" s="3"/>
      <c r="GNJ79" s="3"/>
      <c r="GNK79" s="3"/>
      <c r="GNL79" s="3"/>
      <c r="GNM79" s="3"/>
      <c r="GNN79" s="3"/>
      <c r="GNO79" s="3"/>
      <c r="GNP79" s="3"/>
      <c r="GNQ79" s="3"/>
      <c r="GNR79" s="3"/>
      <c r="GNS79" s="3"/>
      <c r="GNT79" s="3"/>
      <c r="GNU79" s="3"/>
      <c r="GNV79" s="3"/>
      <c r="GNW79" s="3"/>
      <c r="GNX79" s="3"/>
      <c r="GNY79" s="3"/>
      <c r="GNZ79" s="3"/>
      <c r="GOA79" s="3"/>
      <c r="GOB79" s="3"/>
      <c r="GOC79" s="3"/>
      <c r="GOD79" s="3"/>
      <c r="GOE79" s="3"/>
      <c r="GOF79" s="3"/>
      <c r="GOG79" s="3"/>
      <c r="GOH79" s="3"/>
      <c r="GOI79" s="3"/>
      <c r="GOJ79" s="3"/>
      <c r="GOK79" s="3"/>
      <c r="GOL79" s="3"/>
      <c r="GOM79" s="3"/>
      <c r="GON79" s="3"/>
      <c r="GOO79" s="3"/>
      <c r="GOP79" s="3"/>
      <c r="GOQ79" s="3"/>
      <c r="GOR79" s="3"/>
      <c r="GOS79" s="3"/>
      <c r="GOT79" s="3"/>
      <c r="GOU79" s="3"/>
      <c r="GOV79" s="3"/>
      <c r="GOW79" s="3"/>
      <c r="GOX79" s="3"/>
      <c r="GOY79" s="3"/>
      <c r="GOZ79" s="3"/>
      <c r="GPA79" s="3"/>
      <c r="GPB79" s="3"/>
      <c r="GPC79" s="3"/>
      <c r="GPD79" s="3"/>
      <c r="GPE79" s="3"/>
      <c r="GPF79" s="3"/>
      <c r="GPG79" s="3"/>
      <c r="GPH79" s="3"/>
      <c r="GPI79" s="3"/>
      <c r="GPJ79" s="3"/>
      <c r="GPK79" s="3"/>
      <c r="GPL79" s="3"/>
      <c r="GPM79" s="3"/>
      <c r="GPN79" s="3"/>
      <c r="GPO79" s="3"/>
      <c r="GPP79" s="3"/>
      <c r="GPQ79" s="3"/>
      <c r="GPR79" s="3"/>
      <c r="GPS79" s="3"/>
      <c r="GPT79" s="3"/>
      <c r="GPU79" s="3"/>
      <c r="GPV79" s="3"/>
      <c r="GPW79" s="3"/>
      <c r="GPX79" s="3"/>
      <c r="GPY79" s="3"/>
      <c r="GPZ79" s="3"/>
      <c r="GQA79" s="3"/>
      <c r="GQB79" s="3"/>
      <c r="GQC79" s="3"/>
      <c r="GQD79" s="3"/>
      <c r="GQE79" s="3"/>
      <c r="GQF79" s="3"/>
      <c r="GQG79" s="3"/>
      <c r="GQH79" s="3"/>
      <c r="GQI79" s="3"/>
      <c r="GQJ79" s="3"/>
      <c r="GQK79" s="3"/>
      <c r="GQL79" s="3"/>
      <c r="GQM79" s="3"/>
      <c r="GQN79" s="3"/>
      <c r="GQO79" s="3"/>
      <c r="GQP79" s="3"/>
      <c r="GQQ79" s="3"/>
      <c r="GQR79" s="3"/>
      <c r="GQS79" s="3"/>
      <c r="GQT79" s="3"/>
      <c r="GQU79" s="3"/>
      <c r="GQV79" s="3"/>
      <c r="GQW79" s="3"/>
      <c r="GQX79" s="3"/>
      <c r="GQY79" s="3"/>
      <c r="GQZ79" s="3"/>
      <c r="GRA79" s="3"/>
      <c r="GRB79" s="3"/>
      <c r="GRC79" s="3"/>
      <c r="GRD79" s="3"/>
      <c r="GRE79" s="3"/>
      <c r="GRF79" s="3"/>
      <c r="GRG79" s="3"/>
      <c r="GRH79" s="3"/>
      <c r="GRI79" s="3"/>
      <c r="GRJ79" s="3"/>
      <c r="GRK79" s="3"/>
      <c r="GRL79" s="3"/>
      <c r="GRM79" s="3"/>
      <c r="GRN79" s="3"/>
      <c r="GRO79" s="3"/>
      <c r="GRP79" s="3"/>
      <c r="GRQ79" s="3"/>
      <c r="GRR79" s="3"/>
      <c r="GRS79" s="3"/>
      <c r="GRT79" s="3"/>
      <c r="GRU79" s="3"/>
      <c r="GRV79" s="3"/>
      <c r="GRW79" s="3"/>
      <c r="GRX79" s="3"/>
      <c r="GRY79" s="3"/>
      <c r="GRZ79" s="3"/>
      <c r="GSA79" s="3"/>
      <c r="GSB79" s="3"/>
      <c r="GSC79" s="3"/>
      <c r="GSD79" s="3"/>
      <c r="GSE79" s="3"/>
      <c r="GSF79" s="3"/>
      <c r="GSG79" s="3"/>
      <c r="GSH79" s="3"/>
      <c r="GSI79" s="3"/>
      <c r="GSJ79" s="3"/>
      <c r="GSK79" s="3"/>
      <c r="GSL79" s="3"/>
      <c r="GSM79" s="3"/>
      <c r="GSN79" s="3"/>
      <c r="GSO79" s="3"/>
      <c r="GSP79" s="3"/>
      <c r="GSQ79" s="3"/>
      <c r="GSR79" s="3"/>
      <c r="GSS79" s="3"/>
      <c r="GST79" s="3"/>
      <c r="GSU79" s="3"/>
      <c r="GSV79" s="3"/>
      <c r="GSW79" s="3"/>
      <c r="GSX79" s="3"/>
      <c r="GSY79" s="3"/>
      <c r="GSZ79" s="3"/>
      <c r="GTA79" s="3"/>
      <c r="GTB79" s="3"/>
      <c r="GTC79" s="3"/>
      <c r="GTD79" s="3"/>
      <c r="GTE79" s="3"/>
      <c r="GTF79" s="3"/>
      <c r="GTG79" s="3"/>
      <c r="GTH79" s="3"/>
      <c r="GTI79" s="3"/>
      <c r="GTJ79" s="3"/>
      <c r="GTK79" s="3"/>
      <c r="GTL79" s="3"/>
      <c r="GTM79" s="3"/>
      <c r="GTN79" s="3"/>
      <c r="GTO79" s="3"/>
      <c r="GTP79" s="3"/>
      <c r="GTQ79" s="3"/>
      <c r="GTR79" s="3"/>
      <c r="GTS79" s="3"/>
      <c r="GTT79" s="3"/>
      <c r="GTU79" s="3"/>
      <c r="GTV79" s="3"/>
      <c r="GTW79" s="3"/>
      <c r="GTX79" s="3"/>
      <c r="GTY79" s="3"/>
      <c r="GTZ79" s="3"/>
      <c r="GUA79" s="3"/>
      <c r="GUB79" s="3"/>
      <c r="GUC79" s="3"/>
      <c r="GUD79" s="3"/>
      <c r="GUE79" s="3"/>
      <c r="GUF79" s="3"/>
      <c r="GUG79" s="3"/>
      <c r="GUH79" s="3"/>
      <c r="GUI79" s="3"/>
      <c r="GUJ79" s="3"/>
      <c r="GUK79" s="3"/>
      <c r="GUL79" s="3"/>
      <c r="GUM79" s="3"/>
      <c r="GUN79" s="3"/>
      <c r="GUO79" s="3"/>
      <c r="GUP79" s="3"/>
      <c r="GUQ79" s="3"/>
      <c r="GUR79" s="3"/>
      <c r="GUS79" s="3"/>
      <c r="GUT79" s="3"/>
      <c r="GUU79" s="3"/>
      <c r="GUV79" s="3"/>
      <c r="GUW79" s="3"/>
      <c r="GUX79" s="3"/>
      <c r="GUY79" s="3"/>
      <c r="GUZ79" s="3"/>
      <c r="GVA79" s="3"/>
      <c r="GVB79" s="3"/>
      <c r="GVC79" s="3"/>
      <c r="GVD79" s="3"/>
      <c r="GVE79" s="3"/>
      <c r="GVF79" s="3"/>
      <c r="GVG79" s="3"/>
      <c r="GVH79" s="3"/>
      <c r="GVI79" s="3"/>
      <c r="GVJ79" s="3"/>
      <c r="GVK79" s="3"/>
      <c r="GVL79" s="3"/>
      <c r="GVM79" s="3"/>
      <c r="GVN79" s="3"/>
      <c r="GVO79" s="3"/>
      <c r="GVP79" s="3"/>
      <c r="GVQ79" s="3"/>
      <c r="GVR79" s="3"/>
      <c r="GVS79" s="3"/>
      <c r="GVT79" s="3"/>
      <c r="GVU79" s="3"/>
      <c r="GVV79" s="3"/>
      <c r="GVW79" s="3"/>
      <c r="GVX79" s="3"/>
      <c r="GVY79" s="3"/>
      <c r="GVZ79" s="3"/>
      <c r="GWA79" s="3"/>
      <c r="GWB79" s="3"/>
      <c r="GWC79" s="3"/>
      <c r="GWD79" s="3"/>
      <c r="GWE79" s="3"/>
      <c r="GWF79" s="3"/>
      <c r="GWG79" s="3"/>
      <c r="GWH79" s="3"/>
      <c r="GWI79" s="3"/>
      <c r="GWJ79" s="3"/>
      <c r="GWK79" s="3"/>
      <c r="GWL79" s="3"/>
      <c r="GWM79" s="3"/>
      <c r="GWN79" s="3"/>
      <c r="GWO79" s="3"/>
      <c r="GWP79" s="3"/>
      <c r="GWQ79" s="3"/>
      <c r="GWR79" s="3"/>
      <c r="GWS79" s="3"/>
      <c r="GWT79" s="3"/>
      <c r="GWU79" s="3"/>
      <c r="GWV79" s="3"/>
      <c r="GWW79" s="3"/>
      <c r="GWX79" s="3"/>
      <c r="GWY79" s="3"/>
      <c r="GWZ79" s="3"/>
      <c r="GXA79" s="3"/>
      <c r="GXB79" s="3"/>
      <c r="GXC79" s="3"/>
      <c r="GXD79" s="3"/>
      <c r="GXE79" s="3"/>
      <c r="GXF79" s="3"/>
      <c r="GXG79" s="3"/>
      <c r="GXH79" s="3"/>
      <c r="GXI79" s="3"/>
      <c r="GXJ79" s="3"/>
      <c r="GXK79" s="3"/>
      <c r="GXL79" s="3"/>
      <c r="GXM79" s="3"/>
      <c r="GXN79" s="3"/>
      <c r="GXO79" s="3"/>
      <c r="GXP79" s="3"/>
      <c r="GXQ79" s="3"/>
      <c r="GXR79" s="3"/>
      <c r="GXS79" s="3"/>
      <c r="GXT79" s="3"/>
      <c r="GXU79" s="3"/>
      <c r="GXV79" s="3"/>
      <c r="GXW79" s="3"/>
      <c r="GXX79" s="3"/>
      <c r="GXY79" s="3"/>
      <c r="GXZ79" s="3"/>
      <c r="GYA79" s="3"/>
      <c r="GYB79" s="3"/>
      <c r="GYC79" s="3"/>
      <c r="GYD79" s="3"/>
      <c r="GYE79" s="3"/>
      <c r="GYF79" s="3"/>
      <c r="GYG79" s="3"/>
      <c r="GYH79" s="3"/>
      <c r="GYI79" s="3"/>
      <c r="GYJ79" s="3"/>
      <c r="GYK79" s="3"/>
      <c r="GYL79" s="3"/>
      <c r="GYM79" s="3"/>
      <c r="GYN79" s="3"/>
      <c r="GYO79" s="3"/>
      <c r="GYP79" s="3"/>
      <c r="GYQ79" s="3"/>
      <c r="GYR79" s="3"/>
      <c r="GYS79" s="3"/>
      <c r="GYT79" s="3"/>
      <c r="GYU79" s="3"/>
      <c r="GYV79" s="3"/>
      <c r="GYW79" s="3"/>
      <c r="GYX79" s="3"/>
      <c r="GYY79" s="3"/>
      <c r="GYZ79" s="3"/>
      <c r="GZA79" s="3"/>
      <c r="GZB79" s="3"/>
      <c r="GZC79" s="3"/>
      <c r="GZD79" s="3"/>
      <c r="GZE79" s="3"/>
      <c r="GZF79" s="3"/>
      <c r="GZG79" s="3"/>
      <c r="GZH79" s="3"/>
      <c r="GZI79" s="3"/>
      <c r="GZJ79" s="3"/>
      <c r="GZK79" s="3"/>
      <c r="GZL79" s="3"/>
      <c r="GZM79" s="3"/>
      <c r="GZN79" s="3"/>
      <c r="GZO79" s="3"/>
      <c r="GZP79" s="3"/>
      <c r="GZQ79" s="3"/>
      <c r="GZR79" s="3"/>
      <c r="GZS79" s="3"/>
      <c r="GZT79" s="3"/>
      <c r="GZU79" s="3"/>
      <c r="GZV79" s="3"/>
      <c r="GZW79" s="3"/>
      <c r="GZX79" s="3"/>
      <c r="GZY79" s="3"/>
      <c r="GZZ79" s="3"/>
      <c r="HAA79" s="3"/>
      <c r="HAB79" s="3"/>
      <c r="HAC79" s="3"/>
      <c r="HAD79" s="3"/>
      <c r="HAE79" s="3"/>
      <c r="HAF79" s="3"/>
      <c r="HAG79" s="3"/>
      <c r="HAH79" s="3"/>
      <c r="HAI79" s="3"/>
      <c r="HAJ79" s="3"/>
      <c r="HAK79" s="3"/>
      <c r="HAL79" s="3"/>
      <c r="HAM79" s="3"/>
      <c r="HAN79" s="3"/>
      <c r="HAO79" s="3"/>
      <c r="HAP79" s="3"/>
      <c r="HAQ79" s="3"/>
      <c r="HAR79" s="3"/>
      <c r="HAS79" s="3"/>
      <c r="HAT79" s="3"/>
      <c r="HAU79" s="3"/>
      <c r="HAV79" s="3"/>
      <c r="HAW79" s="3"/>
      <c r="HAX79" s="3"/>
      <c r="HAY79" s="3"/>
      <c r="HAZ79" s="3"/>
      <c r="HBA79" s="3"/>
      <c r="HBB79" s="3"/>
      <c r="HBC79" s="3"/>
      <c r="HBD79" s="3"/>
      <c r="HBE79" s="3"/>
      <c r="HBF79" s="3"/>
      <c r="HBG79" s="3"/>
      <c r="HBH79" s="3"/>
      <c r="HBI79" s="3"/>
      <c r="HBJ79" s="3"/>
      <c r="HBK79" s="3"/>
      <c r="HBL79" s="3"/>
      <c r="HBM79" s="3"/>
      <c r="HBN79" s="3"/>
      <c r="HBO79" s="3"/>
      <c r="HBP79" s="3"/>
      <c r="HBQ79" s="3"/>
      <c r="HBR79" s="3"/>
      <c r="HBS79" s="3"/>
      <c r="HBT79" s="3"/>
      <c r="HBU79" s="3"/>
      <c r="HBV79" s="3"/>
      <c r="HBW79" s="3"/>
      <c r="HBX79" s="3"/>
      <c r="HBY79" s="3"/>
      <c r="HBZ79" s="3"/>
      <c r="HCA79" s="3"/>
      <c r="HCB79" s="3"/>
      <c r="HCC79" s="3"/>
      <c r="HCD79" s="3"/>
      <c r="HCE79" s="3"/>
      <c r="HCF79" s="3"/>
      <c r="HCG79" s="3"/>
      <c r="HCH79" s="3"/>
      <c r="HCI79" s="3"/>
      <c r="HCJ79" s="3"/>
      <c r="HCK79" s="3"/>
      <c r="HCL79" s="3"/>
      <c r="HCM79" s="3"/>
      <c r="HCN79" s="3"/>
      <c r="HCO79" s="3"/>
      <c r="HCP79" s="3"/>
      <c r="HCQ79" s="3"/>
      <c r="HCR79" s="3"/>
      <c r="HCS79" s="3"/>
      <c r="HCT79" s="3"/>
      <c r="HCU79" s="3"/>
      <c r="HCV79" s="3"/>
      <c r="HCW79" s="3"/>
      <c r="HCX79" s="3"/>
      <c r="HCY79" s="3"/>
      <c r="HCZ79" s="3"/>
      <c r="HDA79" s="3"/>
      <c r="HDB79" s="3"/>
      <c r="HDC79" s="3"/>
      <c r="HDD79" s="3"/>
      <c r="HDE79" s="3"/>
      <c r="HDF79" s="3"/>
      <c r="HDG79" s="3"/>
      <c r="HDH79" s="3"/>
      <c r="HDI79" s="3"/>
      <c r="HDJ79" s="3"/>
      <c r="HDK79" s="3"/>
      <c r="HDL79" s="3"/>
      <c r="HDM79" s="3"/>
      <c r="HDN79" s="3"/>
      <c r="HDO79" s="3"/>
      <c r="HDP79" s="3"/>
      <c r="HDQ79" s="3"/>
      <c r="HDR79" s="3"/>
      <c r="HDS79" s="3"/>
      <c r="HDT79" s="3"/>
      <c r="HDU79" s="3"/>
      <c r="HDV79" s="3"/>
      <c r="HDW79" s="3"/>
      <c r="HDX79" s="3"/>
      <c r="HDY79" s="3"/>
      <c r="HDZ79" s="3"/>
      <c r="HEA79" s="3"/>
      <c r="HEB79" s="3"/>
      <c r="HEC79" s="3"/>
      <c r="HED79" s="3"/>
      <c r="HEE79" s="3"/>
      <c r="HEF79" s="3"/>
      <c r="HEG79" s="3"/>
      <c r="HEH79" s="3"/>
      <c r="HEI79" s="3"/>
      <c r="HEJ79" s="3"/>
      <c r="HEK79" s="3"/>
      <c r="HEL79" s="3"/>
      <c r="HEM79" s="3"/>
      <c r="HEN79" s="3"/>
      <c r="HEO79" s="3"/>
      <c r="HEP79" s="3"/>
      <c r="HEQ79" s="3"/>
      <c r="HER79" s="3"/>
      <c r="HES79" s="3"/>
      <c r="HET79" s="3"/>
      <c r="HEU79" s="3"/>
      <c r="HEV79" s="3"/>
      <c r="HEW79" s="3"/>
      <c r="HEX79" s="3"/>
      <c r="HEY79" s="3"/>
      <c r="HEZ79" s="3"/>
      <c r="HFA79" s="3"/>
      <c r="HFB79" s="3"/>
      <c r="HFC79" s="3"/>
      <c r="HFD79" s="3"/>
      <c r="HFE79" s="3"/>
      <c r="HFF79" s="3"/>
      <c r="HFG79" s="3"/>
      <c r="HFH79" s="3"/>
      <c r="HFI79" s="3"/>
      <c r="HFJ79" s="3"/>
      <c r="HFK79" s="3"/>
      <c r="HFL79" s="3"/>
      <c r="HFM79" s="3"/>
      <c r="HFN79" s="3"/>
      <c r="HFO79" s="3"/>
      <c r="HFP79" s="3"/>
      <c r="HFQ79" s="3"/>
      <c r="HFR79" s="3"/>
      <c r="HFS79" s="3"/>
      <c r="HFT79" s="3"/>
      <c r="HFU79" s="3"/>
      <c r="HFV79" s="3"/>
      <c r="HFW79" s="3"/>
      <c r="HFX79" s="3"/>
      <c r="HFY79" s="3"/>
      <c r="HFZ79" s="3"/>
      <c r="HGA79" s="3"/>
      <c r="HGB79" s="3"/>
      <c r="HGC79" s="3"/>
      <c r="HGD79" s="3"/>
      <c r="HGE79" s="3"/>
      <c r="HGF79" s="3"/>
      <c r="HGG79" s="3"/>
      <c r="HGH79" s="3"/>
      <c r="HGI79" s="3"/>
      <c r="HGJ79" s="3"/>
      <c r="HGK79" s="3"/>
      <c r="HGL79" s="3"/>
      <c r="HGM79" s="3"/>
      <c r="HGN79" s="3"/>
      <c r="HGO79" s="3"/>
      <c r="HGP79" s="3"/>
      <c r="HGQ79" s="3"/>
      <c r="HGR79" s="3"/>
      <c r="HGS79" s="3"/>
      <c r="HGT79" s="3"/>
      <c r="HGU79" s="3"/>
      <c r="HGV79" s="3"/>
      <c r="HGW79" s="3"/>
      <c r="HGX79" s="3"/>
      <c r="HGY79" s="3"/>
      <c r="HGZ79" s="3"/>
      <c r="HHA79" s="3"/>
      <c r="HHB79" s="3"/>
      <c r="HHC79" s="3"/>
      <c r="HHD79" s="3"/>
      <c r="HHE79" s="3"/>
      <c r="HHF79" s="3"/>
      <c r="HHG79" s="3"/>
      <c r="HHH79" s="3"/>
      <c r="HHI79" s="3"/>
      <c r="HHJ79" s="3"/>
      <c r="HHK79" s="3"/>
      <c r="HHL79" s="3"/>
      <c r="HHM79" s="3"/>
      <c r="HHN79" s="3"/>
      <c r="HHO79" s="3"/>
      <c r="HHP79" s="3"/>
      <c r="HHQ79" s="3"/>
      <c r="HHR79" s="3"/>
      <c r="HHS79" s="3"/>
      <c r="HHT79" s="3"/>
      <c r="HHU79" s="3"/>
      <c r="HHV79" s="3"/>
      <c r="HHW79" s="3"/>
      <c r="HHX79" s="3"/>
      <c r="HHY79" s="3"/>
      <c r="HHZ79" s="3"/>
      <c r="HIA79" s="3"/>
      <c r="HIB79" s="3"/>
      <c r="HIC79" s="3"/>
      <c r="HID79" s="3"/>
      <c r="HIE79" s="3"/>
      <c r="HIF79" s="3"/>
      <c r="HIG79" s="3"/>
      <c r="HIH79" s="3"/>
      <c r="HII79" s="3"/>
      <c r="HIJ79" s="3"/>
      <c r="HIK79" s="3"/>
      <c r="HIL79" s="3"/>
      <c r="HIM79" s="3"/>
      <c r="HIN79" s="3"/>
      <c r="HIO79" s="3"/>
      <c r="HIP79" s="3"/>
      <c r="HIQ79" s="3"/>
      <c r="HIR79" s="3"/>
      <c r="HIS79" s="3"/>
      <c r="HIT79" s="3"/>
      <c r="HIU79" s="3"/>
      <c r="HIV79" s="3"/>
      <c r="HIW79" s="3"/>
      <c r="HIX79" s="3"/>
      <c r="HIY79" s="3"/>
      <c r="HIZ79" s="3"/>
      <c r="HJA79" s="3"/>
      <c r="HJB79" s="3"/>
      <c r="HJC79" s="3"/>
      <c r="HJD79" s="3"/>
      <c r="HJE79" s="3"/>
      <c r="HJF79" s="3"/>
      <c r="HJG79" s="3"/>
      <c r="HJH79" s="3"/>
      <c r="HJI79" s="3"/>
      <c r="HJJ79" s="3"/>
      <c r="HJK79" s="3"/>
      <c r="HJL79" s="3"/>
      <c r="HJM79" s="3"/>
      <c r="HJN79" s="3"/>
      <c r="HJO79" s="3"/>
      <c r="HJP79" s="3"/>
      <c r="HJQ79" s="3"/>
      <c r="HJR79" s="3"/>
      <c r="HJS79" s="3"/>
      <c r="HJT79" s="3"/>
      <c r="HJU79" s="3"/>
      <c r="HJV79" s="3"/>
      <c r="HJW79" s="3"/>
      <c r="HJX79" s="3"/>
      <c r="HJY79" s="3"/>
      <c r="HJZ79" s="3"/>
      <c r="HKA79" s="3"/>
      <c r="HKB79" s="3"/>
      <c r="HKC79" s="3"/>
      <c r="HKD79" s="3"/>
      <c r="HKE79" s="3"/>
      <c r="HKF79" s="3"/>
      <c r="HKG79" s="3"/>
      <c r="HKH79" s="3"/>
      <c r="HKI79" s="3"/>
      <c r="HKJ79" s="3"/>
      <c r="HKK79" s="3"/>
      <c r="HKL79" s="3"/>
      <c r="HKM79" s="3"/>
      <c r="HKN79" s="3"/>
      <c r="HKO79" s="3"/>
      <c r="HKP79" s="3"/>
      <c r="HKQ79" s="3"/>
      <c r="HKR79" s="3"/>
      <c r="HKS79" s="3"/>
      <c r="HKT79" s="3"/>
      <c r="HKU79" s="3"/>
      <c r="HKV79" s="3"/>
      <c r="HKW79" s="3"/>
      <c r="HKX79" s="3"/>
      <c r="HKY79" s="3"/>
      <c r="HKZ79" s="3"/>
      <c r="HLA79" s="3"/>
      <c r="HLB79" s="3"/>
      <c r="HLC79" s="3"/>
      <c r="HLD79" s="3"/>
      <c r="HLE79" s="3"/>
      <c r="HLF79" s="3"/>
      <c r="HLG79" s="3"/>
      <c r="HLH79" s="3"/>
      <c r="HLI79" s="3"/>
      <c r="HLJ79" s="3"/>
      <c r="HLK79" s="3"/>
      <c r="HLL79" s="3"/>
      <c r="HLM79" s="3"/>
      <c r="HLN79" s="3"/>
      <c r="HLO79" s="3"/>
      <c r="HLP79" s="3"/>
      <c r="HLQ79" s="3"/>
      <c r="HLR79" s="3"/>
      <c r="HLS79" s="3"/>
      <c r="HLT79" s="3"/>
      <c r="HLU79" s="3"/>
      <c r="HLV79" s="3"/>
      <c r="HLW79" s="3"/>
      <c r="HLX79" s="3"/>
      <c r="HLY79" s="3"/>
      <c r="HLZ79" s="3"/>
      <c r="HMA79" s="3"/>
      <c r="HMB79" s="3"/>
      <c r="HMC79" s="3"/>
      <c r="HMD79" s="3"/>
      <c r="HME79" s="3"/>
      <c r="HMF79" s="3"/>
      <c r="HMG79" s="3"/>
      <c r="HMH79" s="3"/>
      <c r="HMI79" s="3"/>
      <c r="HMJ79" s="3"/>
      <c r="HMK79" s="3"/>
      <c r="HML79" s="3"/>
      <c r="HMM79" s="3"/>
      <c r="HMN79" s="3"/>
      <c r="HMO79" s="3"/>
      <c r="HMP79" s="3"/>
      <c r="HMQ79" s="3"/>
      <c r="HMR79" s="3"/>
      <c r="HMS79" s="3"/>
      <c r="HMT79" s="3"/>
      <c r="HMU79" s="3"/>
      <c r="HMV79" s="3"/>
      <c r="HMW79" s="3"/>
      <c r="HMX79" s="3"/>
      <c r="HMY79" s="3"/>
      <c r="HMZ79" s="3"/>
      <c r="HNA79" s="3"/>
      <c r="HNB79" s="3"/>
      <c r="HNC79" s="3"/>
      <c r="HND79" s="3"/>
      <c r="HNE79" s="3"/>
      <c r="HNF79" s="3"/>
      <c r="HNG79" s="3"/>
      <c r="HNH79" s="3"/>
      <c r="HNI79" s="3"/>
      <c r="HNJ79" s="3"/>
      <c r="HNK79" s="3"/>
      <c r="HNL79" s="3"/>
      <c r="HNM79" s="3"/>
      <c r="HNN79" s="3"/>
      <c r="HNO79" s="3"/>
      <c r="HNP79" s="3"/>
      <c r="HNQ79" s="3"/>
      <c r="HNR79" s="3"/>
      <c r="HNS79" s="3"/>
      <c r="HNT79" s="3"/>
      <c r="HNU79" s="3"/>
      <c r="HNV79" s="3"/>
      <c r="HNW79" s="3"/>
      <c r="HNX79" s="3"/>
      <c r="HNY79" s="3"/>
      <c r="HNZ79" s="3"/>
      <c r="HOA79" s="3"/>
      <c r="HOB79" s="3"/>
      <c r="HOC79" s="3"/>
      <c r="HOD79" s="3"/>
      <c r="HOE79" s="3"/>
      <c r="HOF79" s="3"/>
      <c r="HOG79" s="3"/>
      <c r="HOH79" s="3"/>
      <c r="HOI79" s="3"/>
      <c r="HOJ79" s="3"/>
      <c r="HOK79" s="3"/>
      <c r="HOL79" s="3"/>
      <c r="HOM79" s="3"/>
      <c r="HON79" s="3"/>
      <c r="HOO79" s="3"/>
      <c r="HOP79" s="3"/>
      <c r="HOQ79" s="3"/>
      <c r="HOR79" s="3"/>
      <c r="HOS79" s="3"/>
      <c r="HOT79" s="3"/>
      <c r="HOU79" s="3"/>
      <c r="HOV79" s="3"/>
      <c r="HOW79" s="3"/>
      <c r="HOX79" s="3"/>
      <c r="HOY79" s="3"/>
      <c r="HOZ79" s="3"/>
      <c r="HPA79" s="3"/>
      <c r="HPB79" s="3"/>
      <c r="HPC79" s="3"/>
      <c r="HPD79" s="3"/>
      <c r="HPE79" s="3"/>
      <c r="HPF79" s="3"/>
      <c r="HPG79" s="3"/>
      <c r="HPH79" s="3"/>
      <c r="HPI79" s="3"/>
      <c r="HPJ79" s="3"/>
      <c r="HPK79" s="3"/>
      <c r="HPL79" s="3"/>
      <c r="HPM79" s="3"/>
      <c r="HPN79" s="3"/>
      <c r="HPO79" s="3"/>
      <c r="HPP79" s="3"/>
      <c r="HPQ79" s="3"/>
      <c r="HPR79" s="3"/>
      <c r="HPS79" s="3"/>
      <c r="HPT79" s="3"/>
      <c r="HPU79" s="3"/>
      <c r="HPV79" s="3"/>
      <c r="HPW79" s="3"/>
      <c r="HPX79" s="3"/>
      <c r="HPY79" s="3"/>
      <c r="HPZ79" s="3"/>
      <c r="HQA79" s="3"/>
      <c r="HQB79" s="3"/>
      <c r="HQC79" s="3"/>
      <c r="HQD79" s="3"/>
      <c r="HQE79" s="3"/>
      <c r="HQF79" s="3"/>
      <c r="HQG79" s="3"/>
      <c r="HQH79" s="3"/>
      <c r="HQI79" s="3"/>
      <c r="HQJ79" s="3"/>
      <c r="HQK79" s="3"/>
      <c r="HQL79" s="3"/>
      <c r="HQM79" s="3"/>
      <c r="HQN79" s="3"/>
      <c r="HQO79" s="3"/>
      <c r="HQP79" s="3"/>
      <c r="HQQ79" s="3"/>
      <c r="HQR79" s="3"/>
      <c r="HQS79" s="3"/>
      <c r="HQT79" s="3"/>
      <c r="HQU79" s="3"/>
      <c r="HQV79" s="3"/>
      <c r="HQW79" s="3"/>
      <c r="HQX79" s="3"/>
      <c r="HQY79" s="3"/>
      <c r="HQZ79" s="3"/>
      <c r="HRA79" s="3"/>
      <c r="HRB79" s="3"/>
      <c r="HRC79" s="3"/>
      <c r="HRD79" s="3"/>
      <c r="HRE79" s="3"/>
      <c r="HRF79" s="3"/>
      <c r="HRG79" s="3"/>
      <c r="HRH79" s="3"/>
      <c r="HRI79" s="3"/>
      <c r="HRJ79" s="3"/>
      <c r="HRK79" s="3"/>
      <c r="HRL79" s="3"/>
      <c r="HRM79" s="3"/>
      <c r="HRN79" s="3"/>
      <c r="HRO79" s="3"/>
      <c r="HRP79" s="3"/>
      <c r="HRQ79" s="3"/>
      <c r="HRR79" s="3"/>
      <c r="HRS79" s="3"/>
      <c r="HRT79" s="3"/>
      <c r="HRU79" s="3"/>
      <c r="HRV79" s="3"/>
      <c r="HRW79" s="3"/>
      <c r="HRX79" s="3"/>
      <c r="HRY79" s="3"/>
      <c r="HRZ79" s="3"/>
      <c r="HSA79" s="3"/>
      <c r="HSB79" s="3"/>
      <c r="HSC79" s="3"/>
      <c r="HSD79" s="3"/>
      <c r="HSE79" s="3"/>
      <c r="HSF79" s="3"/>
      <c r="HSG79" s="3"/>
      <c r="HSH79" s="3"/>
      <c r="HSI79" s="3"/>
      <c r="HSJ79" s="3"/>
      <c r="HSK79" s="3"/>
      <c r="HSL79" s="3"/>
      <c r="HSM79" s="3"/>
      <c r="HSN79" s="3"/>
      <c r="HSO79" s="3"/>
      <c r="HSP79" s="3"/>
      <c r="HSQ79" s="3"/>
      <c r="HSR79" s="3"/>
      <c r="HSS79" s="3"/>
      <c r="HST79" s="3"/>
      <c r="HSU79" s="3"/>
      <c r="HSV79" s="3"/>
      <c r="HSW79" s="3"/>
      <c r="HSX79" s="3"/>
      <c r="HSY79" s="3"/>
      <c r="HSZ79" s="3"/>
      <c r="HTA79" s="3"/>
      <c r="HTB79" s="3"/>
      <c r="HTC79" s="3"/>
      <c r="HTD79" s="3"/>
      <c r="HTE79" s="3"/>
      <c r="HTF79" s="3"/>
      <c r="HTG79" s="3"/>
      <c r="HTH79" s="3"/>
      <c r="HTI79" s="3"/>
      <c r="HTJ79" s="3"/>
      <c r="HTK79" s="3"/>
      <c r="HTL79" s="3"/>
      <c r="HTM79" s="3"/>
      <c r="HTN79" s="3"/>
      <c r="HTO79" s="3"/>
      <c r="HTP79" s="3"/>
      <c r="HTQ79" s="3"/>
      <c r="HTR79" s="3"/>
      <c r="HTS79" s="3"/>
      <c r="HTT79" s="3"/>
      <c r="HTU79" s="3"/>
      <c r="HTV79" s="3"/>
      <c r="HTW79" s="3"/>
      <c r="HTX79" s="3"/>
      <c r="HTY79" s="3"/>
      <c r="HTZ79" s="3"/>
      <c r="HUA79" s="3"/>
      <c r="HUB79" s="3"/>
      <c r="HUC79" s="3"/>
      <c r="HUD79" s="3"/>
      <c r="HUE79" s="3"/>
      <c r="HUF79" s="3"/>
      <c r="HUG79" s="3"/>
      <c r="HUH79" s="3"/>
      <c r="HUI79" s="3"/>
      <c r="HUJ79" s="3"/>
      <c r="HUK79" s="3"/>
      <c r="HUL79" s="3"/>
      <c r="HUM79" s="3"/>
      <c r="HUN79" s="3"/>
      <c r="HUO79" s="3"/>
      <c r="HUP79" s="3"/>
      <c r="HUQ79" s="3"/>
      <c r="HUR79" s="3"/>
      <c r="HUS79" s="3"/>
      <c r="HUT79" s="3"/>
      <c r="HUU79" s="3"/>
      <c r="HUV79" s="3"/>
      <c r="HUW79" s="3"/>
      <c r="HUX79" s="3"/>
      <c r="HUY79" s="3"/>
      <c r="HUZ79" s="3"/>
      <c r="HVA79" s="3"/>
      <c r="HVB79" s="3"/>
      <c r="HVC79" s="3"/>
      <c r="HVD79" s="3"/>
      <c r="HVE79" s="3"/>
      <c r="HVF79" s="3"/>
      <c r="HVG79" s="3"/>
      <c r="HVH79" s="3"/>
      <c r="HVI79" s="3"/>
      <c r="HVJ79" s="3"/>
      <c r="HVK79" s="3"/>
      <c r="HVL79" s="3"/>
      <c r="HVM79" s="3"/>
      <c r="HVN79" s="3"/>
      <c r="HVO79" s="3"/>
      <c r="HVP79" s="3"/>
      <c r="HVQ79" s="3"/>
      <c r="HVR79" s="3"/>
      <c r="HVS79" s="3"/>
      <c r="HVT79" s="3"/>
      <c r="HVU79" s="3"/>
      <c r="HVV79" s="3"/>
      <c r="HVW79" s="3"/>
      <c r="HVX79" s="3"/>
      <c r="HVY79" s="3"/>
      <c r="HVZ79" s="3"/>
      <c r="HWA79" s="3"/>
      <c r="HWB79" s="3"/>
      <c r="HWC79" s="3"/>
      <c r="HWD79" s="3"/>
      <c r="HWE79" s="3"/>
      <c r="HWF79" s="3"/>
      <c r="HWG79" s="3"/>
      <c r="HWH79" s="3"/>
      <c r="HWI79" s="3"/>
      <c r="HWJ79" s="3"/>
      <c r="HWK79" s="3"/>
      <c r="HWL79" s="3"/>
      <c r="HWM79" s="3"/>
      <c r="HWN79" s="3"/>
      <c r="HWO79" s="3"/>
      <c r="HWP79" s="3"/>
      <c r="HWQ79" s="3"/>
      <c r="HWR79" s="3"/>
      <c r="HWS79" s="3"/>
      <c r="HWT79" s="3"/>
      <c r="HWU79" s="3"/>
      <c r="HWV79" s="3"/>
      <c r="HWW79" s="3"/>
      <c r="HWX79" s="3"/>
      <c r="HWY79" s="3"/>
      <c r="HWZ79" s="3"/>
      <c r="HXA79" s="3"/>
      <c r="HXB79" s="3"/>
      <c r="HXC79" s="3"/>
      <c r="HXD79" s="3"/>
      <c r="HXE79" s="3"/>
      <c r="HXF79" s="3"/>
      <c r="HXG79" s="3"/>
      <c r="HXH79" s="3"/>
      <c r="HXI79" s="3"/>
      <c r="HXJ79" s="3"/>
      <c r="HXK79" s="3"/>
      <c r="HXL79" s="3"/>
      <c r="HXM79" s="3"/>
      <c r="HXN79" s="3"/>
      <c r="HXO79" s="3"/>
      <c r="HXP79" s="3"/>
      <c r="HXQ79" s="3"/>
      <c r="HXR79" s="3"/>
      <c r="HXS79" s="3"/>
      <c r="HXT79" s="3"/>
      <c r="HXU79" s="3"/>
      <c r="HXV79" s="3"/>
      <c r="HXW79" s="3"/>
      <c r="HXX79" s="3"/>
      <c r="HXY79" s="3"/>
      <c r="HXZ79" s="3"/>
      <c r="HYA79" s="3"/>
      <c r="HYB79" s="3"/>
      <c r="HYC79" s="3"/>
      <c r="HYD79" s="3"/>
      <c r="HYE79" s="3"/>
      <c r="HYF79" s="3"/>
      <c r="HYG79" s="3"/>
      <c r="HYH79" s="3"/>
      <c r="HYI79" s="3"/>
      <c r="HYJ79" s="3"/>
      <c r="HYK79" s="3"/>
      <c r="HYL79" s="3"/>
      <c r="HYM79" s="3"/>
      <c r="HYN79" s="3"/>
      <c r="HYO79" s="3"/>
      <c r="HYP79" s="3"/>
      <c r="HYQ79" s="3"/>
      <c r="HYR79" s="3"/>
      <c r="HYS79" s="3"/>
      <c r="HYT79" s="3"/>
      <c r="HYU79" s="3"/>
      <c r="HYV79" s="3"/>
      <c r="HYW79" s="3"/>
      <c r="HYX79" s="3"/>
      <c r="HYY79" s="3"/>
      <c r="HYZ79" s="3"/>
      <c r="HZA79" s="3"/>
      <c r="HZB79" s="3"/>
      <c r="HZC79" s="3"/>
      <c r="HZD79" s="3"/>
      <c r="HZE79" s="3"/>
      <c r="HZF79" s="3"/>
      <c r="HZG79" s="3"/>
      <c r="HZH79" s="3"/>
      <c r="HZI79" s="3"/>
      <c r="HZJ79" s="3"/>
      <c r="HZK79" s="3"/>
      <c r="HZL79" s="3"/>
      <c r="HZM79" s="3"/>
      <c r="HZN79" s="3"/>
      <c r="HZO79" s="3"/>
      <c r="HZP79" s="3"/>
      <c r="HZQ79" s="3"/>
      <c r="HZR79" s="3"/>
      <c r="HZS79" s="3"/>
      <c r="HZT79" s="3"/>
      <c r="HZU79" s="3"/>
      <c r="HZV79" s="3"/>
      <c r="HZW79" s="3"/>
      <c r="HZX79" s="3"/>
      <c r="HZY79" s="3"/>
      <c r="HZZ79" s="3"/>
      <c r="IAA79" s="3"/>
      <c r="IAB79" s="3"/>
      <c r="IAC79" s="3"/>
      <c r="IAD79" s="3"/>
      <c r="IAE79" s="3"/>
      <c r="IAF79" s="3"/>
      <c r="IAG79" s="3"/>
      <c r="IAH79" s="3"/>
      <c r="IAI79" s="3"/>
      <c r="IAJ79" s="3"/>
      <c r="IAK79" s="3"/>
      <c r="IAL79" s="3"/>
      <c r="IAM79" s="3"/>
      <c r="IAN79" s="3"/>
      <c r="IAO79" s="3"/>
      <c r="IAP79" s="3"/>
      <c r="IAQ79" s="3"/>
      <c r="IAR79" s="3"/>
      <c r="IAS79" s="3"/>
      <c r="IAT79" s="3"/>
      <c r="IAU79" s="3"/>
      <c r="IAV79" s="3"/>
      <c r="IAW79" s="3"/>
      <c r="IAX79" s="3"/>
      <c r="IAY79" s="3"/>
      <c r="IAZ79" s="3"/>
      <c r="IBA79" s="3"/>
      <c r="IBB79" s="3"/>
      <c r="IBC79" s="3"/>
      <c r="IBD79" s="3"/>
      <c r="IBE79" s="3"/>
      <c r="IBF79" s="3"/>
      <c r="IBG79" s="3"/>
      <c r="IBH79" s="3"/>
      <c r="IBI79" s="3"/>
      <c r="IBJ79" s="3"/>
      <c r="IBK79" s="3"/>
      <c r="IBL79" s="3"/>
      <c r="IBM79" s="3"/>
      <c r="IBN79" s="3"/>
      <c r="IBO79" s="3"/>
      <c r="IBP79" s="3"/>
      <c r="IBQ79" s="3"/>
      <c r="IBR79" s="3"/>
      <c r="IBS79" s="3"/>
      <c r="IBT79" s="3"/>
      <c r="IBU79" s="3"/>
      <c r="IBV79" s="3"/>
      <c r="IBW79" s="3"/>
      <c r="IBX79" s="3"/>
      <c r="IBY79" s="3"/>
      <c r="IBZ79" s="3"/>
      <c r="ICA79" s="3"/>
      <c r="ICB79" s="3"/>
      <c r="ICC79" s="3"/>
      <c r="ICD79" s="3"/>
      <c r="ICE79" s="3"/>
      <c r="ICF79" s="3"/>
      <c r="ICG79" s="3"/>
      <c r="ICH79" s="3"/>
      <c r="ICI79" s="3"/>
      <c r="ICJ79" s="3"/>
      <c r="ICK79" s="3"/>
      <c r="ICL79" s="3"/>
      <c r="ICM79" s="3"/>
      <c r="ICN79" s="3"/>
      <c r="ICO79" s="3"/>
      <c r="ICP79" s="3"/>
      <c r="ICQ79" s="3"/>
      <c r="ICR79" s="3"/>
      <c r="ICS79" s="3"/>
      <c r="ICT79" s="3"/>
      <c r="ICU79" s="3"/>
      <c r="ICV79" s="3"/>
      <c r="ICW79" s="3"/>
      <c r="ICX79" s="3"/>
      <c r="ICY79" s="3"/>
      <c r="ICZ79" s="3"/>
      <c r="IDA79" s="3"/>
      <c r="IDB79" s="3"/>
      <c r="IDC79" s="3"/>
      <c r="IDD79" s="3"/>
      <c r="IDE79" s="3"/>
      <c r="IDF79" s="3"/>
      <c r="IDG79" s="3"/>
      <c r="IDH79" s="3"/>
      <c r="IDI79" s="3"/>
      <c r="IDJ79" s="3"/>
      <c r="IDK79" s="3"/>
      <c r="IDL79" s="3"/>
      <c r="IDM79" s="3"/>
      <c r="IDN79" s="3"/>
      <c r="IDO79" s="3"/>
      <c r="IDP79" s="3"/>
      <c r="IDQ79" s="3"/>
      <c r="IDR79" s="3"/>
      <c r="IDS79" s="3"/>
      <c r="IDT79" s="3"/>
      <c r="IDU79" s="3"/>
      <c r="IDV79" s="3"/>
      <c r="IDW79" s="3"/>
      <c r="IDX79" s="3"/>
      <c r="IDY79" s="3"/>
      <c r="IDZ79" s="3"/>
      <c r="IEA79" s="3"/>
      <c r="IEB79" s="3"/>
      <c r="IEC79" s="3"/>
      <c r="IED79" s="3"/>
      <c r="IEE79" s="3"/>
      <c r="IEF79" s="3"/>
      <c r="IEG79" s="3"/>
      <c r="IEH79" s="3"/>
      <c r="IEI79" s="3"/>
      <c r="IEJ79" s="3"/>
      <c r="IEK79" s="3"/>
      <c r="IEL79" s="3"/>
      <c r="IEM79" s="3"/>
      <c r="IEN79" s="3"/>
      <c r="IEO79" s="3"/>
      <c r="IEP79" s="3"/>
      <c r="IEQ79" s="3"/>
      <c r="IER79" s="3"/>
      <c r="IES79" s="3"/>
      <c r="IET79" s="3"/>
      <c r="IEU79" s="3"/>
      <c r="IEV79" s="3"/>
      <c r="IEW79" s="3"/>
      <c r="IEX79" s="3"/>
      <c r="IEY79" s="3"/>
      <c r="IEZ79" s="3"/>
      <c r="IFA79" s="3"/>
      <c r="IFB79" s="3"/>
      <c r="IFC79" s="3"/>
      <c r="IFD79" s="3"/>
      <c r="IFE79" s="3"/>
      <c r="IFF79" s="3"/>
      <c r="IFG79" s="3"/>
      <c r="IFH79" s="3"/>
      <c r="IFI79" s="3"/>
      <c r="IFJ79" s="3"/>
      <c r="IFK79" s="3"/>
      <c r="IFL79" s="3"/>
      <c r="IFM79" s="3"/>
      <c r="IFN79" s="3"/>
      <c r="IFO79" s="3"/>
      <c r="IFP79" s="3"/>
      <c r="IFQ79" s="3"/>
      <c r="IFR79" s="3"/>
      <c r="IFS79" s="3"/>
      <c r="IFT79" s="3"/>
      <c r="IFU79" s="3"/>
      <c r="IFV79" s="3"/>
      <c r="IFW79" s="3"/>
      <c r="IFX79" s="3"/>
      <c r="IFY79" s="3"/>
      <c r="IFZ79" s="3"/>
      <c r="IGA79" s="3"/>
      <c r="IGB79" s="3"/>
      <c r="IGC79" s="3"/>
      <c r="IGD79" s="3"/>
      <c r="IGE79" s="3"/>
      <c r="IGF79" s="3"/>
      <c r="IGG79" s="3"/>
      <c r="IGH79" s="3"/>
      <c r="IGI79" s="3"/>
      <c r="IGJ79" s="3"/>
      <c r="IGK79" s="3"/>
      <c r="IGL79" s="3"/>
      <c r="IGM79" s="3"/>
      <c r="IGN79" s="3"/>
      <c r="IGO79" s="3"/>
      <c r="IGP79" s="3"/>
      <c r="IGQ79" s="3"/>
      <c r="IGR79" s="3"/>
      <c r="IGS79" s="3"/>
      <c r="IGT79" s="3"/>
      <c r="IGU79" s="3"/>
      <c r="IGV79" s="3"/>
      <c r="IGW79" s="3"/>
      <c r="IGX79" s="3"/>
      <c r="IGY79" s="3"/>
      <c r="IGZ79" s="3"/>
      <c r="IHA79" s="3"/>
      <c r="IHB79" s="3"/>
      <c r="IHC79" s="3"/>
      <c r="IHD79" s="3"/>
      <c r="IHE79" s="3"/>
      <c r="IHF79" s="3"/>
      <c r="IHG79" s="3"/>
      <c r="IHH79" s="3"/>
      <c r="IHI79" s="3"/>
      <c r="IHJ79" s="3"/>
      <c r="IHK79" s="3"/>
      <c r="IHL79" s="3"/>
      <c r="IHM79" s="3"/>
      <c r="IHN79" s="3"/>
      <c r="IHO79" s="3"/>
      <c r="IHP79" s="3"/>
      <c r="IHQ79" s="3"/>
      <c r="IHR79" s="3"/>
      <c r="IHS79" s="3"/>
      <c r="IHT79" s="3"/>
      <c r="IHU79" s="3"/>
      <c r="IHV79" s="3"/>
      <c r="IHW79" s="3"/>
      <c r="IHX79" s="3"/>
      <c r="IHY79" s="3"/>
      <c r="IHZ79" s="3"/>
      <c r="IIA79" s="3"/>
      <c r="IIB79" s="3"/>
      <c r="IIC79" s="3"/>
      <c r="IID79" s="3"/>
      <c r="IIE79" s="3"/>
      <c r="IIF79" s="3"/>
      <c r="IIG79" s="3"/>
      <c r="IIH79" s="3"/>
      <c r="III79" s="3"/>
      <c r="IIJ79" s="3"/>
      <c r="IIK79" s="3"/>
      <c r="IIL79" s="3"/>
      <c r="IIM79" s="3"/>
      <c r="IIN79" s="3"/>
      <c r="IIO79" s="3"/>
      <c r="IIP79" s="3"/>
      <c r="IIQ79" s="3"/>
      <c r="IIR79" s="3"/>
      <c r="IIS79" s="3"/>
      <c r="IIT79" s="3"/>
      <c r="IIU79" s="3"/>
      <c r="IIV79" s="3"/>
      <c r="IIW79" s="3"/>
      <c r="IIX79" s="3"/>
      <c r="IIY79" s="3"/>
      <c r="IIZ79" s="3"/>
      <c r="IJA79" s="3"/>
      <c r="IJB79" s="3"/>
      <c r="IJC79" s="3"/>
      <c r="IJD79" s="3"/>
      <c r="IJE79" s="3"/>
      <c r="IJF79" s="3"/>
      <c r="IJG79" s="3"/>
      <c r="IJH79" s="3"/>
      <c r="IJI79" s="3"/>
      <c r="IJJ79" s="3"/>
      <c r="IJK79" s="3"/>
      <c r="IJL79" s="3"/>
      <c r="IJM79" s="3"/>
      <c r="IJN79" s="3"/>
      <c r="IJO79" s="3"/>
      <c r="IJP79" s="3"/>
      <c r="IJQ79" s="3"/>
      <c r="IJR79" s="3"/>
      <c r="IJS79" s="3"/>
      <c r="IJT79" s="3"/>
      <c r="IJU79" s="3"/>
      <c r="IJV79" s="3"/>
      <c r="IJW79" s="3"/>
      <c r="IJX79" s="3"/>
      <c r="IJY79" s="3"/>
      <c r="IJZ79" s="3"/>
      <c r="IKA79" s="3"/>
      <c r="IKB79" s="3"/>
      <c r="IKC79" s="3"/>
      <c r="IKD79" s="3"/>
      <c r="IKE79" s="3"/>
      <c r="IKF79" s="3"/>
      <c r="IKG79" s="3"/>
      <c r="IKH79" s="3"/>
      <c r="IKI79" s="3"/>
      <c r="IKJ79" s="3"/>
      <c r="IKK79" s="3"/>
      <c r="IKL79" s="3"/>
      <c r="IKM79" s="3"/>
      <c r="IKN79" s="3"/>
      <c r="IKO79" s="3"/>
      <c r="IKP79" s="3"/>
      <c r="IKQ79" s="3"/>
      <c r="IKR79" s="3"/>
      <c r="IKS79" s="3"/>
      <c r="IKT79" s="3"/>
      <c r="IKU79" s="3"/>
      <c r="IKV79" s="3"/>
      <c r="IKW79" s="3"/>
      <c r="IKX79" s="3"/>
      <c r="IKY79" s="3"/>
      <c r="IKZ79" s="3"/>
      <c r="ILA79" s="3"/>
      <c r="ILB79" s="3"/>
      <c r="ILC79" s="3"/>
      <c r="ILD79" s="3"/>
      <c r="ILE79" s="3"/>
      <c r="ILF79" s="3"/>
      <c r="ILG79" s="3"/>
      <c r="ILH79" s="3"/>
      <c r="ILI79" s="3"/>
      <c r="ILJ79" s="3"/>
      <c r="ILK79" s="3"/>
      <c r="ILL79" s="3"/>
      <c r="ILM79" s="3"/>
      <c r="ILN79" s="3"/>
      <c r="ILO79" s="3"/>
      <c r="ILP79" s="3"/>
      <c r="ILQ79" s="3"/>
      <c r="ILR79" s="3"/>
      <c r="ILS79" s="3"/>
      <c r="ILT79" s="3"/>
      <c r="ILU79" s="3"/>
      <c r="ILV79" s="3"/>
      <c r="ILW79" s="3"/>
      <c r="ILX79" s="3"/>
      <c r="ILY79" s="3"/>
      <c r="ILZ79" s="3"/>
      <c r="IMA79" s="3"/>
      <c r="IMB79" s="3"/>
      <c r="IMC79" s="3"/>
      <c r="IMD79" s="3"/>
      <c r="IME79" s="3"/>
      <c r="IMF79" s="3"/>
      <c r="IMG79" s="3"/>
      <c r="IMH79" s="3"/>
      <c r="IMI79" s="3"/>
      <c r="IMJ79" s="3"/>
      <c r="IMK79" s="3"/>
      <c r="IML79" s="3"/>
      <c r="IMM79" s="3"/>
      <c r="IMN79" s="3"/>
      <c r="IMO79" s="3"/>
      <c r="IMP79" s="3"/>
      <c r="IMQ79" s="3"/>
      <c r="IMR79" s="3"/>
      <c r="IMS79" s="3"/>
      <c r="IMT79" s="3"/>
      <c r="IMU79" s="3"/>
      <c r="IMV79" s="3"/>
      <c r="IMW79" s="3"/>
      <c r="IMX79" s="3"/>
      <c r="IMY79" s="3"/>
      <c r="IMZ79" s="3"/>
      <c r="INA79" s="3"/>
      <c r="INB79" s="3"/>
      <c r="INC79" s="3"/>
      <c r="IND79" s="3"/>
      <c r="INE79" s="3"/>
      <c r="INF79" s="3"/>
      <c r="ING79" s="3"/>
      <c r="INH79" s="3"/>
      <c r="INI79" s="3"/>
      <c r="INJ79" s="3"/>
      <c r="INK79" s="3"/>
      <c r="INL79" s="3"/>
      <c r="INM79" s="3"/>
      <c r="INN79" s="3"/>
      <c r="INO79" s="3"/>
      <c r="INP79" s="3"/>
      <c r="INQ79" s="3"/>
      <c r="INR79" s="3"/>
      <c r="INS79" s="3"/>
      <c r="INT79" s="3"/>
      <c r="INU79" s="3"/>
      <c r="INV79" s="3"/>
      <c r="INW79" s="3"/>
      <c r="INX79" s="3"/>
      <c r="INY79" s="3"/>
      <c r="INZ79" s="3"/>
      <c r="IOA79" s="3"/>
      <c r="IOB79" s="3"/>
      <c r="IOC79" s="3"/>
      <c r="IOD79" s="3"/>
      <c r="IOE79" s="3"/>
      <c r="IOF79" s="3"/>
      <c r="IOG79" s="3"/>
      <c r="IOH79" s="3"/>
      <c r="IOI79" s="3"/>
      <c r="IOJ79" s="3"/>
      <c r="IOK79" s="3"/>
      <c r="IOL79" s="3"/>
      <c r="IOM79" s="3"/>
      <c r="ION79" s="3"/>
      <c r="IOO79" s="3"/>
      <c r="IOP79" s="3"/>
      <c r="IOQ79" s="3"/>
      <c r="IOR79" s="3"/>
      <c r="IOS79" s="3"/>
      <c r="IOT79" s="3"/>
      <c r="IOU79" s="3"/>
      <c r="IOV79" s="3"/>
      <c r="IOW79" s="3"/>
      <c r="IOX79" s="3"/>
      <c r="IOY79" s="3"/>
      <c r="IOZ79" s="3"/>
      <c r="IPA79" s="3"/>
      <c r="IPB79" s="3"/>
      <c r="IPC79" s="3"/>
      <c r="IPD79" s="3"/>
      <c r="IPE79" s="3"/>
      <c r="IPF79" s="3"/>
      <c r="IPG79" s="3"/>
      <c r="IPH79" s="3"/>
      <c r="IPI79" s="3"/>
      <c r="IPJ79" s="3"/>
      <c r="IPK79" s="3"/>
      <c r="IPL79" s="3"/>
      <c r="IPM79" s="3"/>
      <c r="IPN79" s="3"/>
      <c r="IPO79" s="3"/>
      <c r="IPP79" s="3"/>
      <c r="IPQ79" s="3"/>
      <c r="IPR79" s="3"/>
      <c r="IPS79" s="3"/>
      <c r="IPT79" s="3"/>
      <c r="IPU79" s="3"/>
      <c r="IPV79" s="3"/>
      <c r="IPW79" s="3"/>
      <c r="IPX79" s="3"/>
      <c r="IPY79" s="3"/>
      <c r="IPZ79" s="3"/>
      <c r="IQA79" s="3"/>
      <c r="IQB79" s="3"/>
      <c r="IQC79" s="3"/>
      <c r="IQD79" s="3"/>
      <c r="IQE79" s="3"/>
      <c r="IQF79" s="3"/>
      <c r="IQG79" s="3"/>
      <c r="IQH79" s="3"/>
      <c r="IQI79" s="3"/>
      <c r="IQJ79" s="3"/>
      <c r="IQK79" s="3"/>
      <c r="IQL79" s="3"/>
      <c r="IQM79" s="3"/>
      <c r="IQN79" s="3"/>
      <c r="IQO79" s="3"/>
      <c r="IQP79" s="3"/>
      <c r="IQQ79" s="3"/>
      <c r="IQR79" s="3"/>
      <c r="IQS79" s="3"/>
      <c r="IQT79" s="3"/>
      <c r="IQU79" s="3"/>
      <c r="IQV79" s="3"/>
      <c r="IQW79" s="3"/>
      <c r="IQX79" s="3"/>
      <c r="IQY79" s="3"/>
      <c r="IQZ79" s="3"/>
      <c r="IRA79" s="3"/>
      <c r="IRB79" s="3"/>
      <c r="IRC79" s="3"/>
      <c r="IRD79" s="3"/>
      <c r="IRE79" s="3"/>
      <c r="IRF79" s="3"/>
      <c r="IRG79" s="3"/>
      <c r="IRH79" s="3"/>
      <c r="IRI79" s="3"/>
      <c r="IRJ79" s="3"/>
      <c r="IRK79" s="3"/>
      <c r="IRL79" s="3"/>
      <c r="IRM79" s="3"/>
      <c r="IRN79" s="3"/>
      <c r="IRO79" s="3"/>
      <c r="IRP79" s="3"/>
      <c r="IRQ79" s="3"/>
      <c r="IRR79" s="3"/>
      <c r="IRS79" s="3"/>
      <c r="IRT79" s="3"/>
      <c r="IRU79" s="3"/>
      <c r="IRV79" s="3"/>
      <c r="IRW79" s="3"/>
      <c r="IRX79" s="3"/>
      <c r="IRY79" s="3"/>
      <c r="IRZ79" s="3"/>
      <c r="ISA79" s="3"/>
      <c r="ISB79" s="3"/>
      <c r="ISC79" s="3"/>
      <c r="ISD79" s="3"/>
      <c r="ISE79" s="3"/>
      <c r="ISF79" s="3"/>
      <c r="ISG79" s="3"/>
      <c r="ISH79" s="3"/>
      <c r="ISI79" s="3"/>
      <c r="ISJ79" s="3"/>
      <c r="ISK79" s="3"/>
      <c r="ISL79" s="3"/>
      <c r="ISM79" s="3"/>
      <c r="ISN79" s="3"/>
      <c r="ISO79" s="3"/>
      <c r="ISP79" s="3"/>
      <c r="ISQ79" s="3"/>
      <c r="ISR79" s="3"/>
      <c r="ISS79" s="3"/>
      <c r="IST79" s="3"/>
      <c r="ISU79" s="3"/>
      <c r="ISV79" s="3"/>
      <c r="ISW79" s="3"/>
      <c r="ISX79" s="3"/>
      <c r="ISY79" s="3"/>
      <c r="ISZ79" s="3"/>
      <c r="ITA79" s="3"/>
      <c r="ITB79" s="3"/>
      <c r="ITC79" s="3"/>
      <c r="ITD79" s="3"/>
      <c r="ITE79" s="3"/>
      <c r="ITF79" s="3"/>
      <c r="ITG79" s="3"/>
      <c r="ITH79" s="3"/>
      <c r="ITI79" s="3"/>
      <c r="ITJ79" s="3"/>
      <c r="ITK79" s="3"/>
      <c r="ITL79" s="3"/>
      <c r="ITM79" s="3"/>
      <c r="ITN79" s="3"/>
      <c r="ITO79" s="3"/>
      <c r="ITP79" s="3"/>
      <c r="ITQ79" s="3"/>
      <c r="ITR79" s="3"/>
      <c r="ITS79" s="3"/>
      <c r="ITT79" s="3"/>
      <c r="ITU79" s="3"/>
      <c r="ITV79" s="3"/>
      <c r="ITW79" s="3"/>
      <c r="ITX79" s="3"/>
      <c r="ITY79" s="3"/>
      <c r="ITZ79" s="3"/>
      <c r="IUA79" s="3"/>
      <c r="IUB79" s="3"/>
      <c r="IUC79" s="3"/>
      <c r="IUD79" s="3"/>
      <c r="IUE79" s="3"/>
      <c r="IUF79" s="3"/>
      <c r="IUG79" s="3"/>
      <c r="IUH79" s="3"/>
      <c r="IUI79" s="3"/>
      <c r="IUJ79" s="3"/>
      <c r="IUK79" s="3"/>
      <c r="IUL79" s="3"/>
      <c r="IUM79" s="3"/>
      <c r="IUN79" s="3"/>
      <c r="IUO79" s="3"/>
      <c r="IUP79" s="3"/>
      <c r="IUQ79" s="3"/>
      <c r="IUR79" s="3"/>
      <c r="IUS79" s="3"/>
      <c r="IUT79" s="3"/>
      <c r="IUU79" s="3"/>
      <c r="IUV79" s="3"/>
      <c r="IUW79" s="3"/>
      <c r="IUX79" s="3"/>
      <c r="IUY79" s="3"/>
      <c r="IUZ79" s="3"/>
      <c r="IVA79" s="3"/>
      <c r="IVB79" s="3"/>
      <c r="IVC79" s="3"/>
      <c r="IVD79" s="3"/>
      <c r="IVE79" s="3"/>
      <c r="IVF79" s="3"/>
      <c r="IVG79" s="3"/>
      <c r="IVH79" s="3"/>
      <c r="IVI79" s="3"/>
      <c r="IVJ79" s="3"/>
      <c r="IVK79" s="3"/>
      <c r="IVL79" s="3"/>
      <c r="IVM79" s="3"/>
      <c r="IVN79" s="3"/>
      <c r="IVO79" s="3"/>
      <c r="IVP79" s="3"/>
      <c r="IVQ79" s="3"/>
      <c r="IVR79" s="3"/>
      <c r="IVS79" s="3"/>
      <c r="IVT79" s="3"/>
      <c r="IVU79" s="3"/>
      <c r="IVV79" s="3"/>
      <c r="IVW79" s="3"/>
      <c r="IVX79" s="3"/>
      <c r="IVY79" s="3"/>
      <c r="IVZ79" s="3"/>
      <c r="IWA79" s="3"/>
      <c r="IWB79" s="3"/>
      <c r="IWC79" s="3"/>
      <c r="IWD79" s="3"/>
      <c r="IWE79" s="3"/>
      <c r="IWF79" s="3"/>
      <c r="IWG79" s="3"/>
      <c r="IWH79" s="3"/>
      <c r="IWI79" s="3"/>
      <c r="IWJ79" s="3"/>
      <c r="IWK79" s="3"/>
      <c r="IWL79" s="3"/>
      <c r="IWM79" s="3"/>
      <c r="IWN79" s="3"/>
      <c r="IWO79" s="3"/>
      <c r="IWP79" s="3"/>
      <c r="IWQ79" s="3"/>
      <c r="IWR79" s="3"/>
      <c r="IWS79" s="3"/>
      <c r="IWT79" s="3"/>
      <c r="IWU79" s="3"/>
      <c r="IWV79" s="3"/>
      <c r="IWW79" s="3"/>
      <c r="IWX79" s="3"/>
      <c r="IWY79" s="3"/>
      <c r="IWZ79" s="3"/>
      <c r="IXA79" s="3"/>
      <c r="IXB79" s="3"/>
      <c r="IXC79" s="3"/>
      <c r="IXD79" s="3"/>
      <c r="IXE79" s="3"/>
      <c r="IXF79" s="3"/>
      <c r="IXG79" s="3"/>
      <c r="IXH79" s="3"/>
      <c r="IXI79" s="3"/>
      <c r="IXJ79" s="3"/>
      <c r="IXK79" s="3"/>
      <c r="IXL79" s="3"/>
      <c r="IXM79" s="3"/>
      <c r="IXN79" s="3"/>
      <c r="IXO79" s="3"/>
      <c r="IXP79" s="3"/>
      <c r="IXQ79" s="3"/>
      <c r="IXR79" s="3"/>
      <c r="IXS79" s="3"/>
      <c r="IXT79" s="3"/>
      <c r="IXU79" s="3"/>
      <c r="IXV79" s="3"/>
      <c r="IXW79" s="3"/>
      <c r="IXX79" s="3"/>
      <c r="IXY79" s="3"/>
      <c r="IXZ79" s="3"/>
      <c r="IYA79" s="3"/>
      <c r="IYB79" s="3"/>
      <c r="IYC79" s="3"/>
      <c r="IYD79" s="3"/>
      <c r="IYE79" s="3"/>
      <c r="IYF79" s="3"/>
      <c r="IYG79" s="3"/>
      <c r="IYH79" s="3"/>
      <c r="IYI79" s="3"/>
      <c r="IYJ79" s="3"/>
      <c r="IYK79" s="3"/>
      <c r="IYL79" s="3"/>
      <c r="IYM79" s="3"/>
      <c r="IYN79" s="3"/>
      <c r="IYO79" s="3"/>
      <c r="IYP79" s="3"/>
      <c r="IYQ79" s="3"/>
      <c r="IYR79" s="3"/>
      <c r="IYS79" s="3"/>
      <c r="IYT79" s="3"/>
      <c r="IYU79" s="3"/>
      <c r="IYV79" s="3"/>
      <c r="IYW79" s="3"/>
      <c r="IYX79" s="3"/>
      <c r="IYY79" s="3"/>
      <c r="IYZ79" s="3"/>
      <c r="IZA79" s="3"/>
      <c r="IZB79" s="3"/>
      <c r="IZC79" s="3"/>
      <c r="IZD79" s="3"/>
      <c r="IZE79" s="3"/>
      <c r="IZF79" s="3"/>
      <c r="IZG79" s="3"/>
      <c r="IZH79" s="3"/>
      <c r="IZI79" s="3"/>
      <c r="IZJ79" s="3"/>
      <c r="IZK79" s="3"/>
      <c r="IZL79" s="3"/>
      <c r="IZM79" s="3"/>
      <c r="IZN79" s="3"/>
      <c r="IZO79" s="3"/>
      <c r="IZP79" s="3"/>
      <c r="IZQ79" s="3"/>
      <c r="IZR79" s="3"/>
      <c r="IZS79" s="3"/>
      <c r="IZT79" s="3"/>
      <c r="IZU79" s="3"/>
      <c r="IZV79" s="3"/>
      <c r="IZW79" s="3"/>
      <c r="IZX79" s="3"/>
      <c r="IZY79" s="3"/>
      <c r="IZZ79" s="3"/>
      <c r="JAA79" s="3"/>
      <c r="JAB79" s="3"/>
      <c r="JAC79" s="3"/>
      <c r="JAD79" s="3"/>
      <c r="JAE79" s="3"/>
      <c r="JAF79" s="3"/>
      <c r="JAG79" s="3"/>
      <c r="JAH79" s="3"/>
      <c r="JAI79" s="3"/>
      <c r="JAJ79" s="3"/>
      <c r="JAK79" s="3"/>
      <c r="JAL79" s="3"/>
      <c r="JAM79" s="3"/>
      <c r="JAN79" s="3"/>
      <c r="JAO79" s="3"/>
      <c r="JAP79" s="3"/>
      <c r="JAQ79" s="3"/>
      <c r="JAR79" s="3"/>
      <c r="JAS79" s="3"/>
      <c r="JAT79" s="3"/>
      <c r="JAU79" s="3"/>
      <c r="JAV79" s="3"/>
      <c r="JAW79" s="3"/>
      <c r="JAX79" s="3"/>
      <c r="JAY79" s="3"/>
      <c r="JAZ79" s="3"/>
      <c r="JBA79" s="3"/>
      <c r="JBB79" s="3"/>
      <c r="JBC79" s="3"/>
      <c r="JBD79" s="3"/>
      <c r="JBE79" s="3"/>
      <c r="JBF79" s="3"/>
      <c r="JBG79" s="3"/>
      <c r="JBH79" s="3"/>
      <c r="JBI79" s="3"/>
      <c r="JBJ79" s="3"/>
      <c r="JBK79" s="3"/>
      <c r="JBL79" s="3"/>
      <c r="JBM79" s="3"/>
      <c r="JBN79" s="3"/>
      <c r="JBO79" s="3"/>
      <c r="JBP79" s="3"/>
      <c r="JBQ79" s="3"/>
      <c r="JBR79" s="3"/>
      <c r="JBS79" s="3"/>
      <c r="JBT79" s="3"/>
      <c r="JBU79" s="3"/>
      <c r="JBV79" s="3"/>
      <c r="JBW79" s="3"/>
      <c r="JBX79" s="3"/>
      <c r="JBY79" s="3"/>
      <c r="JBZ79" s="3"/>
      <c r="JCA79" s="3"/>
      <c r="JCB79" s="3"/>
      <c r="JCC79" s="3"/>
      <c r="JCD79" s="3"/>
      <c r="JCE79" s="3"/>
      <c r="JCF79" s="3"/>
      <c r="JCG79" s="3"/>
      <c r="JCH79" s="3"/>
      <c r="JCI79" s="3"/>
      <c r="JCJ79" s="3"/>
      <c r="JCK79" s="3"/>
      <c r="JCL79" s="3"/>
      <c r="JCM79" s="3"/>
      <c r="JCN79" s="3"/>
      <c r="JCO79" s="3"/>
      <c r="JCP79" s="3"/>
      <c r="JCQ79" s="3"/>
      <c r="JCR79" s="3"/>
      <c r="JCS79" s="3"/>
      <c r="JCT79" s="3"/>
      <c r="JCU79" s="3"/>
      <c r="JCV79" s="3"/>
      <c r="JCW79" s="3"/>
      <c r="JCX79" s="3"/>
      <c r="JCY79" s="3"/>
      <c r="JCZ79" s="3"/>
      <c r="JDA79" s="3"/>
      <c r="JDB79" s="3"/>
      <c r="JDC79" s="3"/>
      <c r="JDD79" s="3"/>
      <c r="JDE79" s="3"/>
      <c r="JDF79" s="3"/>
      <c r="JDG79" s="3"/>
      <c r="JDH79" s="3"/>
      <c r="JDI79" s="3"/>
      <c r="JDJ79" s="3"/>
      <c r="JDK79" s="3"/>
      <c r="JDL79" s="3"/>
      <c r="JDM79" s="3"/>
      <c r="JDN79" s="3"/>
      <c r="JDO79" s="3"/>
      <c r="JDP79" s="3"/>
      <c r="JDQ79" s="3"/>
      <c r="JDR79" s="3"/>
      <c r="JDS79" s="3"/>
      <c r="JDT79" s="3"/>
      <c r="JDU79" s="3"/>
      <c r="JDV79" s="3"/>
      <c r="JDW79" s="3"/>
      <c r="JDX79" s="3"/>
      <c r="JDY79" s="3"/>
      <c r="JDZ79" s="3"/>
      <c r="JEA79" s="3"/>
      <c r="JEB79" s="3"/>
      <c r="JEC79" s="3"/>
      <c r="JED79" s="3"/>
      <c r="JEE79" s="3"/>
      <c r="JEF79" s="3"/>
      <c r="JEG79" s="3"/>
      <c r="JEH79" s="3"/>
      <c r="JEI79" s="3"/>
      <c r="JEJ79" s="3"/>
      <c r="JEK79" s="3"/>
      <c r="JEL79" s="3"/>
      <c r="JEM79" s="3"/>
      <c r="JEN79" s="3"/>
      <c r="JEO79" s="3"/>
      <c r="JEP79" s="3"/>
      <c r="JEQ79" s="3"/>
      <c r="JER79" s="3"/>
      <c r="JES79" s="3"/>
      <c r="JET79" s="3"/>
      <c r="JEU79" s="3"/>
      <c r="JEV79" s="3"/>
      <c r="JEW79" s="3"/>
      <c r="JEX79" s="3"/>
      <c r="JEY79" s="3"/>
      <c r="JEZ79" s="3"/>
      <c r="JFA79" s="3"/>
      <c r="JFB79" s="3"/>
      <c r="JFC79" s="3"/>
      <c r="JFD79" s="3"/>
      <c r="JFE79" s="3"/>
      <c r="JFF79" s="3"/>
      <c r="JFG79" s="3"/>
      <c r="JFH79" s="3"/>
      <c r="JFI79" s="3"/>
      <c r="JFJ79" s="3"/>
      <c r="JFK79" s="3"/>
      <c r="JFL79" s="3"/>
      <c r="JFM79" s="3"/>
      <c r="JFN79" s="3"/>
      <c r="JFO79" s="3"/>
      <c r="JFP79" s="3"/>
      <c r="JFQ79" s="3"/>
      <c r="JFR79" s="3"/>
      <c r="JFS79" s="3"/>
      <c r="JFT79" s="3"/>
      <c r="JFU79" s="3"/>
      <c r="JFV79" s="3"/>
      <c r="JFW79" s="3"/>
      <c r="JFX79" s="3"/>
      <c r="JFY79" s="3"/>
      <c r="JFZ79" s="3"/>
      <c r="JGA79" s="3"/>
      <c r="JGB79" s="3"/>
      <c r="JGC79" s="3"/>
      <c r="JGD79" s="3"/>
      <c r="JGE79" s="3"/>
      <c r="JGF79" s="3"/>
      <c r="JGG79" s="3"/>
      <c r="JGH79" s="3"/>
      <c r="JGI79" s="3"/>
      <c r="JGJ79" s="3"/>
      <c r="JGK79" s="3"/>
      <c r="JGL79" s="3"/>
      <c r="JGM79" s="3"/>
      <c r="JGN79" s="3"/>
      <c r="JGO79" s="3"/>
      <c r="JGP79" s="3"/>
      <c r="JGQ79" s="3"/>
      <c r="JGR79" s="3"/>
      <c r="JGS79" s="3"/>
      <c r="JGT79" s="3"/>
      <c r="JGU79" s="3"/>
      <c r="JGV79" s="3"/>
      <c r="JGW79" s="3"/>
      <c r="JGX79" s="3"/>
      <c r="JGY79" s="3"/>
      <c r="JGZ79" s="3"/>
      <c r="JHA79" s="3"/>
      <c r="JHB79" s="3"/>
      <c r="JHC79" s="3"/>
      <c r="JHD79" s="3"/>
      <c r="JHE79" s="3"/>
      <c r="JHF79" s="3"/>
      <c r="JHG79" s="3"/>
      <c r="JHH79" s="3"/>
      <c r="JHI79" s="3"/>
      <c r="JHJ79" s="3"/>
      <c r="JHK79" s="3"/>
      <c r="JHL79" s="3"/>
      <c r="JHM79" s="3"/>
      <c r="JHN79" s="3"/>
      <c r="JHO79" s="3"/>
      <c r="JHP79" s="3"/>
      <c r="JHQ79" s="3"/>
      <c r="JHR79" s="3"/>
      <c r="JHS79" s="3"/>
      <c r="JHT79" s="3"/>
      <c r="JHU79" s="3"/>
      <c r="JHV79" s="3"/>
      <c r="JHW79" s="3"/>
      <c r="JHX79" s="3"/>
      <c r="JHY79" s="3"/>
      <c r="JHZ79" s="3"/>
      <c r="JIA79" s="3"/>
      <c r="JIB79" s="3"/>
      <c r="JIC79" s="3"/>
      <c r="JID79" s="3"/>
      <c r="JIE79" s="3"/>
      <c r="JIF79" s="3"/>
      <c r="JIG79" s="3"/>
      <c r="JIH79" s="3"/>
      <c r="JII79" s="3"/>
      <c r="JIJ79" s="3"/>
      <c r="JIK79" s="3"/>
      <c r="JIL79" s="3"/>
      <c r="JIM79" s="3"/>
      <c r="JIN79" s="3"/>
      <c r="JIO79" s="3"/>
      <c r="JIP79" s="3"/>
      <c r="JIQ79" s="3"/>
      <c r="JIR79" s="3"/>
      <c r="JIS79" s="3"/>
      <c r="JIT79" s="3"/>
      <c r="JIU79" s="3"/>
      <c r="JIV79" s="3"/>
      <c r="JIW79" s="3"/>
      <c r="JIX79" s="3"/>
      <c r="JIY79" s="3"/>
      <c r="JIZ79" s="3"/>
      <c r="JJA79" s="3"/>
      <c r="JJB79" s="3"/>
      <c r="JJC79" s="3"/>
      <c r="JJD79" s="3"/>
      <c r="JJE79" s="3"/>
      <c r="JJF79" s="3"/>
      <c r="JJG79" s="3"/>
      <c r="JJH79" s="3"/>
      <c r="JJI79" s="3"/>
      <c r="JJJ79" s="3"/>
      <c r="JJK79" s="3"/>
      <c r="JJL79" s="3"/>
      <c r="JJM79" s="3"/>
      <c r="JJN79" s="3"/>
      <c r="JJO79" s="3"/>
      <c r="JJP79" s="3"/>
      <c r="JJQ79" s="3"/>
      <c r="JJR79" s="3"/>
      <c r="JJS79" s="3"/>
      <c r="JJT79" s="3"/>
      <c r="JJU79" s="3"/>
      <c r="JJV79" s="3"/>
      <c r="JJW79" s="3"/>
      <c r="JJX79" s="3"/>
      <c r="JJY79" s="3"/>
      <c r="JJZ79" s="3"/>
      <c r="JKA79" s="3"/>
      <c r="JKB79" s="3"/>
      <c r="JKC79" s="3"/>
      <c r="JKD79" s="3"/>
      <c r="JKE79" s="3"/>
      <c r="JKF79" s="3"/>
      <c r="JKG79" s="3"/>
      <c r="JKH79" s="3"/>
      <c r="JKI79" s="3"/>
      <c r="JKJ79" s="3"/>
      <c r="JKK79" s="3"/>
      <c r="JKL79" s="3"/>
      <c r="JKM79" s="3"/>
      <c r="JKN79" s="3"/>
      <c r="JKO79" s="3"/>
      <c r="JKP79" s="3"/>
      <c r="JKQ79" s="3"/>
      <c r="JKR79" s="3"/>
      <c r="JKS79" s="3"/>
      <c r="JKT79" s="3"/>
      <c r="JKU79" s="3"/>
      <c r="JKV79" s="3"/>
      <c r="JKW79" s="3"/>
      <c r="JKX79" s="3"/>
      <c r="JKY79" s="3"/>
      <c r="JKZ79" s="3"/>
      <c r="JLA79" s="3"/>
      <c r="JLB79" s="3"/>
      <c r="JLC79" s="3"/>
      <c r="JLD79" s="3"/>
      <c r="JLE79" s="3"/>
      <c r="JLF79" s="3"/>
      <c r="JLG79" s="3"/>
      <c r="JLH79" s="3"/>
      <c r="JLI79" s="3"/>
      <c r="JLJ79" s="3"/>
      <c r="JLK79" s="3"/>
      <c r="JLL79" s="3"/>
      <c r="JLM79" s="3"/>
      <c r="JLN79" s="3"/>
      <c r="JLO79" s="3"/>
      <c r="JLP79" s="3"/>
      <c r="JLQ79" s="3"/>
      <c r="JLR79" s="3"/>
      <c r="JLS79" s="3"/>
      <c r="JLT79" s="3"/>
      <c r="JLU79" s="3"/>
      <c r="JLV79" s="3"/>
      <c r="JLW79" s="3"/>
      <c r="JLX79" s="3"/>
      <c r="JLY79" s="3"/>
      <c r="JLZ79" s="3"/>
      <c r="JMA79" s="3"/>
      <c r="JMB79" s="3"/>
      <c r="JMC79" s="3"/>
      <c r="JMD79" s="3"/>
      <c r="JME79" s="3"/>
      <c r="JMF79" s="3"/>
      <c r="JMG79" s="3"/>
      <c r="JMH79" s="3"/>
      <c r="JMI79" s="3"/>
      <c r="JMJ79" s="3"/>
      <c r="JMK79" s="3"/>
      <c r="JML79" s="3"/>
      <c r="JMM79" s="3"/>
      <c r="JMN79" s="3"/>
      <c r="JMO79" s="3"/>
      <c r="JMP79" s="3"/>
      <c r="JMQ79" s="3"/>
      <c r="JMR79" s="3"/>
      <c r="JMS79" s="3"/>
      <c r="JMT79" s="3"/>
      <c r="JMU79" s="3"/>
      <c r="JMV79" s="3"/>
      <c r="JMW79" s="3"/>
      <c r="JMX79" s="3"/>
      <c r="JMY79" s="3"/>
      <c r="JMZ79" s="3"/>
      <c r="JNA79" s="3"/>
      <c r="JNB79" s="3"/>
      <c r="JNC79" s="3"/>
      <c r="JND79" s="3"/>
      <c r="JNE79" s="3"/>
      <c r="JNF79" s="3"/>
      <c r="JNG79" s="3"/>
      <c r="JNH79" s="3"/>
      <c r="JNI79" s="3"/>
      <c r="JNJ79" s="3"/>
      <c r="JNK79" s="3"/>
      <c r="JNL79" s="3"/>
      <c r="JNM79" s="3"/>
      <c r="JNN79" s="3"/>
      <c r="JNO79" s="3"/>
      <c r="JNP79" s="3"/>
      <c r="JNQ79" s="3"/>
      <c r="JNR79" s="3"/>
      <c r="JNS79" s="3"/>
      <c r="JNT79" s="3"/>
      <c r="JNU79" s="3"/>
      <c r="JNV79" s="3"/>
      <c r="JNW79" s="3"/>
      <c r="JNX79" s="3"/>
      <c r="JNY79" s="3"/>
      <c r="JNZ79" s="3"/>
      <c r="JOA79" s="3"/>
      <c r="JOB79" s="3"/>
      <c r="JOC79" s="3"/>
      <c r="JOD79" s="3"/>
      <c r="JOE79" s="3"/>
      <c r="JOF79" s="3"/>
      <c r="JOG79" s="3"/>
      <c r="JOH79" s="3"/>
      <c r="JOI79" s="3"/>
      <c r="JOJ79" s="3"/>
      <c r="JOK79" s="3"/>
      <c r="JOL79" s="3"/>
      <c r="JOM79" s="3"/>
      <c r="JON79" s="3"/>
      <c r="JOO79" s="3"/>
      <c r="JOP79" s="3"/>
      <c r="JOQ79" s="3"/>
      <c r="JOR79" s="3"/>
      <c r="JOS79" s="3"/>
      <c r="JOT79" s="3"/>
      <c r="JOU79" s="3"/>
      <c r="JOV79" s="3"/>
      <c r="JOW79" s="3"/>
      <c r="JOX79" s="3"/>
      <c r="JOY79" s="3"/>
      <c r="JOZ79" s="3"/>
      <c r="JPA79" s="3"/>
      <c r="JPB79" s="3"/>
      <c r="JPC79" s="3"/>
      <c r="JPD79" s="3"/>
      <c r="JPE79" s="3"/>
      <c r="JPF79" s="3"/>
      <c r="JPG79" s="3"/>
      <c r="JPH79" s="3"/>
      <c r="JPI79" s="3"/>
      <c r="JPJ79" s="3"/>
      <c r="JPK79" s="3"/>
      <c r="JPL79" s="3"/>
      <c r="JPM79" s="3"/>
      <c r="JPN79" s="3"/>
      <c r="JPO79" s="3"/>
      <c r="JPP79" s="3"/>
      <c r="JPQ79" s="3"/>
      <c r="JPR79" s="3"/>
      <c r="JPS79" s="3"/>
      <c r="JPT79" s="3"/>
      <c r="JPU79" s="3"/>
      <c r="JPV79" s="3"/>
      <c r="JPW79" s="3"/>
      <c r="JPX79" s="3"/>
      <c r="JPY79" s="3"/>
      <c r="JPZ79" s="3"/>
      <c r="JQA79" s="3"/>
      <c r="JQB79" s="3"/>
      <c r="JQC79" s="3"/>
      <c r="JQD79" s="3"/>
      <c r="JQE79" s="3"/>
      <c r="JQF79" s="3"/>
      <c r="JQG79" s="3"/>
      <c r="JQH79" s="3"/>
      <c r="JQI79" s="3"/>
      <c r="JQJ79" s="3"/>
      <c r="JQK79" s="3"/>
      <c r="JQL79" s="3"/>
      <c r="JQM79" s="3"/>
      <c r="JQN79" s="3"/>
      <c r="JQO79" s="3"/>
      <c r="JQP79" s="3"/>
      <c r="JQQ79" s="3"/>
      <c r="JQR79" s="3"/>
      <c r="JQS79" s="3"/>
      <c r="JQT79" s="3"/>
      <c r="JQU79" s="3"/>
      <c r="JQV79" s="3"/>
      <c r="JQW79" s="3"/>
      <c r="JQX79" s="3"/>
      <c r="JQY79" s="3"/>
      <c r="JQZ79" s="3"/>
      <c r="JRA79" s="3"/>
      <c r="JRB79" s="3"/>
      <c r="JRC79" s="3"/>
      <c r="JRD79" s="3"/>
      <c r="JRE79" s="3"/>
      <c r="JRF79" s="3"/>
      <c r="JRG79" s="3"/>
      <c r="JRH79" s="3"/>
      <c r="JRI79" s="3"/>
      <c r="JRJ79" s="3"/>
      <c r="JRK79" s="3"/>
      <c r="JRL79" s="3"/>
      <c r="JRM79" s="3"/>
      <c r="JRN79" s="3"/>
      <c r="JRO79" s="3"/>
      <c r="JRP79" s="3"/>
      <c r="JRQ79" s="3"/>
      <c r="JRR79" s="3"/>
      <c r="JRS79" s="3"/>
      <c r="JRT79" s="3"/>
      <c r="JRU79" s="3"/>
      <c r="JRV79" s="3"/>
      <c r="JRW79" s="3"/>
      <c r="JRX79" s="3"/>
      <c r="JRY79" s="3"/>
      <c r="JRZ79" s="3"/>
      <c r="JSA79" s="3"/>
      <c r="JSB79" s="3"/>
      <c r="JSC79" s="3"/>
      <c r="JSD79" s="3"/>
      <c r="JSE79" s="3"/>
      <c r="JSF79" s="3"/>
      <c r="JSG79" s="3"/>
      <c r="JSH79" s="3"/>
      <c r="JSI79" s="3"/>
      <c r="JSJ79" s="3"/>
      <c r="JSK79" s="3"/>
      <c r="JSL79" s="3"/>
      <c r="JSM79" s="3"/>
      <c r="JSN79" s="3"/>
      <c r="JSO79" s="3"/>
      <c r="JSP79" s="3"/>
      <c r="JSQ79" s="3"/>
      <c r="JSR79" s="3"/>
      <c r="JSS79" s="3"/>
      <c r="JST79" s="3"/>
      <c r="JSU79" s="3"/>
      <c r="JSV79" s="3"/>
      <c r="JSW79" s="3"/>
      <c r="JSX79" s="3"/>
      <c r="JSY79" s="3"/>
      <c r="JSZ79" s="3"/>
      <c r="JTA79" s="3"/>
      <c r="JTB79" s="3"/>
      <c r="JTC79" s="3"/>
      <c r="JTD79" s="3"/>
      <c r="JTE79" s="3"/>
      <c r="JTF79" s="3"/>
      <c r="JTG79" s="3"/>
      <c r="JTH79" s="3"/>
      <c r="JTI79" s="3"/>
      <c r="JTJ79" s="3"/>
      <c r="JTK79" s="3"/>
      <c r="JTL79" s="3"/>
      <c r="JTM79" s="3"/>
      <c r="JTN79" s="3"/>
      <c r="JTO79" s="3"/>
      <c r="JTP79" s="3"/>
      <c r="JTQ79" s="3"/>
      <c r="JTR79" s="3"/>
      <c r="JTS79" s="3"/>
      <c r="JTT79" s="3"/>
      <c r="JTU79" s="3"/>
      <c r="JTV79" s="3"/>
      <c r="JTW79" s="3"/>
      <c r="JTX79" s="3"/>
      <c r="JTY79" s="3"/>
      <c r="JTZ79" s="3"/>
      <c r="JUA79" s="3"/>
      <c r="JUB79" s="3"/>
      <c r="JUC79" s="3"/>
      <c r="JUD79" s="3"/>
      <c r="JUE79" s="3"/>
      <c r="JUF79" s="3"/>
      <c r="JUG79" s="3"/>
      <c r="JUH79" s="3"/>
      <c r="JUI79" s="3"/>
      <c r="JUJ79" s="3"/>
      <c r="JUK79" s="3"/>
      <c r="JUL79" s="3"/>
      <c r="JUM79" s="3"/>
      <c r="JUN79" s="3"/>
      <c r="JUO79" s="3"/>
      <c r="JUP79" s="3"/>
      <c r="JUQ79" s="3"/>
      <c r="JUR79" s="3"/>
      <c r="JUS79" s="3"/>
      <c r="JUT79" s="3"/>
      <c r="JUU79" s="3"/>
      <c r="JUV79" s="3"/>
      <c r="JUW79" s="3"/>
      <c r="JUX79" s="3"/>
      <c r="JUY79" s="3"/>
      <c r="JUZ79" s="3"/>
      <c r="JVA79" s="3"/>
      <c r="JVB79" s="3"/>
      <c r="JVC79" s="3"/>
      <c r="JVD79" s="3"/>
      <c r="JVE79" s="3"/>
      <c r="JVF79" s="3"/>
      <c r="JVG79" s="3"/>
      <c r="JVH79" s="3"/>
      <c r="JVI79" s="3"/>
      <c r="JVJ79" s="3"/>
      <c r="JVK79" s="3"/>
      <c r="JVL79" s="3"/>
      <c r="JVM79" s="3"/>
      <c r="JVN79" s="3"/>
      <c r="JVO79" s="3"/>
      <c r="JVP79" s="3"/>
      <c r="JVQ79" s="3"/>
      <c r="JVR79" s="3"/>
      <c r="JVS79" s="3"/>
      <c r="JVT79" s="3"/>
      <c r="JVU79" s="3"/>
      <c r="JVV79" s="3"/>
      <c r="JVW79" s="3"/>
      <c r="JVX79" s="3"/>
      <c r="JVY79" s="3"/>
      <c r="JVZ79" s="3"/>
      <c r="JWA79" s="3"/>
      <c r="JWB79" s="3"/>
      <c r="JWC79" s="3"/>
      <c r="JWD79" s="3"/>
      <c r="JWE79" s="3"/>
      <c r="JWF79" s="3"/>
      <c r="JWG79" s="3"/>
      <c r="JWH79" s="3"/>
      <c r="JWI79" s="3"/>
      <c r="JWJ79" s="3"/>
      <c r="JWK79" s="3"/>
      <c r="JWL79" s="3"/>
      <c r="JWM79" s="3"/>
      <c r="JWN79" s="3"/>
      <c r="JWO79" s="3"/>
      <c r="JWP79" s="3"/>
      <c r="JWQ79" s="3"/>
      <c r="JWR79" s="3"/>
      <c r="JWS79" s="3"/>
      <c r="JWT79" s="3"/>
      <c r="JWU79" s="3"/>
      <c r="JWV79" s="3"/>
      <c r="JWW79" s="3"/>
      <c r="JWX79" s="3"/>
      <c r="JWY79" s="3"/>
      <c r="JWZ79" s="3"/>
      <c r="JXA79" s="3"/>
      <c r="JXB79" s="3"/>
      <c r="JXC79" s="3"/>
      <c r="JXD79" s="3"/>
      <c r="JXE79" s="3"/>
      <c r="JXF79" s="3"/>
      <c r="JXG79" s="3"/>
      <c r="JXH79" s="3"/>
      <c r="JXI79" s="3"/>
      <c r="JXJ79" s="3"/>
      <c r="JXK79" s="3"/>
      <c r="JXL79" s="3"/>
      <c r="JXM79" s="3"/>
      <c r="JXN79" s="3"/>
      <c r="JXO79" s="3"/>
      <c r="JXP79" s="3"/>
      <c r="JXQ79" s="3"/>
      <c r="JXR79" s="3"/>
      <c r="JXS79" s="3"/>
      <c r="JXT79" s="3"/>
      <c r="JXU79" s="3"/>
      <c r="JXV79" s="3"/>
      <c r="JXW79" s="3"/>
      <c r="JXX79" s="3"/>
      <c r="JXY79" s="3"/>
      <c r="JXZ79" s="3"/>
      <c r="JYA79" s="3"/>
      <c r="JYB79" s="3"/>
      <c r="JYC79" s="3"/>
      <c r="JYD79" s="3"/>
      <c r="JYE79" s="3"/>
      <c r="JYF79" s="3"/>
      <c r="JYG79" s="3"/>
      <c r="JYH79" s="3"/>
      <c r="JYI79" s="3"/>
      <c r="JYJ79" s="3"/>
      <c r="JYK79" s="3"/>
      <c r="JYL79" s="3"/>
      <c r="JYM79" s="3"/>
      <c r="JYN79" s="3"/>
      <c r="JYO79" s="3"/>
      <c r="JYP79" s="3"/>
      <c r="JYQ79" s="3"/>
      <c r="JYR79" s="3"/>
      <c r="JYS79" s="3"/>
      <c r="JYT79" s="3"/>
      <c r="JYU79" s="3"/>
      <c r="JYV79" s="3"/>
      <c r="JYW79" s="3"/>
      <c r="JYX79" s="3"/>
      <c r="JYY79" s="3"/>
      <c r="JYZ79" s="3"/>
      <c r="JZA79" s="3"/>
      <c r="JZB79" s="3"/>
      <c r="JZC79" s="3"/>
      <c r="JZD79" s="3"/>
      <c r="JZE79" s="3"/>
      <c r="JZF79" s="3"/>
      <c r="JZG79" s="3"/>
      <c r="JZH79" s="3"/>
      <c r="JZI79" s="3"/>
      <c r="JZJ79" s="3"/>
      <c r="JZK79" s="3"/>
      <c r="JZL79" s="3"/>
      <c r="JZM79" s="3"/>
      <c r="JZN79" s="3"/>
      <c r="JZO79" s="3"/>
      <c r="JZP79" s="3"/>
      <c r="JZQ79" s="3"/>
      <c r="JZR79" s="3"/>
      <c r="JZS79" s="3"/>
      <c r="JZT79" s="3"/>
      <c r="JZU79" s="3"/>
      <c r="JZV79" s="3"/>
      <c r="JZW79" s="3"/>
      <c r="JZX79" s="3"/>
      <c r="JZY79" s="3"/>
      <c r="JZZ79" s="3"/>
      <c r="KAA79" s="3"/>
      <c r="KAB79" s="3"/>
      <c r="KAC79" s="3"/>
      <c r="KAD79" s="3"/>
      <c r="KAE79" s="3"/>
      <c r="KAF79" s="3"/>
      <c r="KAG79" s="3"/>
      <c r="KAH79" s="3"/>
      <c r="KAI79" s="3"/>
      <c r="KAJ79" s="3"/>
      <c r="KAK79" s="3"/>
      <c r="KAL79" s="3"/>
      <c r="KAM79" s="3"/>
      <c r="KAN79" s="3"/>
      <c r="KAO79" s="3"/>
      <c r="KAP79" s="3"/>
      <c r="KAQ79" s="3"/>
      <c r="KAR79" s="3"/>
      <c r="KAS79" s="3"/>
      <c r="KAT79" s="3"/>
      <c r="KAU79" s="3"/>
      <c r="KAV79" s="3"/>
      <c r="KAW79" s="3"/>
      <c r="KAX79" s="3"/>
      <c r="KAY79" s="3"/>
      <c r="KAZ79" s="3"/>
      <c r="KBA79" s="3"/>
      <c r="KBB79" s="3"/>
      <c r="KBC79" s="3"/>
      <c r="KBD79" s="3"/>
      <c r="KBE79" s="3"/>
      <c r="KBF79" s="3"/>
      <c r="KBG79" s="3"/>
      <c r="KBH79" s="3"/>
      <c r="KBI79" s="3"/>
      <c r="KBJ79" s="3"/>
      <c r="KBK79" s="3"/>
      <c r="KBL79" s="3"/>
      <c r="KBM79" s="3"/>
      <c r="KBN79" s="3"/>
      <c r="KBO79" s="3"/>
      <c r="KBP79" s="3"/>
      <c r="KBQ79" s="3"/>
      <c r="KBR79" s="3"/>
      <c r="KBS79" s="3"/>
      <c r="KBT79" s="3"/>
      <c r="KBU79" s="3"/>
      <c r="KBV79" s="3"/>
      <c r="KBW79" s="3"/>
      <c r="KBX79" s="3"/>
      <c r="KBY79" s="3"/>
      <c r="KBZ79" s="3"/>
      <c r="KCA79" s="3"/>
      <c r="KCB79" s="3"/>
      <c r="KCC79" s="3"/>
      <c r="KCD79" s="3"/>
      <c r="KCE79" s="3"/>
      <c r="KCF79" s="3"/>
      <c r="KCG79" s="3"/>
      <c r="KCH79" s="3"/>
      <c r="KCI79" s="3"/>
      <c r="KCJ79" s="3"/>
      <c r="KCK79" s="3"/>
      <c r="KCL79" s="3"/>
      <c r="KCM79" s="3"/>
      <c r="KCN79" s="3"/>
      <c r="KCO79" s="3"/>
      <c r="KCP79" s="3"/>
      <c r="KCQ79" s="3"/>
      <c r="KCR79" s="3"/>
      <c r="KCS79" s="3"/>
      <c r="KCT79" s="3"/>
      <c r="KCU79" s="3"/>
      <c r="KCV79" s="3"/>
      <c r="KCW79" s="3"/>
      <c r="KCX79" s="3"/>
      <c r="KCY79" s="3"/>
      <c r="KCZ79" s="3"/>
      <c r="KDA79" s="3"/>
      <c r="KDB79" s="3"/>
      <c r="KDC79" s="3"/>
      <c r="KDD79" s="3"/>
      <c r="KDE79" s="3"/>
      <c r="KDF79" s="3"/>
      <c r="KDG79" s="3"/>
      <c r="KDH79" s="3"/>
      <c r="KDI79" s="3"/>
      <c r="KDJ79" s="3"/>
      <c r="KDK79" s="3"/>
      <c r="KDL79" s="3"/>
      <c r="KDM79" s="3"/>
      <c r="KDN79" s="3"/>
      <c r="KDO79" s="3"/>
      <c r="KDP79" s="3"/>
      <c r="KDQ79" s="3"/>
      <c r="KDR79" s="3"/>
      <c r="KDS79" s="3"/>
      <c r="KDT79" s="3"/>
      <c r="KDU79" s="3"/>
      <c r="KDV79" s="3"/>
      <c r="KDW79" s="3"/>
      <c r="KDX79" s="3"/>
      <c r="KDY79" s="3"/>
      <c r="KDZ79" s="3"/>
      <c r="KEA79" s="3"/>
      <c r="KEB79" s="3"/>
      <c r="KEC79" s="3"/>
      <c r="KED79" s="3"/>
      <c r="KEE79" s="3"/>
      <c r="KEF79" s="3"/>
      <c r="KEG79" s="3"/>
      <c r="KEH79" s="3"/>
      <c r="KEI79" s="3"/>
      <c r="KEJ79" s="3"/>
      <c r="KEK79" s="3"/>
      <c r="KEL79" s="3"/>
      <c r="KEM79" s="3"/>
      <c r="KEN79" s="3"/>
      <c r="KEO79" s="3"/>
      <c r="KEP79" s="3"/>
      <c r="KEQ79" s="3"/>
      <c r="KER79" s="3"/>
      <c r="KES79" s="3"/>
      <c r="KET79" s="3"/>
      <c r="KEU79" s="3"/>
      <c r="KEV79" s="3"/>
      <c r="KEW79" s="3"/>
      <c r="KEX79" s="3"/>
      <c r="KEY79" s="3"/>
      <c r="KEZ79" s="3"/>
      <c r="KFA79" s="3"/>
      <c r="KFB79" s="3"/>
      <c r="KFC79" s="3"/>
      <c r="KFD79" s="3"/>
      <c r="KFE79" s="3"/>
      <c r="KFF79" s="3"/>
      <c r="KFG79" s="3"/>
      <c r="KFH79" s="3"/>
      <c r="KFI79" s="3"/>
      <c r="KFJ79" s="3"/>
      <c r="KFK79" s="3"/>
      <c r="KFL79" s="3"/>
      <c r="KFM79" s="3"/>
      <c r="KFN79" s="3"/>
      <c r="KFO79" s="3"/>
      <c r="KFP79" s="3"/>
      <c r="KFQ79" s="3"/>
      <c r="KFR79" s="3"/>
      <c r="KFS79" s="3"/>
      <c r="KFT79" s="3"/>
      <c r="KFU79" s="3"/>
      <c r="KFV79" s="3"/>
      <c r="KFW79" s="3"/>
      <c r="KFX79" s="3"/>
      <c r="KFY79" s="3"/>
      <c r="KFZ79" s="3"/>
      <c r="KGA79" s="3"/>
      <c r="KGB79" s="3"/>
      <c r="KGC79" s="3"/>
      <c r="KGD79" s="3"/>
      <c r="KGE79" s="3"/>
      <c r="KGF79" s="3"/>
      <c r="KGG79" s="3"/>
      <c r="KGH79" s="3"/>
      <c r="KGI79" s="3"/>
      <c r="KGJ79" s="3"/>
      <c r="KGK79" s="3"/>
      <c r="KGL79" s="3"/>
      <c r="KGM79" s="3"/>
      <c r="KGN79" s="3"/>
      <c r="KGO79" s="3"/>
      <c r="KGP79" s="3"/>
      <c r="KGQ79" s="3"/>
      <c r="KGR79" s="3"/>
      <c r="KGS79" s="3"/>
      <c r="KGT79" s="3"/>
      <c r="KGU79" s="3"/>
      <c r="KGV79" s="3"/>
      <c r="KGW79" s="3"/>
      <c r="KGX79" s="3"/>
      <c r="KGY79" s="3"/>
      <c r="KGZ79" s="3"/>
      <c r="KHA79" s="3"/>
      <c r="KHB79" s="3"/>
      <c r="KHC79" s="3"/>
      <c r="KHD79" s="3"/>
      <c r="KHE79" s="3"/>
      <c r="KHF79" s="3"/>
      <c r="KHG79" s="3"/>
      <c r="KHH79" s="3"/>
      <c r="KHI79" s="3"/>
      <c r="KHJ79" s="3"/>
      <c r="KHK79" s="3"/>
      <c r="KHL79" s="3"/>
      <c r="KHM79" s="3"/>
      <c r="KHN79" s="3"/>
      <c r="KHO79" s="3"/>
      <c r="KHP79" s="3"/>
      <c r="KHQ79" s="3"/>
      <c r="KHR79" s="3"/>
      <c r="KHS79" s="3"/>
      <c r="KHT79" s="3"/>
      <c r="KHU79" s="3"/>
      <c r="KHV79" s="3"/>
      <c r="KHW79" s="3"/>
      <c r="KHX79" s="3"/>
      <c r="KHY79" s="3"/>
      <c r="KHZ79" s="3"/>
      <c r="KIA79" s="3"/>
      <c r="KIB79" s="3"/>
      <c r="KIC79" s="3"/>
      <c r="KID79" s="3"/>
      <c r="KIE79" s="3"/>
      <c r="KIF79" s="3"/>
      <c r="KIG79" s="3"/>
      <c r="KIH79" s="3"/>
      <c r="KII79" s="3"/>
      <c r="KIJ79" s="3"/>
      <c r="KIK79" s="3"/>
      <c r="KIL79" s="3"/>
      <c r="KIM79" s="3"/>
      <c r="KIN79" s="3"/>
      <c r="KIO79" s="3"/>
      <c r="KIP79" s="3"/>
      <c r="KIQ79" s="3"/>
      <c r="KIR79" s="3"/>
      <c r="KIS79" s="3"/>
      <c r="KIT79" s="3"/>
      <c r="KIU79" s="3"/>
      <c r="KIV79" s="3"/>
      <c r="KIW79" s="3"/>
      <c r="KIX79" s="3"/>
      <c r="KIY79" s="3"/>
      <c r="KIZ79" s="3"/>
      <c r="KJA79" s="3"/>
      <c r="KJB79" s="3"/>
      <c r="KJC79" s="3"/>
      <c r="KJD79" s="3"/>
      <c r="KJE79" s="3"/>
      <c r="KJF79" s="3"/>
      <c r="KJG79" s="3"/>
      <c r="KJH79" s="3"/>
      <c r="KJI79" s="3"/>
      <c r="KJJ79" s="3"/>
      <c r="KJK79" s="3"/>
      <c r="KJL79" s="3"/>
      <c r="KJM79" s="3"/>
      <c r="KJN79" s="3"/>
      <c r="KJO79" s="3"/>
      <c r="KJP79" s="3"/>
      <c r="KJQ79" s="3"/>
      <c r="KJR79" s="3"/>
      <c r="KJS79" s="3"/>
      <c r="KJT79" s="3"/>
      <c r="KJU79" s="3"/>
      <c r="KJV79" s="3"/>
      <c r="KJW79" s="3"/>
      <c r="KJX79" s="3"/>
      <c r="KJY79" s="3"/>
      <c r="KJZ79" s="3"/>
      <c r="KKA79" s="3"/>
      <c r="KKB79" s="3"/>
      <c r="KKC79" s="3"/>
      <c r="KKD79" s="3"/>
      <c r="KKE79" s="3"/>
      <c r="KKF79" s="3"/>
      <c r="KKG79" s="3"/>
      <c r="KKH79" s="3"/>
      <c r="KKI79" s="3"/>
      <c r="KKJ79" s="3"/>
      <c r="KKK79" s="3"/>
      <c r="KKL79" s="3"/>
      <c r="KKM79" s="3"/>
      <c r="KKN79" s="3"/>
      <c r="KKO79" s="3"/>
      <c r="KKP79" s="3"/>
      <c r="KKQ79" s="3"/>
      <c r="KKR79" s="3"/>
      <c r="KKS79" s="3"/>
      <c r="KKT79" s="3"/>
      <c r="KKU79" s="3"/>
      <c r="KKV79" s="3"/>
      <c r="KKW79" s="3"/>
      <c r="KKX79" s="3"/>
      <c r="KKY79" s="3"/>
      <c r="KKZ79" s="3"/>
      <c r="KLA79" s="3"/>
      <c r="KLB79" s="3"/>
      <c r="KLC79" s="3"/>
      <c r="KLD79" s="3"/>
      <c r="KLE79" s="3"/>
      <c r="KLF79" s="3"/>
      <c r="KLG79" s="3"/>
      <c r="KLH79" s="3"/>
      <c r="KLI79" s="3"/>
      <c r="KLJ79" s="3"/>
      <c r="KLK79" s="3"/>
      <c r="KLL79" s="3"/>
      <c r="KLM79" s="3"/>
      <c r="KLN79" s="3"/>
      <c r="KLO79" s="3"/>
      <c r="KLP79" s="3"/>
      <c r="KLQ79" s="3"/>
      <c r="KLR79" s="3"/>
      <c r="KLS79" s="3"/>
      <c r="KLT79" s="3"/>
      <c r="KLU79" s="3"/>
      <c r="KLV79" s="3"/>
      <c r="KLW79" s="3"/>
      <c r="KLX79" s="3"/>
      <c r="KLY79" s="3"/>
      <c r="KLZ79" s="3"/>
      <c r="KMA79" s="3"/>
      <c r="KMB79" s="3"/>
      <c r="KMC79" s="3"/>
      <c r="KMD79" s="3"/>
      <c r="KME79" s="3"/>
      <c r="KMF79" s="3"/>
      <c r="KMG79" s="3"/>
      <c r="KMH79" s="3"/>
      <c r="KMI79" s="3"/>
      <c r="KMJ79" s="3"/>
      <c r="KMK79" s="3"/>
      <c r="KML79" s="3"/>
      <c r="KMM79" s="3"/>
      <c r="KMN79" s="3"/>
      <c r="KMO79" s="3"/>
      <c r="KMP79" s="3"/>
      <c r="KMQ79" s="3"/>
      <c r="KMR79" s="3"/>
      <c r="KMS79" s="3"/>
      <c r="KMT79" s="3"/>
      <c r="KMU79" s="3"/>
      <c r="KMV79" s="3"/>
      <c r="KMW79" s="3"/>
      <c r="KMX79" s="3"/>
      <c r="KMY79" s="3"/>
      <c r="KMZ79" s="3"/>
      <c r="KNA79" s="3"/>
      <c r="KNB79" s="3"/>
      <c r="KNC79" s="3"/>
      <c r="KND79" s="3"/>
      <c r="KNE79" s="3"/>
      <c r="KNF79" s="3"/>
      <c r="KNG79" s="3"/>
      <c r="KNH79" s="3"/>
      <c r="KNI79" s="3"/>
      <c r="KNJ79" s="3"/>
      <c r="KNK79" s="3"/>
      <c r="KNL79" s="3"/>
      <c r="KNM79" s="3"/>
      <c r="KNN79" s="3"/>
      <c r="KNO79" s="3"/>
      <c r="KNP79" s="3"/>
      <c r="KNQ79" s="3"/>
      <c r="KNR79" s="3"/>
      <c r="KNS79" s="3"/>
      <c r="KNT79" s="3"/>
      <c r="KNU79" s="3"/>
      <c r="KNV79" s="3"/>
      <c r="KNW79" s="3"/>
      <c r="KNX79" s="3"/>
      <c r="KNY79" s="3"/>
      <c r="KNZ79" s="3"/>
      <c r="KOA79" s="3"/>
      <c r="KOB79" s="3"/>
      <c r="KOC79" s="3"/>
      <c r="KOD79" s="3"/>
      <c r="KOE79" s="3"/>
      <c r="KOF79" s="3"/>
      <c r="KOG79" s="3"/>
      <c r="KOH79" s="3"/>
      <c r="KOI79" s="3"/>
      <c r="KOJ79" s="3"/>
      <c r="KOK79" s="3"/>
      <c r="KOL79" s="3"/>
      <c r="KOM79" s="3"/>
      <c r="KON79" s="3"/>
      <c r="KOO79" s="3"/>
      <c r="KOP79" s="3"/>
      <c r="KOQ79" s="3"/>
      <c r="KOR79" s="3"/>
      <c r="KOS79" s="3"/>
      <c r="KOT79" s="3"/>
      <c r="KOU79" s="3"/>
      <c r="KOV79" s="3"/>
      <c r="KOW79" s="3"/>
      <c r="KOX79" s="3"/>
      <c r="KOY79" s="3"/>
      <c r="KOZ79" s="3"/>
      <c r="KPA79" s="3"/>
      <c r="KPB79" s="3"/>
      <c r="KPC79" s="3"/>
      <c r="KPD79" s="3"/>
      <c r="KPE79" s="3"/>
      <c r="KPF79" s="3"/>
      <c r="KPG79" s="3"/>
      <c r="KPH79" s="3"/>
      <c r="KPI79" s="3"/>
      <c r="KPJ79" s="3"/>
      <c r="KPK79" s="3"/>
      <c r="KPL79" s="3"/>
      <c r="KPM79" s="3"/>
      <c r="KPN79" s="3"/>
      <c r="KPO79" s="3"/>
      <c r="KPP79" s="3"/>
      <c r="KPQ79" s="3"/>
      <c r="KPR79" s="3"/>
      <c r="KPS79" s="3"/>
      <c r="KPT79" s="3"/>
      <c r="KPU79" s="3"/>
      <c r="KPV79" s="3"/>
      <c r="KPW79" s="3"/>
      <c r="KPX79" s="3"/>
      <c r="KPY79" s="3"/>
      <c r="KPZ79" s="3"/>
      <c r="KQA79" s="3"/>
      <c r="KQB79" s="3"/>
      <c r="KQC79" s="3"/>
      <c r="KQD79" s="3"/>
      <c r="KQE79" s="3"/>
      <c r="KQF79" s="3"/>
      <c r="KQG79" s="3"/>
      <c r="KQH79" s="3"/>
      <c r="KQI79" s="3"/>
      <c r="KQJ79" s="3"/>
      <c r="KQK79" s="3"/>
      <c r="KQL79" s="3"/>
      <c r="KQM79" s="3"/>
      <c r="KQN79" s="3"/>
      <c r="KQO79" s="3"/>
      <c r="KQP79" s="3"/>
      <c r="KQQ79" s="3"/>
      <c r="KQR79" s="3"/>
      <c r="KQS79" s="3"/>
      <c r="KQT79" s="3"/>
      <c r="KQU79" s="3"/>
      <c r="KQV79" s="3"/>
      <c r="KQW79" s="3"/>
      <c r="KQX79" s="3"/>
      <c r="KQY79" s="3"/>
      <c r="KQZ79" s="3"/>
      <c r="KRA79" s="3"/>
      <c r="KRB79" s="3"/>
      <c r="KRC79" s="3"/>
      <c r="KRD79" s="3"/>
      <c r="KRE79" s="3"/>
      <c r="KRF79" s="3"/>
      <c r="KRG79" s="3"/>
      <c r="KRH79" s="3"/>
      <c r="KRI79" s="3"/>
      <c r="KRJ79" s="3"/>
      <c r="KRK79" s="3"/>
      <c r="KRL79" s="3"/>
      <c r="KRM79" s="3"/>
      <c r="KRN79" s="3"/>
      <c r="KRO79" s="3"/>
      <c r="KRP79" s="3"/>
      <c r="KRQ79" s="3"/>
      <c r="KRR79" s="3"/>
      <c r="KRS79" s="3"/>
      <c r="KRT79" s="3"/>
      <c r="KRU79" s="3"/>
      <c r="KRV79" s="3"/>
      <c r="KRW79" s="3"/>
      <c r="KRX79" s="3"/>
      <c r="KRY79" s="3"/>
      <c r="KRZ79" s="3"/>
      <c r="KSA79" s="3"/>
      <c r="KSB79" s="3"/>
      <c r="KSC79" s="3"/>
      <c r="KSD79" s="3"/>
      <c r="KSE79" s="3"/>
      <c r="KSF79" s="3"/>
      <c r="KSG79" s="3"/>
      <c r="KSH79" s="3"/>
      <c r="KSI79" s="3"/>
      <c r="KSJ79" s="3"/>
      <c r="KSK79" s="3"/>
      <c r="KSL79" s="3"/>
      <c r="KSM79" s="3"/>
      <c r="KSN79" s="3"/>
      <c r="KSO79" s="3"/>
      <c r="KSP79" s="3"/>
      <c r="KSQ79" s="3"/>
      <c r="KSR79" s="3"/>
      <c r="KSS79" s="3"/>
      <c r="KST79" s="3"/>
      <c r="KSU79" s="3"/>
      <c r="KSV79" s="3"/>
      <c r="KSW79" s="3"/>
      <c r="KSX79" s="3"/>
      <c r="KSY79" s="3"/>
      <c r="KSZ79" s="3"/>
      <c r="KTA79" s="3"/>
      <c r="KTB79" s="3"/>
      <c r="KTC79" s="3"/>
      <c r="KTD79" s="3"/>
      <c r="KTE79" s="3"/>
      <c r="KTF79" s="3"/>
      <c r="KTG79" s="3"/>
      <c r="KTH79" s="3"/>
      <c r="KTI79" s="3"/>
      <c r="KTJ79" s="3"/>
      <c r="KTK79" s="3"/>
      <c r="KTL79" s="3"/>
      <c r="KTM79" s="3"/>
      <c r="KTN79" s="3"/>
      <c r="KTO79" s="3"/>
      <c r="KTP79" s="3"/>
      <c r="KTQ79" s="3"/>
      <c r="KTR79" s="3"/>
      <c r="KTS79" s="3"/>
      <c r="KTT79" s="3"/>
      <c r="KTU79" s="3"/>
      <c r="KTV79" s="3"/>
      <c r="KTW79" s="3"/>
      <c r="KTX79" s="3"/>
      <c r="KTY79" s="3"/>
      <c r="KTZ79" s="3"/>
      <c r="KUA79" s="3"/>
      <c r="KUB79" s="3"/>
      <c r="KUC79" s="3"/>
      <c r="KUD79" s="3"/>
      <c r="KUE79" s="3"/>
      <c r="KUF79" s="3"/>
      <c r="KUG79" s="3"/>
      <c r="KUH79" s="3"/>
      <c r="KUI79" s="3"/>
      <c r="KUJ79" s="3"/>
      <c r="KUK79" s="3"/>
      <c r="KUL79" s="3"/>
      <c r="KUM79" s="3"/>
      <c r="KUN79" s="3"/>
      <c r="KUO79" s="3"/>
      <c r="KUP79" s="3"/>
      <c r="KUQ79" s="3"/>
      <c r="KUR79" s="3"/>
      <c r="KUS79" s="3"/>
      <c r="KUT79" s="3"/>
      <c r="KUU79" s="3"/>
      <c r="KUV79" s="3"/>
      <c r="KUW79" s="3"/>
      <c r="KUX79" s="3"/>
      <c r="KUY79" s="3"/>
      <c r="KUZ79" s="3"/>
      <c r="KVA79" s="3"/>
      <c r="KVB79" s="3"/>
      <c r="KVC79" s="3"/>
      <c r="KVD79" s="3"/>
      <c r="KVE79" s="3"/>
      <c r="KVF79" s="3"/>
      <c r="KVG79" s="3"/>
      <c r="KVH79" s="3"/>
      <c r="KVI79" s="3"/>
      <c r="KVJ79" s="3"/>
      <c r="KVK79" s="3"/>
      <c r="KVL79" s="3"/>
      <c r="KVM79" s="3"/>
      <c r="KVN79" s="3"/>
      <c r="KVO79" s="3"/>
      <c r="KVP79" s="3"/>
      <c r="KVQ79" s="3"/>
      <c r="KVR79" s="3"/>
      <c r="KVS79" s="3"/>
      <c r="KVT79" s="3"/>
      <c r="KVU79" s="3"/>
      <c r="KVV79" s="3"/>
      <c r="KVW79" s="3"/>
      <c r="KVX79" s="3"/>
      <c r="KVY79" s="3"/>
      <c r="KVZ79" s="3"/>
      <c r="KWA79" s="3"/>
      <c r="KWB79" s="3"/>
      <c r="KWC79" s="3"/>
      <c r="KWD79" s="3"/>
      <c r="KWE79" s="3"/>
      <c r="KWF79" s="3"/>
      <c r="KWG79" s="3"/>
      <c r="KWH79" s="3"/>
      <c r="KWI79" s="3"/>
      <c r="KWJ79" s="3"/>
      <c r="KWK79" s="3"/>
      <c r="KWL79" s="3"/>
      <c r="KWM79" s="3"/>
      <c r="KWN79" s="3"/>
      <c r="KWO79" s="3"/>
      <c r="KWP79" s="3"/>
      <c r="KWQ79" s="3"/>
      <c r="KWR79" s="3"/>
      <c r="KWS79" s="3"/>
      <c r="KWT79" s="3"/>
      <c r="KWU79" s="3"/>
      <c r="KWV79" s="3"/>
      <c r="KWW79" s="3"/>
      <c r="KWX79" s="3"/>
      <c r="KWY79" s="3"/>
      <c r="KWZ79" s="3"/>
      <c r="KXA79" s="3"/>
      <c r="KXB79" s="3"/>
      <c r="KXC79" s="3"/>
      <c r="KXD79" s="3"/>
      <c r="KXE79" s="3"/>
      <c r="KXF79" s="3"/>
      <c r="KXG79" s="3"/>
      <c r="KXH79" s="3"/>
      <c r="KXI79" s="3"/>
      <c r="KXJ79" s="3"/>
      <c r="KXK79" s="3"/>
      <c r="KXL79" s="3"/>
      <c r="KXM79" s="3"/>
      <c r="KXN79" s="3"/>
      <c r="KXO79" s="3"/>
      <c r="KXP79" s="3"/>
      <c r="KXQ79" s="3"/>
      <c r="KXR79" s="3"/>
      <c r="KXS79" s="3"/>
      <c r="KXT79" s="3"/>
      <c r="KXU79" s="3"/>
      <c r="KXV79" s="3"/>
      <c r="KXW79" s="3"/>
      <c r="KXX79" s="3"/>
      <c r="KXY79" s="3"/>
      <c r="KXZ79" s="3"/>
      <c r="KYA79" s="3"/>
      <c r="KYB79" s="3"/>
      <c r="KYC79" s="3"/>
      <c r="KYD79" s="3"/>
      <c r="KYE79" s="3"/>
      <c r="KYF79" s="3"/>
      <c r="KYG79" s="3"/>
      <c r="KYH79" s="3"/>
      <c r="KYI79" s="3"/>
      <c r="KYJ79" s="3"/>
      <c r="KYK79" s="3"/>
      <c r="KYL79" s="3"/>
      <c r="KYM79" s="3"/>
      <c r="KYN79" s="3"/>
      <c r="KYO79" s="3"/>
      <c r="KYP79" s="3"/>
      <c r="KYQ79" s="3"/>
      <c r="KYR79" s="3"/>
      <c r="KYS79" s="3"/>
      <c r="KYT79" s="3"/>
      <c r="KYU79" s="3"/>
      <c r="KYV79" s="3"/>
      <c r="KYW79" s="3"/>
      <c r="KYX79" s="3"/>
      <c r="KYY79" s="3"/>
      <c r="KYZ79" s="3"/>
      <c r="KZA79" s="3"/>
      <c r="KZB79" s="3"/>
      <c r="KZC79" s="3"/>
      <c r="KZD79" s="3"/>
      <c r="KZE79" s="3"/>
      <c r="KZF79" s="3"/>
      <c r="KZG79" s="3"/>
      <c r="KZH79" s="3"/>
      <c r="KZI79" s="3"/>
      <c r="KZJ79" s="3"/>
      <c r="KZK79" s="3"/>
      <c r="KZL79" s="3"/>
      <c r="KZM79" s="3"/>
      <c r="KZN79" s="3"/>
      <c r="KZO79" s="3"/>
      <c r="KZP79" s="3"/>
      <c r="KZQ79" s="3"/>
      <c r="KZR79" s="3"/>
      <c r="KZS79" s="3"/>
      <c r="KZT79" s="3"/>
      <c r="KZU79" s="3"/>
      <c r="KZV79" s="3"/>
      <c r="KZW79" s="3"/>
      <c r="KZX79" s="3"/>
      <c r="KZY79" s="3"/>
      <c r="KZZ79" s="3"/>
      <c r="LAA79" s="3"/>
      <c r="LAB79" s="3"/>
      <c r="LAC79" s="3"/>
      <c r="LAD79" s="3"/>
      <c r="LAE79" s="3"/>
      <c r="LAF79" s="3"/>
      <c r="LAG79" s="3"/>
      <c r="LAH79" s="3"/>
      <c r="LAI79" s="3"/>
      <c r="LAJ79" s="3"/>
      <c r="LAK79" s="3"/>
      <c r="LAL79" s="3"/>
      <c r="LAM79" s="3"/>
      <c r="LAN79" s="3"/>
      <c r="LAO79" s="3"/>
      <c r="LAP79" s="3"/>
      <c r="LAQ79" s="3"/>
      <c r="LAR79" s="3"/>
      <c r="LAS79" s="3"/>
      <c r="LAT79" s="3"/>
      <c r="LAU79" s="3"/>
      <c r="LAV79" s="3"/>
      <c r="LAW79" s="3"/>
      <c r="LAX79" s="3"/>
      <c r="LAY79" s="3"/>
      <c r="LAZ79" s="3"/>
      <c r="LBA79" s="3"/>
      <c r="LBB79" s="3"/>
      <c r="LBC79" s="3"/>
      <c r="LBD79" s="3"/>
      <c r="LBE79" s="3"/>
      <c r="LBF79" s="3"/>
      <c r="LBG79" s="3"/>
      <c r="LBH79" s="3"/>
      <c r="LBI79" s="3"/>
      <c r="LBJ79" s="3"/>
      <c r="LBK79" s="3"/>
      <c r="LBL79" s="3"/>
      <c r="LBM79" s="3"/>
      <c r="LBN79" s="3"/>
      <c r="LBO79" s="3"/>
      <c r="LBP79" s="3"/>
      <c r="LBQ79" s="3"/>
      <c r="LBR79" s="3"/>
      <c r="LBS79" s="3"/>
      <c r="LBT79" s="3"/>
      <c r="LBU79" s="3"/>
      <c r="LBV79" s="3"/>
      <c r="LBW79" s="3"/>
      <c r="LBX79" s="3"/>
      <c r="LBY79" s="3"/>
      <c r="LBZ79" s="3"/>
      <c r="LCA79" s="3"/>
      <c r="LCB79" s="3"/>
      <c r="LCC79" s="3"/>
      <c r="LCD79" s="3"/>
      <c r="LCE79" s="3"/>
      <c r="LCF79" s="3"/>
      <c r="LCG79" s="3"/>
      <c r="LCH79" s="3"/>
      <c r="LCI79" s="3"/>
      <c r="LCJ79" s="3"/>
      <c r="LCK79" s="3"/>
      <c r="LCL79" s="3"/>
      <c r="LCM79" s="3"/>
      <c r="LCN79" s="3"/>
      <c r="LCO79" s="3"/>
      <c r="LCP79" s="3"/>
      <c r="LCQ79" s="3"/>
      <c r="LCR79" s="3"/>
      <c r="LCS79" s="3"/>
      <c r="LCT79" s="3"/>
      <c r="LCU79" s="3"/>
      <c r="LCV79" s="3"/>
      <c r="LCW79" s="3"/>
      <c r="LCX79" s="3"/>
      <c r="LCY79" s="3"/>
      <c r="LCZ79" s="3"/>
      <c r="LDA79" s="3"/>
      <c r="LDB79" s="3"/>
      <c r="LDC79" s="3"/>
      <c r="LDD79" s="3"/>
      <c r="LDE79" s="3"/>
      <c r="LDF79" s="3"/>
      <c r="LDG79" s="3"/>
      <c r="LDH79" s="3"/>
      <c r="LDI79" s="3"/>
      <c r="LDJ79" s="3"/>
      <c r="LDK79" s="3"/>
      <c r="LDL79" s="3"/>
      <c r="LDM79" s="3"/>
      <c r="LDN79" s="3"/>
      <c r="LDO79" s="3"/>
      <c r="LDP79" s="3"/>
      <c r="LDQ79" s="3"/>
      <c r="LDR79" s="3"/>
      <c r="LDS79" s="3"/>
      <c r="LDT79" s="3"/>
      <c r="LDU79" s="3"/>
      <c r="LDV79" s="3"/>
      <c r="LDW79" s="3"/>
      <c r="LDX79" s="3"/>
      <c r="LDY79" s="3"/>
      <c r="LDZ79" s="3"/>
      <c r="LEA79" s="3"/>
      <c r="LEB79" s="3"/>
      <c r="LEC79" s="3"/>
      <c r="LED79" s="3"/>
      <c r="LEE79" s="3"/>
      <c r="LEF79" s="3"/>
      <c r="LEG79" s="3"/>
      <c r="LEH79" s="3"/>
      <c r="LEI79" s="3"/>
      <c r="LEJ79" s="3"/>
      <c r="LEK79" s="3"/>
      <c r="LEL79" s="3"/>
      <c r="LEM79" s="3"/>
      <c r="LEN79" s="3"/>
      <c r="LEO79" s="3"/>
      <c r="LEP79" s="3"/>
      <c r="LEQ79" s="3"/>
      <c r="LER79" s="3"/>
      <c r="LES79" s="3"/>
      <c r="LET79" s="3"/>
      <c r="LEU79" s="3"/>
      <c r="LEV79" s="3"/>
      <c r="LEW79" s="3"/>
      <c r="LEX79" s="3"/>
      <c r="LEY79" s="3"/>
      <c r="LEZ79" s="3"/>
      <c r="LFA79" s="3"/>
      <c r="LFB79" s="3"/>
      <c r="LFC79" s="3"/>
      <c r="LFD79" s="3"/>
      <c r="LFE79" s="3"/>
      <c r="LFF79" s="3"/>
      <c r="LFG79" s="3"/>
      <c r="LFH79" s="3"/>
      <c r="LFI79" s="3"/>
      <c r="LFJ79" s="3"/>
      <c r="LFK79" s="3"/>
      <c r="LFL79" s="3"/>
      <c r="LFM79" s="3"/>
      <c r="LFN79" s="3"/>
      <c r="LFO79" s="3"/>
      <c r="LFP79" s="3"/>
      <c r="LFQ79" s="3"/>
      <c r="LFR79" s="3"/>
      <c r="LFS79" s="3"/>
      <c r="LFT79" s="3"/>
      <c r="LFU79" s="3"/>
      <c r="LFV79" s="3"/>
      <c r="LFW79" s="3"/>
      <c r="LFX79" s="3"/>
      <c r="LFY79" s="3"/>
      <c r="LFZ79" s="3"/>
      <c r="LGA79" s="3"/>
      <c r="LGB79" s="3"/>
      <c r="LGC79" s="3"/>
      <c r="LGD79" s="3"/>
      <c r="LGE79" s="3"/>
      <c r="LGF79" s="3"/>
      <c r="LGG79" s="3"/>
      <c r="LGH79" s="3"/>
      <c r="LGI79" s="3"/>
      <c r="LGJ79" s="3"/>
      <c r="LGK79" s="3"/>
      <c r="LGL79" s="3"/>
      <c r="LGM79" s="3"/>
      <c r="LGN79" s="3"/>
      <c r="LGO79" s="3"/>
      <c r="LGP79" s="3"/>
      <c r="LGQ79" s="3"/>
      <c r="LGR79" s="3"/>
      <c r="LGS79" s="3"/>
      <c r="LGT79" s="3"/>
      <c r="LGU79" s="3"/>
      <c r="LGV79" s="3"/>
      <c r="LGW79" s="3"/>
      <c r="LGX79" s="3"/>
      <c r="LGY79" s="3"/>
      <c r="LGZ79" s="3"/>
      <c r="LHA79" s="3"/>
      <c r="LHB79" s="3"/>
      <c r="LHC79" s="3"/>
      <c r="LHD79" s="3"/>
      <c r="LHE79" s="3"/>
      <c r="LHF79" s="3"/>
      <c r="LHG79" s="3"/>
      <c r="LHH79" s="3"/>
      <c r="LHI79" s="3"/>
      <c r="LHJ79" s="3"/>
      <c r="LHK79" s="3"/>
      <c r="LHL79" s="3"/>
      <c r="LHM79" s="3"/>
      <c r="LHN79" s="3"/>
      <c r="LHO79" s="3"/>
      <c r="LHP79" s="3"/>
      <c r="LHQ79" s="3"/>
      <c r="LHR79" s="3"/>
      <c r="LHS79" s="3"/>
      <c r="LHT79" s="3"/>
      <c r="LHU79" s="3"/>
      <c r="LHV79" s="3"/>
      <c r="LHW79" s="3"/>
      <c r="LHX79" s="3"/>
      <c r="LHY79" s="3"/>
      <c r="LHZ79" s="3"/>
      <c r="LIA79" s="3"/>
      <c r="LIB79" s="3"/>
      <c r="LIC79" s="3"/>
      <c r="LID79" s="3"/>
      <c r="LIE79" s="3"/>
      <c r="LIF79" s="3"/>
      <c r="LIG79" s="3"/>
      <c r="LIH79" s="3"/>
      <c r="LII79" s="3"/>
      <c r="LIJ79" s="3"/>
      <c r="LIK79" s="3"/>
      <c r="LIL79" s="3"/>
      <c r="LIM79" s="3"/>
      <c r="LIN79" s="3"/>
      <c r="LIO79" s="3"/>
      <c r="LIP79" s="3"/>
      <c r="LIQ79" s="3"/>
      <c r="LIR79" s="3"/>
      <c r="LIS79" s="3"/>
      <c r="LIT79" s="3"/>
      <c r="LIU79" s="3"/>
      <c r="LIV79" s="3"/>
      <c r="LIW79" s="3"/>
      <c r="LIX79" s="3"/>
      <c r="LIY79" s="3"/>
      <c r="LIZ79" s="3"/>
      <c r="LJA79" s="3"/>
      <c r="LJB79" s="3"/>
      <c r="LJC79" s="3"/>
      <c r="LJD79" s="3"/>
      <c r="LJE79" s="3"/>
      <c r="LJF79" s="3"/>
      <c r="LJG79" s="3"/>
      <c r="LJH79" s="3"/>
      <c r="LJI79" s="3"/>
      <c r="LJJ79" s="3"/>
      <c r="LJK79" s="3"/>
      <c r="LJL79" s="3"/>
      <c r="LJM79" s="3"/>
      <c r="LJN79" s="3"/>
      <c r="LJO79" s="3"/>
      <c r="LJP79" s="3"/>
      <c r="LJQ79" s="3"/>
      <c r="LJR79" s="3"/>
      <c r="LJS79" s="3"/>
      <c r="LJT79" s="3"/>
      <c r="LJU79" s="3"/>
      <c r="LJV79" s="3"/>
      <c r="LJW79" s="3"/>
      <c r="LJX79" s="3"/>
      <c r="LJY79" s="3"/>
      <c r="LJZ79" s="3"/>
      <c r="LKA79" s="3"/>
      <c r="LKB79" s="3"/>
      <c r="LKC79" s="3"/>
      <c r="LKD79" s="3"/>
      <c r="LKE79" s="3"/>
      <c r="LKF79" s="3"/>
      <c r="LKG79" s="3"/>
      <c r="LKH79" s="3"/>
      <c r="LKI79" s="3"/>
      <c r="LKJ79" s="3"/>
      <c r="LKK79" s="3"/>
      <c r="LKL79" s="3"/>
      <c r="LKM79" s="3"/>
      <c r="LKN79" s="3"/>
      <c r="LKO79" s="3"/>
      <c r="LKP79" s="3"/>
      <c r="LKQ79" s="3"/>
      <c r="LKR79" s="3"/>
      <c r="LKS79" s="3"/>
      <c r="LKT79" s="3"/>
      <c r="LKU79" s="3"/>
      <c r="LKV79" s="3"/>
      <c r="LKW79" s="3"/>
      <c r="LKX79" s="3"/>
      <c r="LKY79" s="3"/>
      <c r="LKZ79" s="3"/>
      <c r="LLA79" s="3"/>
      <c r="LLB79" s="3"/>
      <c r="LLC79" s="3"/>
      <c r="LLD79" s="3"/>
      <c r="LLE79" s="3"/>
      <c r="LLF79" s="3"/>
      <c r="LLG79" s="3"/>
      <c r="LLH79" s="3"/>
      <c r="LLI79" s="3"/>
      <c r="LLJ79" s="3"/>
      <c r="LLK79" s="3"/>
      <c r="LLL79" s="3"/>
      <c r="LLM79" s="3"/>
      <c r="LLN79" s="3"/>
      <c r="LLO79" s="3"/>
      <c r="LLP79" s="3"/>
      <c r="LLQ79" s="3"/>
      <c r="LLR79" s="3"/>
      <c r="LLS79" s="3"/>
      <c r="LLT79" s="3"/>
      <c r="LLU79" s="3"/>
      <c r="LLV79" s="3"/>
      <c r="LLW79" s="3"/>
      <c r="LLX79" s="3"/>
      <c r="LLY79" s="3"/>
      <c r="LLZ79" s="3"/>
      <c r="LMA79" s="3"/>
      <c r="LMB79" s="3"/>
      <c r="LMC79" s="3"/>
      <c r="LMD79" s="3"/>
      <c r="LME79" s="3"/>
      <c r="LMF79" s="3"/>
      <c r="LMG79" s="3"/>
      <c r="LMH79" s="3"/>
      <c r="LMI79" s="3"/>
      <c r="LMJ79" s="3"/>
      <c r="LMK79" s="3"/>
      <c r="LML79" s="3"/>
      <c r="LMM79" s="3"/>
      <c r="LMN79" s="3"/>
      <c r="LMO79" s="3"/>
      <c r="LMP79" s="3"/>
      <c r="LMQ79" s="3"/>
      <c r="LMR79" s="3"/>
      <c r="LMS79" s="3"/>
      <c r="LMT79" s="3"/>
      <c r="LMU79" s="3"/>
      <c r="LMV79" s="3"/>
      <c r="LMW79" s="3"/>
      <c r="LMX79" s="3"/>
      <c r="LMY79" s="3"/>
      <c r="LMZ79" s="3"/>
      <c r="LNA79" s="3"/>
      <c r="LNB79" s="3"/>
      <c r="LNC79" s="3"/>
      <c r="LND79" s="3"/>
      <c r="LNE79" s="3"/>
      <c r="LNF79" s="3"/>
      <c r="LNG79" s="3"/>
      <c r="LNH79" s="3"/>
      <c r="LNI79" s="3"/>
      <c r="LNJ79" s="3"/>
      <c r="LNK79" s="3"/>
      <c r="LNL79" s="3"/>
      <c r="LNM79" s="3"/>
      <c r="LNN79" s="3"/>
      <c r="LNO79" s="3"/>
      <c r="LNP79" s="3"/>
      <c r="LNQ79" s="3"/>
      <c r="LNR79" s="3"/>
      <c r="LNS79" s="3"/>
      <c r="LNT79" s="3"/>
      <c r="LNU79" s="3"/>
      <c r="LNV79" s="3"/>
      <c r="LNW79" s="3"/>
      <c r="LNX79" s="3"/>
      <c r="LNY79" s="3"/>
      <c r="LNZ79" s="3"/>
      <c r="LOA79" s="3"/>
      <c r="LOB79" s="3"/>
      <c r="LOC79" s="3"/>
      <c r="LOD79" s="3"/>
      <c r="LOE79" s="3"/>
      <c r="LOF79" s="3"/>
      <c r="LOG79" s="3"/>
      <c r="LOH79" s="3"/>
      <c r="LOI79" s="3"/>
      <c r="LOJ79" s="3"/>
      <c r="LOK79" s="3"/>
      <c r="LOL79" s="3"/>
      <c r="LOM79" s="3"/>
      <c r="LON79" s="3"/>
      <c r="LOO79" s="3"/>
      <c r="LOP79" s="3"/>
      <c r="LOQ79" s="3"/>
      <c r="LOR79" s="3"/>
      <c r="LOS79" s="3"/>
      <c r="LOT79" s="3"/>
      <c r="LOU79" s="3"/>
      <c r="LOV79" s="3"/>
      <c r="LOW79" s="3"/>
      <c r="LOX79" s="3"/>
      <c r="LOY79" s="3"/>
      <c r="LOZ79" s="3"/>
      <c r="LPA79" s="3"/>
      <c r="LPB79" s="3"/>
      <c r="LPC79" s="3"/>
      <c r="LPD79" s="3"/>
      <c r="LPE79" s="3"/>
      <c r="LPF79" s="3"/>
      <c r="LPG79" s="3"/>
      <c r="LPH79" s="3"/>
      <c r="LPI79" s="3"/>
      <c r="LPJ79" s="3"/>
      <c r="LPK79" s="3"/>
      <c r="LPL79" s="3"/>
      <c r="LPM79" s="3"/>
      <c r="LPN79" s="3"/>
      <c r="LPO79" s="3"/>
      <c r="LPP79" s="3"/>
      <c r="LPQ79" s="3"/>
      <c r="LPR79" s="3"/>
      <c r="LPS79" s="3"/>
      <c r="LPT79" s="3"/>
      <c r="LPU79" s="3"/>
      <c r="LPV79" s="3"/>
      <c r="LPW79" s="3"/>
      <c r="LPX79" s="3"/>
      <c r="LPY79" s="3"/>
      <c r="LPZ79" s="3"/>
      <c r="LQA79" s="3"/>
      <c r="LQB79" s="3"/>
      <c r="LQC79" s="3"/>
      <c r="LQD79" s="3"/>
      <c r="LQE79" s="3"/>
      <c r="LQF79" s="3"/>
      <c r="LQG79" s="3"/>
      <c r="LQH79" s="3"/>
      <c r="LQI79" s="3"/>
      <c r="LQJ79" s="3"/>
      <c r="LQK79" s="3"/>
      <c r="LQL79" s="3"/>
      <c r="LQM79" s="3"/>
      <c r="LQN79" s="3"/>
      <c r="LQO79" s="3"/>
      <c r="LQP79" s="3"/>
      <c r="LQQ79" s="3"/>
      <c r="LQR79" s="3"/>
      <c r="LQS79" s="3"/>
      <c r="LQT79" s="3"/>
      <c r="LQU79" s="3"/>
      <c r="LQV79" s="3"/>
      <c r="LQW79" s="3"/>
      <c r="LQX79" s="3"/>
      <c r="LQY79" s="3"/>
      <c r="LQZ79" s="3"/>
      <c r="LRA79" s="3"/>
      <c r="LRB79" s="3"/>
      <c r="LRC79" s="3"/>
      <c r="LRD79" s="3"/>
      <c r="LRE79" s="3"/>
      <c r="LRF79" s="3"/>
      <c r="LRG79" s="3"/>
      <c r="LRH79" s="3"/>
      <c r="LRI79" s="3"/>
      <c r="LRJ79" s="3"/>
      <c r="LRK79" s="3"/>
      <c r="LRL79" s="3"/>
      <c r="LRM79" s="3"/>
      <c r="LRN79" s="3"/>
      <c r="LRO79" s="3"/>
      <c r="LRP79" s="3"/>
      <c r="LRQ79" s="3"/>
      <c r="LRR79" s="3"/>
      <c r="LRS79" s="3"/>
      <c r="LRT79" s="3"/>
      <c r="LRU79" s="3"/>
      <c r="LRV79" s="3"/>
      <c r="LRW79" s="3"/>
      <c r="LRX79" s="3"/>
      <c r="LRY79" s="3"/>
      <c r="LRZ79" s="3"/>
      <c r="LSA79" s="3"/>
      <c r="LSB79" s="3"/>
      <c r="LSC79" s="3"/>
      <c r="LSD79" s="3"/>
      <c r="LSE79" s="3"/>
      <c r="LSF79" s="3"/>
      <c r="LSG79" s="3"/>
      <c r="LSH79" s="3"/>
      <c r="LSI79" s="3"/>
      <c r="LSJ79" s="3"/>
      <c r="LSK79" s="3"/>
      <c r="LSL79" s="3"/>
      <c r="LSM79" s="3"/>
      <c r="LSN79" s="3"/>
      <c r="LSO79" s="3"/>
      <c r="LSP79" s="3"/>
      <c r="LSQ79" s="3"/>
      <c r="LSR79" s="3"/>
      <c r="LSS79" s="3"/>
      <c r="LST79" s="3"/>
      <c r="LSU79" s="3"/>
      <c r="LSV79" s="3"/>
      <c r="LSW79" s="3"/>
      <c r="LSX79" s="3"/>
      <c r="LSY79" s="3"/>
      <c r="LSZ79" s="3"/>
      <c r="LTA79" s="3"/>
      <c r="LTB79" s="3"/>
      <c r="LTC79" s="3"/>
      <c r="LTD79" s="3"/>
      <c r="LTE79" s="3"/>
      <c r="LTF79" s="3"/>
      <c r="LTG79" s="3"/>
      <c r="LTH79" s="3"/>
      <c r="LTI79" s="3"/>
      <c r="LTJ79" s="3"/>
      <c r="LTK79" s="3"/>
      <c r="LTL79" s="3"/>
      <c r="LTM79" s="3"/>
      <c r="LTN79" s="3"/>
      <c r="LTO79" s="3"/>
      <c r="LTP79" s="3"/>
      <c r="LTQ79" s="3"/>
      <c r="LTR79" s="3"/>
      <c r="LTS79" s="3"/>
      <c r="LTT79" s="3"/>
      <c r="LTU79" s="3"/>
      <c r="LTV79" s="3"/>
      <c r="LTW79" s="3"/>
      <c r="LTX79" s="3"/>
      <c r="LTY79" s="3"/>
      <c r="LTZ79" s="3"/>
      <c r="LUA79" s="3"/>
      <c r="LUB79" s="3"/>
      <c r="LUC79" s="3"/>
      <c r="LUD79" s="3"/>
      <c r="LUE79" s="3"/>
      <c r="LUF79" s="3"/>
      <c r="LUG79" s="3"/>
      <c r="LUH79" s="3"/>
      <c r="LUI79" s="3"/>
      <c r="LUJ79" s="3"/>
      <c r="LUK79" s="3"/>
      <c r="LUL79" s="3"/>
      <c r="LUM79" s="3"/>
      <c r="LUN79" s="3"/>
      <c r="LUO79" s="3"/>
      <c r="LUP79" s="3"/>
      <c r="LUQ79" s="3"/>
      <c r="LUR79" s="3"/>
      <c r="LUS79" s="3"/>
      <c r="LUT79" s="3"/>
      <c r="LUU79" s="3"/>
      <c r="LUV79" s="3"/>
      <c r="LUW79" s="3"/>
      <c r="LUX79" s="3"/>
      <c r="LUY79" s="3"/>
      <c r="LUZ79" s="3"/>
      <c r="LVA79" s="3"/>
      <c r="LVB79" s="3"/>
      <c r="LVC79" s="3"/>
      <c r="LVD79" s="3"/>
      <c r="LVE79" s="3"/>
      <c r="LVF79" s="3"/>
      <c r="LVG79" s="3"/>
      <c r="LVH79" s="3"/>
      <c r="LVI79" s="3"/>
      <c r="LVJ79" s="3"/>
      <c r="LVK79" s="3"/>
      <c r="LVL79" s="3"/>
      <c r="LVM79" s="3"/>
      <c r="LVN79" s="3"/>
      <c r="LVO79" s="3"/>
      <c r="LVP79" s="3"/>
      <c r="LVQ79" s="3"/>
      <c r="LVR79" s="3"/>
      <c r="LVS79" s="3"/>
      <c r="LVT79" s="3"/>
      <c r="LVU79" s="3"/>
      <c r="LVV79" s="3"/>
      <c r="LVW79" s="3"/>
      <c r="LVX79" s="3"/>
      <c r="LVY79" s="3"/>
      <c r="LVZ79" s="3"/>
      <c r="LWA79" s="3"/>
      <c r="LWB79" s="3"/>
      <c r="LWC79" s="3"/>
      <c r="LWD79" s="3"/>
      <c r="LWE79" s="3"/>
      <c r="LWF79" s="3"/>
      <c r="LWG79" s="3"/>
      <c r="LWH79" s="3"/>
      <c r="LWI79" s="3"/>
      <c r="LWJ79" s="3"/>
      <c r="LWK79" s="3"/>
      <c r="LWL79" s="3"/>
      <c r="LWM79" s="3"/>
      <c r="LWN79" s="3"/>
      <c r="LWO79" s="3"/>
      <c r="LWP79" s="3"/>
      <c r="LWQ79" s="3"/>
      <c r="LWR79" s="3"/>
      <c r="LWS79" s="3"/>
      <c r="LWT79" s="3"/>
      <c r="LWU79" s="3"/>
      <c r="LWV79" s="3"/>
      <c r="LWW79" s="3"/>
      <c r="LWX79" s="3"/>
      <c r="LWY79" s="3"/>
      <c r="LWZ79" s="3"/>
      <c r="LXA79" s="3"/>
      <c r="LXB79" s="3"/>
      <c r="LXC79" s="3"/>
      <c r="LXD79" s="3"/>
      <c r="LXE79" s="3"/>
      <c r="LXF79" s="3"/>
      <c r="LXG79" s="3"/>
      <c r="LXH79" s="3"/>
      <c r="LXI79" s="3"/>
      <c r="LXJ79" s="3"/>
      <c r="LXK79" s="3"/>
      <c r="LXL79" s="3"/>
      <c r="LXM79" s="3"/>
      <c r="LXN79" s="3"/>
      <c r="LXO79" s="3"/>
      <c r="LXP79" s="3"/>
      <c r="LXQ79" s="3"/>
      <c r="LXR79" s="3"/>
      <c r="LXS79" s="3"/>
      <c r="LXT79" s="3"/>
      <c r="LXU79" s="3"/>
      <c r="LXV79" s="3"/>
      <c r="LXW79" s="3"/>
      <c r="LXX79" s="3"/>
      <c r="LXY79" s="3"/>
      <c r="LXZ79" s="3"/>
      <c r="LYA79" s="3"/>
      <c r="LYB79" s="3"/>
      <c r="LYC79" s="3"/>
      <c r="LYD79" s="3"/>
      <c r="LYE79" s="3"/>
      <c r="LYF79" s="3"/>
      <c r="LYG79" s="3"/>
      <c r="LYH79" s="3"/>
      <c r="LYI79" s="3"/>
      <c r="LYJ79" s="3"/>
      <c r="LYK79" s="3"/>
      <c r="LYL79" s="3"/>
      <c r="LYM79" s="3"/>
      <c r="LYN79" s="3"/>
      <c r="LYO79" s="3"/>
      <c r="LYP79" s="3"/>
      <c r="LYQ79" s="3"/>
      <c r="LYR79" s="3"/>
      <c r="LYS79" s="3"/>
      <c r="LYT79" s="3"/>
      <c r="LYU79" s="3"/>
      <c r="LYV79" s="3"/>
      <c r="LYW79" s="3"/>
      <c r="LYX79" s="3"/>
      <c r="LYY79" s="3"/>
      <c r="LYZ79" s="3"/>
      <c r="LZA79" s="3"/>
      <c r="LZB79" s="3"/>
      <c r="LZC79" s="3"/>
      <c r="LZD79" s="3"/>
      <c r="LZE79" s="3"/>
      <c r="LZF79" s="3"/>
      <c r="LZG79" s="3"/>
      <c r="LZH79" s="3"/>
      <c r="LZI79" s="3"/>
      <c r="LZJ79" s="3"/>
      <c r="LZK79" s="3"/>
      <c r="LZL79" s="3"/>
      <c r="LZM79" s="3"/>
      <c r="LZN79" s="3"/>
      <c r="LZO79" s="3"/>
      <c r="LZP79" s="3"/>
      <c r="LZQ79" s="3"/>
      <c r="LZR79" s="3"/>
      <c r="LZS79" s="3"/>
      <c r="LZT79" s="3"/>
      <c r="LZU79" s="3"/>
      <c r="LZV79" s="3"/>
      <c r="LZW79" s="3"/>
      <c r="LZX79" s="3"/>
      <c r="LZY79" s="3"/>
      <c r="LZZ79" s="3"/>
      <c r="MAA79" s="3"/>
      <c r="MAB79" s="3"/>
      <c r="MAC79" s="3"/>
      <c r="MAD79" s="3"/>
      <c r="MAE79" s="3"/>
      <c r="MAF79" s="3"/>
      <c r="MAG79" s="3"/>
      <c r="MAH79" s="3"/>
      <c r="MAI79" s="3"/>
      <c r="MAJ79" s="3"/>
      <c r="MAK79" s="3"/>
      <c r="MAL79" s="3"/>
      <c r="MAM79" s="3"/>
      <c r="MAN79" s="3"/>
      <c r="MAO79" s="3"/>
      <c r="MAP79" s="3"/>
      <c r="MAQ79" s="3"/>
      <c r="MAR79" s="3"/>
      <c r="MAS79" s="3"/>
      <c r="MAT79" s="3"/>
      <c r="MAU79" s="3"/>
      <c r="MAV79" s="3"/>
      <c r="MAW79" s="3"/>
      <c r="MAX79" s="3"/>
      <c r="MAY79" s="3"/>
      <c r="MAZ79" s="3"/>
      <c r="MBA79" s="3"/>
      <c r="MBB79" s="3"/>
      <c r="MBC79" s="3"/>
      <c r="MBD79" s="3"/>
      <c r="MBE79" s="3"/>
      <c r="MBF79" s="3"/>
      <c r="MBG79" s="3"/>
      <c r="MBH79" s="3"/>
      <c r="MBI79" s="3"/>
      <c r="MBJ79" s="3"/>
      <c r="MBK79" s="3"/>
      <c r="MBL79" s="3"/>
      <c r="MBM79" s="3"/>
      <c r="MBN79" s="3"/>
      <c r="MBO79" s="3"/>
      <c r="MBP79" s="3"/>
      <c r="MBQ79" s="3"/>
      <c r="MBR79" s="3"/>
      <c r="MBS79" s="3"/>
      <c r="MBT79" s="3"/>
      <c r="MBU79" s="3"/>
      <c r="MBV79" s="3"/>
      <c r="MBW79" s="3"/>
      <c r="MBX79" s="3"/>
      <c r="MBY79" s="3"/>
      <c r="MBZ79" s="3"/>
      <c r="MCA79" s="3"/>
      <c r="MCB79" s="3"/>
      <c r="MCC79" s="3"/>
      <c r="MCD79" s="3"/>
      <c r="MCE79" s="3"/>
      <c r="MCF79" s="3"/>
      <c r="MCG79" s="3"/>
      <c r="MCH79" s="3"/>
      <c r="MCI79" s="3"/>
      <c r="MCJ79" s="3"/>
      <c r="MCK79" s="3"/>
      <c r="MCL79" s="3"/>
      <c r="MCM79" s="3"/>
      <c r="MCN79" s="3"/>
      <c r="MCO79" s="3"/>
      <c r="MCP79" s="3"/>
      <c r="MCQ79" s="3"/>
      <c r="MCR79" s="3"/>
      <c r="MCS79" s="3"/>
      <c r="MCT79" s="3"/>
      <c r="MCU79" s="3"/>
      <c r="MCV79" s="3"/>
      <c r="MCW79" s="3"/>
      <c r="MCX79" s="3"/>
      <c r="MCY79" s="3"/>
      <c r="MCZ79" s="3"/>
      <c r="MDA79" s="3"/>
      <c r="MDB79" s="3"/>
      <c r="MDC79" s="3"/>
      <c r="MDD79" s="3"/>
      <c r="MDE79" s="3"/>
      <c r="MDF79" s="3"/>
      <c r="MDG79" s="3"/>
      <c r="MDH79" s="3"/>
      <c r="MDI79" s="3"/>
      <c r="MDJ79" s="3"/>
      <c r="MDK79" s="3"/>
      <c r="MDL79" s="3"/>
      <c r="MDM79" s="3"/>
      <c r="MDN79" s="3"/>
      <c r="MDO79" s="3"/>
      <c r="MDP79" s="3"/>
      <c r="MDQ79" s="3"/>
      <c r="MDR79" s="3"/>
      <c r="MDS79" s="3"/>
      <c r="MDT79" s="3"/>
      <c r="MDU79" s="3"/>
      <c r="MDV79" s="3"/>
      <c r="MDW79" s="3"/>
      <c r="MDX79" s="3"/>
      <c r="MDY79" s="3"/>
      <c r="MDZ79" s="3"/>
      <c r="MEA79" s="3"/>
      <c r="MEB79" s="3"/>
      <c r="MEC79" s="3"/>
      <c r="MED79" s="3"/>
      <c r="MEE79" s="3"/>
      <c r="MEF79" s="3"/>
      <c r="MEG79" s="3"/>
      <c r="MEH79" s="3"/>
      <c r="MEI79" s="3"/>
      <c r="MEJ79" s="3"/>
      <c r="MEK79" s="3"/>
      <c r="MEL79" s="3"/>
      <c r="MEM79" s="3"/>
      <c r="MEN79" s="3"/>
      <c r="MEO79" s="3"/>
      <c r="MEP79" s="3"/>
      <c r="MEQ79" s="3"/>
      <c r="MER79" s="3"/>
      <c r="MES79" s="3"/>
      <c r="MET79" s="3"/>
      <c r="MEU79" s="3"/>
      <c r="MEV79" s="3"/>
      <c r="MEW79" s="3"/>
      <c r="MEX79" s="3"/>
      <c r="MEY79" s="3"/>
      <c r="MEZ79" s="3"/>
      <c r="MFA79" s="3"/>
      <c r="MFB79" s="3"/>
      <c r="MFC79" s="3"/>
      <c r="MFD79" s="3"/>
      <c r="MFE79" s="3"/>
      <c r="MFF79" s="3"/>
      <c r="MFG79" s="3"/>
      <c r="MFH79" s="3"/>
      <c r="MFI79" s="3"/>
      <c r="MFJ79" s="3"/>
      <c r="MFK79" s="3"/>
      <c r="MFL79" s="3"/>
      <c r="MFM79" s="3"/>
      <c r="MFN79" s="3"/>
      <c r="MFO79" s="3"/>
      <c r="MFP79" s="3"/>
      <c r="MFQ79" s="3"/>
      <c r="MFR79" s="3"/>
      <c r="MFS79" s="3"/>
      <c r="MFT79" s="3"/>
      <c r="MFU79" s="3"/>
      <c r="MFV79" s="3"/>
      <c r="MFW79" s="3"/>
      <c r="MFX79" s="3"/>
      <c r="MFY79" s="3"/>
      <c r="MFZ79" s="3"/>
      <c r="MGA79" s="3"/>
      <c r="MGB79" s="3"/>
      <c r="MGC79" s="3"/>
      <c r="MGD79" s="3"/>
      <c r="MGE79" s="3"/>
      <c r="MGF79" s="3"/>
      <c r="MGG79" s="3"/>
      <c r="MGH79" s="3"/>
      <c r="MGI79" s="3"/>
      <c r="MGJ79" s="3"/>
      <c r="MGK79" s="3"/>
      <c r="MGL79" s="3"/>
      <c r="MGM79" s="3"/>
      <c r="MGN79" s="3"/>
      <c r="MGO79" s="3"/>
      <c r="MGP79" s="3"/>
      <c r="MGQ79" s="3"/>
      <c r="MGR79" s="3"/>
      <c r="MGS79" s="3"/>
      <c r="MGT79" s="3"/>
      <c r="MGU79" s="3"/>
      <c r="MGV79" s="3"/>
      <c r="MGW79" s="3"/>
      <c r="MGX79" s="3"/>
      <c r="MGY79" s="3"/>
      <c r="MGZ79" s="3"/>
      <c r="MHA79" s="3"/>
      <c r="MHB79" s="3"/>
      <c r="MHC79" s="3"/>
      <c r="MHD79" s="3"/>
      <c r="MHE79" s="3"/>
      <c r="MHF79" s="3"/>
      <c r="MHG79" s="3"/>
      <c r="MHH79" s="3"/>
      <c r="MHI79" s="3"/>
      <c r="MHJ79" s="3"/>
      <c r="MHK79" s="3"/>
      <c r="MHL79" s="3"/>
      <c r="MHM79" s="3"/>
      <c r="MHN79" s="3"/>
      <c r="MHO79" s="3"/>
      <c r="MHP79" s="3"/>
      <c r="MHQ79" s="3"/>
      <c r="MHR79" s="3"/>
      <c r="MHS79" s="3"/>
      <c r="MHT79" s="3"/>
      <c r="MHU79" s="3"/>
      <c r="MHV79" s="3"/>
      <c r="MHW79" s="3"/>
      <c r="MHX79" s="3"/>
      <c r="MHY79" s="3"/>
      <c r="MHZ79" s="3"/>
      <c r="MIA79" s="3"/>
      <c r="MIB79" s="3"/>
      <c r="MIC79" s="3"/>
      <c r="MID79" s="3"/>
      <c r="MIE79" s="3"/>
      <c r="MIF79" s="3"/>
      <c r="MIG79" s="3"/>
      <c r="MIH79" s="3"/>
      <c r="MII79" s="3"/>
      <c r="MIJ79" s="3"/>
      <c r="MIK79" s="3"/>
      <c r="MIL79" s="3"/>
      <c r="MIM79" s="3"/>
      <c r="MIN79" s="3"/>
      <c r="MIO79" s="3"/>
      <c r="MIP79" s="3"/>
      <c r="MIQ79" s="3"/>
      <c r="MIR79" s="3"/>
      <c r="MIS79" s="3"/>
      <c r="MIT79" s="3"/>
      <c r="MIU79" s="3"/>
      <c r="MIV79" s="3"/>
      <c r="MIW79" s="3"/>
      <c r="MIX79" s="3"/>
      <c r="MIY79" s="3"/>
      <c r="MIZ79" s="3"/>
      <c r="MJA79" s="3"/>
      <c r="MJB79" s="3"/>
      <c r="MJC79" s="3"/>
      <c r="MJD79" s="3"/>
      <c r="MJE79" s="3"/>
      <c r="MJF79" s="3"/>
      <c r="MJG79" s="3"/>
      <c r="MJH79" s="3"/>
      <c r="MJI79" s="3"/>
      <c r="MJJ79" s="3"/>
      <c r="MJK79" s="3"/>
      <c r="MJL79" s="3"/>
      <c r="MJM79" s="3"/>
      <c r="MJN79" s="3"/>
      <c r="MJO79" s="3"/>
      <c r="MJP79" s="3"/>
      <c r="MJQ79" s="3"/>
      <c r="MJR79" s="3"/>
      <c r="MJS79" s="3"/>
      <c r="MJT79" s="3"/>
      <c r="MJU79" s="3"/>
      <c r="MJV79" s="3"/>
      <c r="MJW79" s="3"/>
      <c r="MJX79" s="3"/>
      <c r="MJY79" s="3"/>
      <c r="MJZ79" s="3"/>
      <c r="MKA79" s="3"/>
      <c r="MKB79" s="3"/>
      <c r="MKC79" s="3"/>
      <c r="MKD79" s="3"/>
      <c r="MKE79" s="3"/>
      <c r="MKF79" s="3"/>
      <c r="MKG79" s="3"/>
      <c r="MKH79" s="3"/>
      <c r="MKI79" s="3"/>
      <c r="MKJ79" s="3"/>
      <c r="MKK79" s="3"/>
      <c r="MKL79" s="3"/>
      <c r="MKM79" s="3"/>
      <c r="MKN79" s="3"/>
      <c r="MKO79" s="3"/>
      <c r="MKP79" s="3"/>
      <c r="MKQ79" s="3"/>
      <c r="MKR79" s="3"/>
      <c r="MKS79" s="3"/>
      <c r="MKT79" s="3"/>
      <c r="MKU79" s="3"/>
      <c r="MKV79" s="3"/>
      <c r="MKW79" s="3"/>
      <c r="MKX79" s="3"/>
      <c r="MKY79" s="3"/>
      <c r="MKZ79" s="3"/>
      <c r="MLA79" s="3"/>
      <c r="MLB79" s="3"/>
      <c r="MLC79" s="3"/>
      <c r="MLD79" s="3"/>
      <c r="MLE79" s="3"/>
      <c r="MLF79" s="3"/>
      <c r="MLG79" s="3"/>
      <c r="MLH79" s="3"/>
      <c r="MLI79" s="3"/>
      <c r="MLJ79" s="3"/>
      <c r="MLK79" s="3"/>
      <c r="MLL79" s="3"/>
      <c r="MLM79" s="3"/>
      <c r="MLN79" s="3"/>
      <c r="MLO79" s="3"/>
      <c r="MLP79" s="3"/>
      <c r="MLQ79" s="3"/>
      <c r="MLR79" s="3"/>
      <c r="MLS79" s="3"/>
      <c r="MLT79" s="3"/>
      <c r="MLU79" s="3"/>
      <c r="MLV79" s="3"/>
      <c r="MLW79" s="3"/>
      <c r="MLX79" s="3"/>
      <c r="MLY79" s="3"/>
      <c r="MLZ79" s="3"/>
      <c r="MMA79" s="3"/>
      <c r="MMB79" s="3"/>
      <c r="MMC79" s="3"/>
      <c r="MMD79" s="3"/>
      <c r="MME79" s="3"/>
      <c r="MMF79" s="3"/>
      <c r="MMG79" s="3"/>
      <c r="MMH79" s="3"/>
      <c r="MMI79" s="3"/>
      <c r="MMJ79" s="3"/>
      <c r="MMK79" s="3"/>
      <c r="MML79" s="3"/>
      <c r="MMM79" s="3"/>
      <c r="MMN79" s="3"/>
      <c r="MMO79" s="3"/>
      <c r="MMP79" s="3"/>
      <c r="MMQ79" s="3"/>
      <c r="MMR79" s="3"/>
      <c r="MMS79" s="3"/>
      <c r="MMT79" s="3"/>
      <c r="MMU79" s="3"/>
      <c r="MMV79" s="3"/>
      <c r="MMW79" s="3"/>
      <c r="MMX79" s="3"/>
      <c r="MMY79" s="3"/>
      <c r="MMZ79" s="3"/>
      <c r="MNA79" s="3"/>
      <c r="MNB79" s="3"/>
      <c r="MNC79" s="3"/>
      <c r="MND79" s="3"/>
      <c r="MNE79" s="3"/>
      <c r="MNF79" s="3"/>
      <c r="MNG79" s="3"/>
      <c r="MNH79" s="3"/>
      <c r="MNI79" s="3"/>
      <c r="MNJ79" s="3"/>
      <c r="MNK79" s="3"/>
      <c r="MNL79" s="3"/>
      <c r="MNM79" s="3"/>
      <c r="MNN79" s="3"/>
      <c r="MNO79" s="3"/>
      <c r="MNP79" s="3"/>
      <c r="MNQ79" s="3"/>
      <c r="MNR79" s="3"/>
      <c r="MNS79" s="3"/>
      <c r="MNT79" s="3"/>
      <c r="MNU79" s="3"/>
      <c r="MNV79" s="3"/>
      <c r="MNW79" s="3"/>
      <c r="MNX79" s="3"/>
      <c r="MNY79" s="3"/>
      <c r="MNZ79" s="3"/>
      <c r="MOA79" s="3"/>
      <c r="MOB79" s="3"/>
      <c r="MOC79" s="3"/>
      <c r="MOD79" s="3"/>
      <c r="MOE79" s="3"/>
      <c r="MOF79" s="3"/>
      <c r="MOG79" s="3"/>
      <c r="MOH79" s="3"/>
      <c r="MOI79" s="3"/>
      <c r="MOJ79" s="3"/>
      <c r="MOK79" s="3"/>
      <c r="MOL79" s="3"/>
      <c r="MOM79" s="3"/>
      <c r="MON79" s="3"/>
      <c r="MOO79" s="3"/>
      <c r="MOP79" s="3"/>
      <c r="MOQ79" s="3"/>
      <c r="MOR79" s="3"/>
      <c r="MOS79" s="3"/>
      <c r="MOT79" s="3"/>
      <c r="MOU79" s="3"/>
      <c r="MOV79" s="3"/>
      <c r="MOW79" s="3"/>
      <c r="MOX79" s="3"/>
      <c r="MOY79" s="3"/>
      <c r="MOZ79" s="3"/>
      <c r="MPA79" s="3"/>
      <c r="MPB79" s="3"/>
      <c r="MPC79" s="3"/>
      <c r="MPD79" s="3"/>
      <c r="MPE79" s="3"/>
      <c r="MPF79" s="3"/>
      <c r="MPG79" s="3"/>
      <c r="MPH79" s="3"/>
      <c r="MPI79" s="3"/>
      <c r="MPJ79" s="3"/>
      <c r="MPK79" s="3"/>
      <c r="MPL79" s="3"/>
      <c r="MPM79" s="3"/>
      <c r="MPN79" s="3"/>
      <c r="MPO79" s="3"/>
      <c r="MPP79" s="3"/>
      <c r="MPQ79" s="3"/>
      <c r="MPR79" s="3"/>
      <c r="MPS79" s="3"/>
      <c r="MPT79" s="3"/>
      <c r="MPU79" s="3"/>
      <c r="MPV79" s="3"/>
      <c r="MPW79" s="3"/>
      <c r="MPX79" s="3"/>
      <c r="MPY79" s="3"/>
      <c r="MPZ79" s="3"/>
      <c r="MQA79" s="3"/>
      <c r="MQB79" s="3"/>
      <c r="MQC79" s="3"/>
      <c r="MQD79" s="3"/>
      <c r="MQE79" s="3"/>
      <c r="MQF79" s="3"/>
      <c r="MQG79" s="3"/>
      <c r="MQH79" s="3"/>
      <c r="MQI79" s="3"/>
      <c r="MQJ79" s="3"/>
      <c r="MQK79" s="3"/>
      <c r="MQL79" s="3"/>
      <c r="MQM79" s="3"/>
      <c r="MQN79" s="3"/>
      <c r="MQO79" s="3"/>
      <c r="MQP79" s="3"/>
      <c r="MQQ79" s="3"/>
      <c r="MQR79" s="3"/>
      <c r="MQS79" s="3"/>
      <c r="MQT79" s="3"/>
      <c r="MQU79" s="3"/>
      <c r="MQV79" s="3"/>
      <c r="MQW79" s="3"/>
      <c r="MQX79" s="3"/>
      <c r="MQY79" s="3"/>
      <c r="MQZ79" s="3"/>
      <c r="MRA79" s="3"/>
      <c r="MRB79" s="3"/>
      <c r="MRC79" s="3"/>
      <c r="MRD79" s="3"/>
      <c r="MRE79" s="3"/>
      <c r="MRF79" s="3"/>
      <c r="MRG79" s="3"/>
      <c r="MRH79" s="3"/>
      <c r="MRI79" s="3"/>
      <c r="MRJ79" s="3"/>
      <c r="MRK79" s="3"/>
      <c r="MRL79" s="3"/>
      <c r="MRM79" s="3"/>
      <c r="MRN79" s="3"/>
      <c r="MRO79" s="3"/>
      <c r="MRP79" s="3"/>
      <c r="MRQ79" s="3"/>
      <c r="MRR79" s="3"/>
      <c r="MRS79" s="3"/>
      <c r="MRT79" s="3"/>
      <c r="MRU79" s="3"/>
      <c r="MRV79" s="3"/>
      <c r="MRW79" s="3"/>
      <c r="MRX79" s="3"/>
      <c r="MRY79" s="3"/>
      <c r="MRZ79" s="3"/>
      <c r="MSA79" s="3"/>
      <c r="MSB79" s="3"/>
      <c r="MSC79" s="3"/>
      <c r="MSD79" s="3"/>
      <c r="MSE79" s="3"/>
      <c r="MSF79" s="3"/>
      <c r="MSG79" s="3"/>
      <c r="MSH79" s="3"/>
      <c r="MSI79" s="3"/>
      <c r="MSJ79" s="3"/>
      <c r="MSK79" s="3"/>
      <c r="MSL79" s="3"/>
      <c r="MSM79" s="3"/>
      <c r="MSN79" s="3"/>
      <c r="MSO79" s="3"/>
      <c r="MSP79" s="3"/>
      <c r="MSQ79" s="3"/>
      <c r="MSR79" s="3"/>
      <c r="MSS79" s="3"/>
      <c r="MST79" s="3"/>
      <c r="MSU79" s="3"/>
      <c r="MSV79" s="3"/>
      <c r="MSW79" s="3"/>
      <c r="MSX79" s="3"/>
      <c r="MSY79" s="3"/>
      <c r="MSZ79" s="3"/>
      <c r="MTA79" s="3"/>
      <c r="MTB79" s="3"/>
      <c r="MTC79" s="3"/>
      <c r="MTD79" s="3"/>
      <c r="MTE79" s="3"/>
      <c r="MTF79" s="3"/>
      <c r="MTG79" s="3"/>
      <c r="MTH79" s="3"/>
      <c r="MTI79" s="3"/>
      <c r="MTJ79" s="3"/>
      <c r="MTK79" s="3"/>
      <c r="MTL79" s="3"/>
      <c r="MTM79" s="3"/>
      <c r="MTN79" s="3"/>
      <c r="MTO79" s="3"/>
      <c r="MTP79" s="3"/>
      <c r="MTQ79" s="3"/>
      <c r="MTR79" s="3"/>
      <c r="MTS79" s="3"/>
      <c r="MTT79" s="3"/>
      <c r="MTU79" s="3"/>
      <c r="MTV79" s="3"/>
      <c r="MTW79" s="3"/>
      <c r="MTX79" s="3"/>
      <c r="MTY79" s="3"/>
      <c r="MTZ79" s="3"/>
      <c r="MUA79" s="3"/>
      <c r="MUB79" s="3"/>
      <c r="MUC79" s="3"/>
      <c r="MUD79" s="3"/>
      <c r="MUE79" s="3"/>
      <c r="MUF79" s="3"/>
      <c r="MUG79" s="3"/>
      <c r="MUH79" s="3"/>
      <c r="MUI79" s="3"/>
      <c r="MUJ79" s="3"/>
      <c r="MUK79" s="3"/>
      <c r="MUL79" s="3"/>
      <c r="MUM79" s="3"/>
      <c r="MUN79" s="3"/>
      <c r="MUO79" s="3"/>
      <c r="MUP79" s="3"/>
      <c r="MUQ79" s="3"/>
      <c r="MUR79" s="3"/>
      <c r="MUS79" s="3"/>
      <c r="MUT79" s="3"/>
      <c r="MUU79" s="3"/>
      <c r="MUV79" s="3"/>
      <c r="MUW79" s="3"/>
      <c r="MUX79" s="3"/>
      <c r="MUY79" s="3"/>
      <c r="MUZ79" s="3"/>
      <c r="MVA79" s="3"/>
      <c r="MVB79" s="3"/>
      <c r="MVC79" s="3"/>
      <c r="MVD79" s="3"/>
      <c r="MVE79" s="3"/>
      <c r="MVF79" s="3"/>
      <c r="MVG79" s="3"/>
      <c r="MVH79" s="3"/>
      <c r="MVI79" s="3"/>
      <c r="MVJ79" s="3"/>
      <c r="MVK79" s="3"/>
      <c r="MVL79" s="3"/>
      <c r="MVM79" s="3"/>
      <c r="MVN79" s="3"/>
      <c r="MVO79" s="3"/>
      <c r="MVP79" s="3"/>
      <c r="MVQ79" s="3"/>
      <c r="MVR79" s="3"/>
      <c r="MVS79" s="3"/>
      <c r="MVT79" s="3"/>
      <c r="MVU79" s="3"/>
      <c r="MVV79" s="3"/>
      <c r="MVW79" s="3"/>
      <c r="MVX79" s="3"/>
      <c r="MVY79" s="3"/>
      <c r="MVZ79" s="3"/>
      <c r="MWA79" s="3"/>
      <c r="MWB79" s="3"/>
      <c r="MWC79" s="3"/>
      <c r="MWD79" s="3"/>
      <c r="MWE79" s="3"/>
      <c r="MWF79" s="3"/>
      <c r="MWG79" s="3"/>
      <c r="MWH79" s="3"/>
      <c r="MWI79" s="3"/>
      <c r="MWJ79" s="3"/>
      <c r="MWK79" s="3"/>
      <c r="MWL79" s="3"/>
      <c r="MWM79" s="3"/>
      <c r="MWN79" s="3"/>
      <c r="MWO79" s="3"/>
      <c r="MWP79" s="3"/>
      <c r="MWQ79" s="3"/>
      <c r="MWR79" s="3"/>
      <c r="MWS79" s="3"/>
      <c r="MWT79" s="3"/>
      <c r="MWU79" s="3"/>
      <c r="MWV79" s="3"/>
      <c r="MWW79" s="3"/>
      <c r="MWX79" s="3"/>
      <c r="MWY79" s="3"/>
      <c r="MWZ79" s="3"/>
      <c r="MXA79" s="3"/>
      <c r="MXB79" s="3"/>
      <c r="MXC79" s="3"/>
      <c r="MXD79" s="3"/>
      <c r="MXE79" s="3"/>
      <c r="MXF79" s="3"/>
      <c r="MXG79" s="3"/>
      <c r="MXH79" s="3"/>
      <c r="MXI79" s="3"/>
      <c r="MXJ79" s="3"/>
      <c r="MXK79" s="3"/>
      <c r="MXL79" s="3"/>
      <c r="MXM79" s="3"/>
      <c r="MXN79" s="3"/>
      <c r="MXO79" s="3"/>
      <c r="MXP79" s="3"/>
      <c r="MXQ79" s="3"/>
      <c r="MXR79" s="3"/>
      <c r="MXS79" s="3"/>
      <c r="MXT79" s="3"/>
      <c r="MXU79" s="3"/>
      <c r="MXV79" s="3"/>
      <c r="MXW79" s="3"/>
      <c r="MXX79" s="3"/>
      <c r="MXY79" s="3"/>
      <c r="MXZ79" s="3"/>
      <c r="MYA79" s="3"/>
      <c r="MYB79" s="3"/>
      <c r="MYC79" s="3"/>
      <c r="MYD79" s="3"/>
      <c r="MYE79" s="3"/>
      <c r="MYF79" s="3"/>
      <c r="MYG79" s="3"/>
      <c r="MYH79" s="3"/>
      <c r="MYI79" s="3"/>
      <c r="MYJ79" s="3"/>
      <c r="MYK79" s="3"/>
      <c r="MYL79" s="3"/>
      <c r="MYM79" s="3"/>
      <c r="MYN79" s="3"/>
      <c r="MYO79" s="3"/>
      <c r="MYP79" s="3"/>
      <c r="MYQ79" s="3"/>
      <c r="MYR79" s="3"/>
      <c r="MYS79" s="3"/>
      <c r="MYT79" s="3"/>
      <c r="MYU79" s="3"/>
      <c r="MYV79" s="3"/>
      <c r="MYW79" s="3"/>
      <c r="MYX79" s="3"/>
      <c r="MYY79" s="3"/>
      <c r="MYZ79" s="3"/>
      <c r="MZA79" s="3"/>
      <c r="MZB79" s="3"/>
      <c r="MZC79" s="3"/>
      <c r="MZD79" s="3"/>
      <c r="MZE79" s="3"/>
      <c r="MZF79" s="3"/>
      <c r="MZG79" s="3"/>
      <c r="MZH79" s="3"/>
      <c r="MZI79" s="3"/>
      <c r="MZJ79" s="3"/>
      <c r="MZK79" s="3"/>
      <c r="MZL79" s="3"/>
      <c r="MZM79" s="3"/>
      <c r="MZN79" s="3"/>
      <c r="MZO79" s="3"/>
      <c r="MZP79" s="3"/>
      <c r="MZQ79" s="3"/>
      <c r="MZR79" s="3"/>
      <c r="MZS79" s="3"/>
      <c r="MZT79" s="3"/>
      <c r="MZU79" s="3"/>
      <c r="MZV79" s="3"/>
      <c r="MZW79" s="3"/>
      <c r="MZX79" s="3"/>
      <c r="MZY79" s="3"/>
      <c r="MZZ79" s="3"/>
      <c r="NAA79" s="3"/>
      <c r="NAB79" s="3"/>
      <c r="NAC79" s="3"/>
      <c r="NAD79" s="3"/>
      <c r="NAE79" s="3"/>
      <c r="NAF79" s="3"/>
      <c r="NAG79" s="3"/>
      <c r="NAH79" s="3"/>
      <c r="NAI79" s="3"/>
      <c r="NAJ79" s="3"/>
      <c r="NAK79" s="3"/>
      <c r="NAL79" s="3"/>
      <c r="NAM79" s="3"/>
      <c r="NAN79" s="3"/>
      <c r="NAO79" s="3"/>
      <c r="NAP79" s="3"/>
      <c r="NAQ79" s="3"/>
      <c r="NAR79" s="3"/>
      <c r="NAS79" s="3"/>
      <c r="NAT79" s="3"/>
      <c r="NAU79" s="3"/>
      <c r="NAV79" s="3"/>
      <c r="NAW79" s="3"/>
      <c r="NAX79" s="3"/>
      <c r="NAY79" s="3"/>
      <c r="NAZ79" s="3"/>
      <c r="NBA79" s="3"/>
      <c r="NBB79" s="3"/>
      <c r="NBC79" s="3"/>
      <c r="NBD79" s="3"/>
      <c r="NBE79" s="3"/>
      <c r="NBF79" s="3"/>
      <c r="NBG79" s="3"/>
      <c r="NBH79" s="3"/>
      <c r="NBI79" s="3"/>
      <c r="NBJ79" s="3"/>
      <c r="NBK79" s="3"/>
      <c r="NBL79" s="3"/>
      <c r="NBM79" s="3"/>
      <c r="NBN79" s="3"/>
      <c r="NBO79" s="3"/>
      <c r="NBP79" s="3"/>
      <c r="NBQ79" s="3"/>
      <c r="NBR79" s="3"/>
      <c r="NBS79" s="3"/>
      <c r="NBT79" s="3"/>
      <c r="NBU79" s="3"/>
      <c r="NBV79" s="3"/>
      <c r="NBW79" s="3"/>
      <c r="NBX79" s="3"/>
      <c r="NBY79" s="3"/>
      <c r="NBZ79" s="3"/>
      <c r="NCA79" s="3"/>
      <c r="NCB79" s="3"/>
      <c r="NCC79" s="3"/>
      <c r="NCD79" s="3"/>
      <c r="NCE79" s="3"/>
      <c r="NCF79" s="3"/>
      <c r="NCG79" s="3"/>
      <c r="NCH79" s="3"/>
      <c r="NCI79" s="3"/>
      <c r="NCJ79" s="3"/>
      <c r="NCK79" s="3"/>
      <c r="NCL79" s="3"/>
      <c r="NCM79" s="3"/>
      <c r="NCN79" s="3"/>
      <c r="NCO79" s="3"/>
      <c r="NCP79" s="3"/>
      <c r="NCQ79" s="3"/>
      <c r="NCR79" s="3"/>
      <c r="NCS79" s="3"/>
      <c r="NCT79" s="3"/>
      <c r="NCU79" s="3"/>
      <c r="NCV79" s="3"/>
      <c r="NCW79" s="3"/>
      <c r="NCX79" s="3"/>
      <c r="NCY79" s="3"/>
      <c r="NCZ79" s="3"/>
      <c r="NDA79" s="3"/>
      <c r="NDB79" s="3"/>
      <c r="NDC79" s="3"/>
      <c r="NDD79" s="3"/>
      <c r="NDE79" s="3"/>
      <c r="NDF79" s="3"/>
      <c r="NDG79" s="3"/>
      <c r="NDH79" s="3"/>
      <c r="NDI79" s="3"/>
      <c r="NDJ79" s="3"/>
      <c r="NDK79" s="3"/>
      <c r="NDL79" s="3"/>
      <c r="NDM79" s="3"/>
      <c r="NDN79" s="3"/>
      <c r="NDO79" s="3"/>
      <c r="NDP79" s="3"/>
      <c r="NDQ79" s="3"/>
      <c r="NDR79" s="3"/>
      <c r="NDS79" s="3"/>
      <c r="NDT79" s="3"/>
      <c r="NDU79" s="3"/>
      <c r="NDV79" s="3"/>
      <c r="NDW79" s="3"/>
      <c r="NDX79" s="3"/>
      <c r="NDY79" s="3"/>
      <c r="NDZ79" s="3"/>
      <c r="NEA79" s="3"/>
      <c r="NEB79" s="3"/>
      <c r="NEC79" s="3"/>
      <c r="NED79" s="3"/>
      <c r="NEE79" s="3"/>
      <c r="NEF79" s="3"/>
      <c r="NEG79" s="3"/>
      <c r="NEH79" s="3"/>
      <c r="NEI79" s="3"/>
      <c r="NEJ79" s="3"/>
      <c r="NEK79" s="3"/>
      <c r="NEL79" s="3"/>
      <c r="NEM79" s="3"/>
      <c r="NEN79" s="3"/>
      <c r="NEO79" s="3"/>
      <c r="NEP79" s="3"/>
      <c r="NEQ79" s="3"/>
      <c r="NER79" s="3"/>
      <c r="NES79" s="3"/>
      <c r="NET79" s="3"/>
      <c r="NEU79" s="3"/>
      <c r="NEV79" s="3"/>
      <c r="NEW79" s="3"/>
      <c r="NEX79" s="3"/>
      <c r="NEY79" s="3"/>
      <c r="NEZ79" s="3"/>
      <c r="NFA79" s="3"/>
      <c r="NFB79" s="3"/>
      <c r="NFC79" s="3"/>
      <c r="NFD79" s="3"/>
      <c r="NFE79" s="3"/>
      <c r="NFF79" s="3"/>
      <c r="NFG79" s="3"/>
      <c r="NFH79" s="3"/>
      <c r="NFI79" s="3"/>
      <c r="NFJ79" s="3"/>
      <c r="NFK79" s="3"/>
      <c r="NFL79" s="3"/>
      <c r="NFM79" s="3"/>
      <c r="NFN79" s="3"/>
      <c r="NFO79" s="3"/>
      <c r="NFP79" s="3"/>
      <c r="NFQ79" s="3"/>
      <c r="NFR79" s="3"/>
      <c r="NFS79" s="3"/>
      <c r="NFT79" s="3"/>
      <c r="NFU79" s="3"/>
      <c r="NFV79" s="3"/>
      <c r="NFW79" s="3"/>
      <c r="NFX79" s="3"/>
      <c r="NFY79" s="3"/>
      <c r="NFZ79" s="3"/>
      <c r="NGA79" s="3"/>
      <c r="NGB79" s="3"/>
      <c r="NGC79" s="3"/>
      <c r="NGD79" s="3"/>
      <c r="NGE79" s="3"/>
      <c r="NGF79" s="3"/>
      <c r="NGG79" s="3"/>
      <c r="NGH79" s="3"/>
      <c r="NGI79" s="3"/>
      <c r="NGJ79" s="3"/>
      <c r="NGK79" s="3"/>
      <c r="NGL79" s="3"/>
      <c r="NGM79" s="3"/>
      <c r="NGN79" s="3"/>
      <c r="NGO79" s="3"/>
      <c r="NGP79" s="3"/>
      <c r="NGQ79" s="3"/>
      <c r="NGR79" s="3"/>
      <c r="NGS79" s="3"/>
      <c r="NGT79" s="3"/>
      <c r="NGU79" s="3"/>
      <c r="NGV79" s="3"/>
      <c r="NGW79" s="3"/>
      <c r="NGX79" s="3"/>
      <c r="NGY79" s="3"/>
      <c r="NGZ79" s="3"/>
      <c r="NHA79" s="3"/>
      <c r="NHB79" s="3"/>
      <c r="NHC79" s="3"/>
      <c r="NHD79" s="3"/>
      <c r="NHE79" s="3"/>
      <c r="NHF79" s="3"/>
      <c r="NHG79" s="3"/>
      <c r="NHH79" s="3"/>
      <c r="NHI79" s="3"/>
      <c r="NHJ79" s="3"/>
      <c r="NHK79" s="3"/>
      <c r="NHL79" s="3"/>
      <c r="NHM79" s="3"/>
      <c r="NHN79" s="3"/>
      <c r="NHO79" s="3"/>
      <c r="NHP79" s="3"/>
      <c r="NHQ79" s="3"/>
      <c r="NHR79" s="3"/>
      <c r="NHS79" s="3"/>
      <c r="NHT79" s="3"/>
      <c r="NHU79" s="3"/>
      <c r="NHV79" s="3"/>
      <c r="NHW79" s="3"/>
      <c r="NHX79" s="3"/>
      <c r="NHY79" s="3"/>
      <c r="NHZ79" s="3"/>
      <c r="NIA79" s="3"/>
      <c r="NIB79" s="3"/>
      <c r="NIC79" s="3"/>
      <c r="NID79" s="3"/>
      <c r="NIE79" s="3"/>
      <c r="NIF79" s="3"/>
      <c r="NIG79" s="3"/>
      <c r="NIH79" s="3"/>
      <c r="NII79" s="3"/>
      <c r="NIJ79" s="3"/>
      <c r="NIK79" s="3"/>
      <c r="NIL79" s="3"/>
      <c r="NIM79" s="3"/>
      <c r="NIN79" s="3"/>
      <c r="NIO79" s="3"/>
      <c r="NIP79" s="3"/>
      <c r="NIQ79" s="3"/>
      <c r="NIR79" s="3"/>
      <c r="NIS79" s="3"/>
      <c r="NIT79" s="3"/>
      <c r="NIU79" s="3"/>
      <c r="NIV79" s="3"/>
      <c r="NIW79" s="3"/>
      <c r="NIX79" s="3"/>
      <c r="NIY79" s="3"/>
      <c r="NIZ79" s="3"/>
      <c r="NJA79" s="3"/>
      <c r="NJB79" s="3"/>
      <c r="NJC79" s="3"/>
      <c r="NJD79" s="3"/>
      <c r="NJE79" s="3"/>
      <c r="NJF79" s="3"/>
      <c r="NJG79" s="3"/>
      <c r="NJH79" s="3"/>
      <c r="NJI79" s="3"/>
      <c r="NJJ79" s="3"/>
      <c r="NJK79" s="3"/>
      <c r="NJL79" s="3"/>
      <c r="NJM79" s="3"/>
      <c r="NJN79" s="3"/>
      <c r="NJO79" s="3"/>
      <c r="NJP79" s="3"/>
      <c r="NJQ79" s="3"/>
      <c r="NJR79" s="3"/>
      <c r="NJS79" s="3"/>
      <c r="NJT79" s="3"/>
      <c r="NJU79" s="3"/>
      <c r="NJV79" s="3"/>
      <c r="NJW79" s="3"/>
      <c r="NJX79" s="3"/>
      <c r="NJY79" s="3"/>
      <c r="NJZ79" s="3"/>
      <c r="NKA79" s="3"/>
      <c r="NKB79" s="3"/>
      <c r="NKC79" s="3"/>
      <c r="NKD79" s="3"/>
      <c r="NKE79" s="3"/>
      <c r="NKF79" s="3"/>
      <c r="NKG79" s="3"/>
      <c r="NKH79" s="3"/>
      <c r="NKI79" s="3"/>
      <c r="NKJ79" s="3"/>
      <c r="NKK79" s="3"/>
      <c r="NKL79" s="3"/>
      <c r="NKM79" s="3"/>
      <c r="NKN79" s="3"/>
      <c r="NKO79" s="3"/>
      <c r="NKP79" s="3"/>
      <c r="NKQ79" s="3"/>
      <c r="NKR79" s="3"/>
      <c r="NKS79" s="3"/>
      <c r="NKT79" s="3"/>
      <c r="NKU79" s="3"/>
      <c r="NKV79" s="3"/>
      <c r="NKW79" s="3"/>
      <c r="NKX79" s="3"/>
      <c r="NKY79" s="3"/>
      <c r="NKZ79" s="3"/>
      <c r="NLA79" s="3"/>
      <c r="NLB79" s="3"/>
      <c r="NLC79" s="3"/>
      <c r="NLD79" s="3"/>
      <c r="NLE79" s="3"/>
      <c r="NLF79" s="3"/>
      <c r="NLG79" s="3"/>
      <c r="NLH79" s="3"/>
      <c r="NLI79" s="3"/>
      <c r="NLJ79" s="3"/>
      <c r="NLK79" s="3"/>
      <c r="NLL79" s="3"/>
      <c r="NLM79" s="3"/>
      <c r="NLN79" s="3"/>
      <c r="NLO79" s="3"/>
      <c r="NLP79" s="3"/>
      <c r="NLQ79" s="3"/>
      <c r="NLR79" s="3"/>
      <c r="NLS79" s="3"/>
      <c r="NLT79" s="3"/>
      <c r="NLU79" s="3"/>
      <c r="NLV79" s="3"/>
      <c r="NLW79" s="3"/>
      <c r="NLX79" s="3"/>
      <c r="NLY79" s="3"/>
      <c r="NLZ79" s="3"/>
      <c r="NMA79" s="3"/>
      <c r="NMB79" s="3"/>
      <c r="NMC79" s="3"/>
      <c r="NMD79" s="3"/>
      <c r="NME79" s="3"/>
      <c r="NMF79" s="3"/>
      <c r="NMG79" s="3"/>
      <c r="NMH79" s="3"/>
      <c r="NMI79" s="3"/>
      <c r="NMJ79" s="3"/>
      <c r="NMK79" s="3"/>
      <c r="NML79" s="3"/>
      <c r="NMM79" s="3"/>
      <c r="NMN79" s="3"/>
      <c r="NMO79" s="3"/>
      <c r="NMP79" s="3"/>
      <c r="NMQ79" s="3"/>
      <c r="NMR79" s="3"/>
      <c r="NMS79" s="3"/>
      <c r="NMT79" s="3"/>
      <c r="NMU79" s="3"/>
      <c r="NMV79" s="3"/>
      <c r="NMW79" s="3"/>
      <c r="NMX79" s="3"/>
      <c r="NMY79" s="3"/>
      <c r="NMZ79" s="3"/>
      <c r="NNA79" s="3"/>
      <c r="NNB79" s="3"/>
      <c r="NNC79" s="3"/>
      <c r="NND79" s="3"/>
      <c r="NNE79" s="3"/>
      <c r="NNF79" s="3"/>
      <c r="NNG79" s="3"/>
      <c r="NNH79" s="3"/>
      <c r="NNI79" s="3"/>
      <c r="NNJ79" s="3"/>
      <c r="NNK79" s="3"/>
      <c r="NNL79" s="3"/>
      <c r="NNM79" s="3"/>
      <c r="NNN79" s="3"/>
      <c r="NNO79" s="3"/>
      <c r="NNP79" s="3"/>
      <c r="NNQ79" s="3"/>
      <c r="NNR79" s="3"/>
      <c r="NNS79" s="3"/>
      <c r="NNT79" s="3"/>
      <c r="NNU79" s="3"/>
      <c r="NNV79" s="3"/>
      <c r="NNW79" s="3"/>
      <c r="NNX79" s="3"/>
      <c r="NNY79" s="3"/>
      <c r="NNZ79" s="3"/>
      <c r="NOA79" s="3"/>
      <c r="NOB79" s="3"/>
      <c r="NOC79" s="3"/>
      <c r="NOD79" s="3"/>
      <c r="NOE79" s="3"/>
      <c r="NOF79" s="3"/>
      <c r="NOG79" s="3"/>
      <c r="NOH79" s="3"/>
      <c r="NOI79" s="3"/>
      <c r="NOJ79" s="3"/>
      <c r="NOK79" s="3"/>
      <c r="NOL79" s="3"/>
      <c r="NOM79" s="3"/>
      <c r="NON79" s="3"/>
      <c r="NOO79" s="3"/>
      <c r="NOP79" s="3"/>
      <c r="NOQ79" s="3"/>
      <c r="NOR79" s="3"/>
      <c r="NOS79" s="3"/>
      <c r="NOT79" s="3"/>
      <c r="NOU79" s="3"/>
      <c r="NOV79" s="3"/>
      <c r="NOW79" s="3"/>
      <c r="NOX79" s="3"/>
      <c r="NOY79" s="3"/>
      <c r="NOZ79" s="3"/>
      <c r="NPA79" s="3"/>
      <c r="NPB79" s="3"/>
      <c r="NPC79" s="3"/>
      <c r="NPD79" s="3"/>
      <c r="NPE79" s="3"/>
      <c r="NPF79" s="3"/>
      <c r="NPG79" s="3"/>
      <c r="NPH79" s="3"/>
      <c r="NPI79" s="3"/>
      <c r="NPJ79" s="3"/>
      <c r="NPK79" s="3"/>
      <c r="NPL79" s="3"/>
      <c r="NPM79" s="3"/>
      <c r="NPN79" s="3"/>
      <c r="NPO79" s="3"/>
      <c r="NPP79" s="3"/>
      <c r="NPQ79" s="3"/>
      <c r="NPR79" s="3"/>
      <c r="NPS79" s="3"/>
      <c r="NPT79" s="3"/>
      <c r="NPU79" s="3"/>
      <c r="NPV79" s="3"/>
      <c r="NPW79" s="3"/>
      <c r="NPX79" s="3"/>
      <c r="NPY79" s="3"/>
      <c r="NPZ79" s="3"/>
      <c r="NQA79" s="3"/>
      <c r="NQB79" s="3"/>
      <c r="NQC79" s="3"/>
      <c r="NQD79" s="3"/>
      <c r="NQE79" s="3"/>
      <c r="NQF79" s="3"/>
      <c r="NQG79" s="3"/>
      <c r="NQH79" s="3"/>
      <c r="NQI79" s="3"/>
      <c r="NQJ79" s="3"/>
      <c r="NQK79" s="3"/>
      <c r="NQL79" s="3"/>
      <c r="NQM79" s="3"/>
      <c r="NQN79" s="3"/>
      <c r="NQO79" s="3"/>
      <c r="NQP79" s="3"/>
      <c r="NQQ79" s="3"/>
      <c r="NQR79" s="3"/>
      <c r="NQS79" s="3"/>
      <c r="NQT79" s="3"/>
      <c r="NQU79" s="3"/>
      <c r="NQV79" s="3"/>
      <c r="NQW79" s="3"/>
      <c r="NQX79" s="3"/>
      <c r="NQY79" s="3"/>
      <c r="NQZ79" s="3"/>
      <c r="NRA79" s="3"/>
      <c r="NRB79" s="3"/>
      <c r="NRC79" s="3"/>
      <c r="NRD79" s="3"/>
      <c r="NRE79" s="3"/>
      <c r="NRF79" s="3"/>
      <c r="NRG79" s="3"/>
      <c r="NRH79" s="3"/>
      <c r="NRI79" s="3"/>
      <c r="NRJ79" s="3"/>
      <c r="NRK79" s="3"/>
      <c r="NRL79" s="3"/>
      <c r="NRM79" s="3"/>
      <c r="NRN79" s="3"/>
      <c r="NRO79" s="3"/>
      <c r="NRP79" s="3"/>
      <c r="NRQ79" s="3"/>
      <c r="NRR79" s="3"/>
      <c r="NRS79" s="3"/>
      <c r="NRT79" s="3"/>
      <c r="NRU79" s="3"/>
      <c r="NRV79" s="3"/>
      <c r="NRW79" s="3"/>
      <c r="NRX79" s="3"/>
      <c r="NRY79" s="3"/>
      <c r="NRZ79" s="3"/>
      <c r="NSA79" s="3"/>
      <c r="NSB79" s="3"/>
      <c r="NSC79" s="3"/>
      <c r="NSD79" s="3"/>
      <c r="NSE79" s="3"/>
      <c r="NSF79" s="3"/>
      <c r="NSG79" s="3"/>
      <c r="NSH79" s="3"/>
      <c r="NSI79" s="3"/>
      <c r="NSJ79" s="3"/>
      <c r="NSK79" s="3"/>
      <c r="NSL79" s="3"/>
      <c r="NSM79" s="3"/>
      <c r="NSN79" s="3"/>
      <c r="NSO79" s="3"/>
      <c r="NSP79" s="3"/>
      <c r="NSQ79" s="3"/>
      <c r="NSR79" s="3"/>
      <c r="NSS79" s="3"/>
      <c r="NST79" s="3"/>
      <c r="NSU79" s="3"/>
      <c r="NSV79" s="3"/>
      <c r="NSW79" s="3"/>
      <c r="NSX79" s="3"/>
      <c r="NSY79" s="3"/>
      <c r="NSZ79" s="3"/>
      <c r="NTA79" s="3"/>
      <c r="NTB79" s="3"/>
      <c r="NTC79" s="3"/>
      <c r="NTD79" s="3"/>
      <c r="NTE79" s="3"/>
      <c r="NTF79" s="3"/>
      <c r="NTG79" s="3"/>
      <c r="NTH79" s="3"/>
      <c r="NTI79" s="3"/>
      <c r="NTJ79" s="3"/>
      <c r="NTK79" s="3"/>
      <c r="NTL79" s="3"/>
      <c r="NTM79" s="3"/>
      <c r="NTN79" s="3"/>
      <c r="NTO79" s="3"/>
      <c r="NTP79" s="3"/>
      <c r="NTQ79" s="3"/>
      <c r="NTR79" s="3"/>
      <c r="NTS79" s="3"/>
      <c r="NTT79" s="3"/>
      <c r="NTU79" s="3"/>
      <c r="NTV79" s="3"/>
      <c r="NTW79" s="3"/>
      <c r="NTX79" s="3"/>
      <c r="NTY79" s="3"/>
      <c r="NTZ79" s="3"/>
      <c r="NUA79" s="3"/>
      <c r="NUB79" s="3"/>
      <c r="NUC79" s="3"/>
      <c r="NUD79" s="3"/>
      <c r="NUE79" s="3"/>
      <c r="NUF79" s="3"/>
      <c r="NUG79" s="3"/>
      <c r="NUH79" s="3"/>
      <c r="NUI79" s="3"/>
      <c r="NUJ79" s="3"/>
      <c r="NUK79" s="3"/>
      <c r="NUL79" s="3"/>
      <c r="NUM79" s="3"/>
      <c r="NUN79" s="3"/>
      <c r="NUO79" s="3"/>
      <c r="NUP79" s="3"/>
      <c r="NUQ79" s="3"/>
      <c r="NUR79" s="3"/>
      <c r="NUS79" s="3"/>
      <c r="NUT79" s="3"/>
      <c r="NUU79" s="3"/>
      <c r="NUV79" s="3"/>
      <c r="NUW79" s="3"/>
      <c r="NUX79" s="3"/>
      <c r="NUY79" s="3"/>
      <c r="NUZ79" s="3"/>
      <c r="NVA79" s="3"/>
      <c r="NVB79" s="3"/>
      <c r="NVC79" s="3"/>
      <c r="NVD79" s="3"/>
      <c r="NVE79" s="3"/>
      <c r="NVF79" s="3"/>
      <c r="NVG79" s="3"/>
      <c r="NVH79" s="3"/>
      <c r="NVI79" s="3"/>
      <c r="NVJ79" s="3"/>
      <c r="NVK79" s="3"/>
      <c r="NVL79" s="3"/>
      <c r="NVM79" s="3"/>
      <c r="NVN79" s="3"/>
      <c r="NVO79" s="3"/>
      <c r="NVP79" s="3"/>
      <c r="NVQ79" s="3"/>
      <c r="NVR79" s="3"/>
      <c r="NVS79" s="3"/>
      <c r="NVT79" s="3"/>
      <c r="NVU79" s="3"/>
      <c r="NVV79" s="3"/>
      <c r="NVW79" s="3"/>
      <c r="NVX79" s="3"/>
      <c r="NVY79" s="3"/>
      <c r="NVZ79" s="3"/>
      <c r="NWA79" s="3"/>
      <c r="NWB79" s="3"/>
      <c r="NWC79" s="3"/>
      <c r="NWD79" s="3"/>
      <c r="NWE79" s="3"/>
      <c r="NWF79" s="3"/>
      <c r="NWG79" s="3"/>
      <c r="NWH79" s="3"/>
      <c r="NWI79" s="3"/>
      <c r="NWJ79" s="3"/>
      <c r="NWK79" s="3"/>
      <c r="NWL79" s="3"/>
      <c r="NWM79" s="3"/>
      <c r="NWN79" s="3"/>
      <c r="NWO79" s="3"/>
      <c r="NWP79" s="3"/>
      <c r="NWQ79" s="3"/>
      <c r="NWR79" s="3"/>
      <c r="NWS79" s="3"/>
      <c r="NWT79" s="3"/>
      <c r="NWU79" s="3"/>
      <c r="NWV79" s="3"/>
      <c r="NWW79" s="3"/>
      <c r="NWX79" s="3"/>
      <c r="NWY79" s="3"/>
      <c r="NWZ79" s="3"/>
      <c r="NXA79" s="3"/>
      <c r="NXB79" s="3"/>
      <c r="NXC79" s="3"/>
      <c r="NXD79" s="3"/>
      <c r="NXE79" s="3"/>
      <c r="NXF79" s="3"/>
      <c r="NXG79" s="3"/>
      <c r="NXH79" s="3"/>
      <c r="NXI79" s="3"/>
      <c r="NXJ79" s="3"/>
      <c r="NXK79" s="3"/>
      <c r="NXL79" s="3"/>
      <c r="NXM79" s="3"/>
      <c r="NXN79" s="3"/>
      <c r="NXO79" s="3"/>
      <c r="NXP79" s="3"/>
      <c r="NXQ79" s="3"/>
      <c r="NXR79" s="3"/>
      <c r="NXS79" s="3"/>
      <c r="NXT79" s="3"/>
      <c r="NXU79" s="3"/>
      <c r="NXV79" s="3"/>
      <c r="NXW79" s="3"/>
      <c r="NXX79" s="3"/>
      <c r="NXY79" s="3"/>
      <c r="NXZ79" s="3"/>
      <c r="NYA79" s="3"/>
      <c r="NYB79" s="3"/>
      <c r="NYC79" s="3"/>
      <c r="NYD79" s="3"/>
      <c r="NYE79" s="3"/>
      <c r="NYF79" s="3"/>
      <c r="NYG79" s="3"/>
      <c r="NYH79" s="3"/>
      <c r="NYI79" s="3"/>
      <c r="NYJ79" s="3"/>
      <c r="NYK79" s="3"/>
      <c r="NYL79" s="3"/>
      <c r="NYM79" s="3"/>
      <c r="NYN79" s="3"/>
      <c r="NYO79" s="3"/>
      <c r="NYP79" s="3"/>
      <c r="NYQ79" s="3"/>
      <c r="NYR79" s="3"/>
      <c r="NYS79" s="3"/>
      <c r="NYT79" s="3"/>
      <c r="NYU79" s="3"/>
      <c r="NYV79" s="3"/>
      <c r="NYW79" s="3"/>
      <c r="NYX79" s="3"/>
      <c r="NYY79" s="3"/>
      <c r="NYZ79" s="3"/>
      <c r="NZA79" s="3"/>
      <c r="NZB79" s="3"/>
      <c r="NZC79" s="3"/>
      <c r="NZD79" s="3"/>
      <c r="NZE79" s="3"/>
      <c r="NZF79" s="3"/>
      <c r="NZG79" s="3"/>
      <c r="NZH79" s="3"/>
      <c r="NZI79" s="3"/>
      <c r="NZJ79" s="3"/>
      <c r="NZK79" s="3"/>
      <c r="NZL79" s="3"/>
      <c r="NZM79" s="3"/>
      <c r="NZN79" s="3"/>
      <c r="NZO79" s="3"/>
      <c r="NZP79" s="3"/>
      <c r="NZQ79" s="3"/>
      <c r="NZR79" s="3"/>
      <c r="NZS79" s="3"/>
      <c r="NZT79" s="3"/>
      <c r="NZU79" s="3"/>
      <c r="NZV79" s="3"/>
      <c r="NZW79" s="3"/>
      <c r="NZX79" s="3"/>
      <c r="NZY79" s="3"/>
      <c r="NZZ79" s="3"/>
      <c r="OAA79" s="3"/>
      <c r="OAB79" s="3"/>
      <c r="OAC79" s="3"/>
      <c r="OAD79" s="3"/>
      <c r="OAE79" s="3"/>
      <c r="OAF79" s="3"/>
      <c r="OAG79" s="3"/>
      <c r="OAH79" s="3"/>
      <c r="OAI79" s="3"/>
      <c r="OAJ79" s="3"/>
      <c r="OAK79" s="3"/>
      <c r="OAL79" s="3"/>
      <c r="OAM79" s="3"/>
      <c r="OAN79" s="3"/>
      <c r="OAO79" s="3"/>
      <c r="OAP79" s="3"/>
      <c r="OAQ79" s="3"/>
      <c r="OAR79" s="3"/>
      <c r="OAS79" s="3"/>
      <c r="OAT79" s="3"/>
      <c r="OAU79" s="3"/>
      <c r="OAV79" s="3"/>
      <c r="OAW79" s="3"/>
      <c r="OAX79" s="3"/>
      <c r="OAY79" s="3"/>
      <c r="OAZ79" s="3"/>
      <c r="OBA79" s="3"/>
      <c r="OBB79" s="3"/>
      <c r="OBC79" s="3"/>
      <c r="OBD79" s="3"/>
      <c r="OBE79" s="3"/>
      <c r="OBF79" s="3"/>
      <c r="OBG79" s="3"/>
      <c r="OBH79" s="3"/>
      <c r="OBI79" s="3"/>
      <c r="OBJ79" s="3"/>
      <c r="OBK79" s="3"/>
      <c r="OBL79" s="3"/>
      <c r="OBM79" s="3"/>
      <c r="OBN79" s="3"/>
      <c r="OBO79" s="3"/>
      <c r="OBP79" s="3"/>
      <c r="OBQ79" s="3"/>
      <c r="OBR79" s="3"/>
      <c r="OBS79" s="3"/>
      <c r="OBT79" s="3"/>
      <c r="OBU79" s="3"/>
      <c r="OBV79" s="3"/>
      <c r="OBW79" s="3"/>
      <c r="OBX79" s="3"/>
      <c r="OBY79" s="3"/>
      <c r="OBZ79" s="3"/>
      <c r="OCA79" s="3"/>
      <c r="OCB79" s="3"/>
      <c r="OCC79" s="3"/>
      <c r="OCD79" s="3"/>
      <c r="OCE79" s="3"/>
      <c r="OCF79" s="3"/>
      <c r="OCG79" s="3"/>
      <c r="OCH79" s="3"/>
      <c r="OCI79" s="3"/>
      <c r="OCJ79" s="3"/>
      <c r="OCK79" s="3"/>
      <c r="OCL79" s="3"/>
      <c r="OCM79" s="3"/>
      <c r="OCN79" s="3"/>
      <c r="OCO79" s="3"/>
      <c r="OCP79" s="3"/>
      <c r="OCQ79" s="3"/>
      <c r="OCR79" s="3"/>
      <c r="OCS79" s="3"/>
      <c r="OCT79" s="3"/>
      <c r="OCU79" s="3"/>
      <c r="OCV79" s="3"/>
      <c r="OCW79" s="3"/>
      <c r="OCX79" s="3"/>
      <c r="OCY79" s="3"/>
      <c r="OCZ79" s="3"/>
    </row>
    <row r="80" s="3" customFormat="1" ht="77" customHeight="1" spans="1:23">
      <c r="A80" s="16">
        <v>73</v>
      </c>
      <c r="B80" s="16" t="s">
        <v>450</v>
      </c>
      <c r="C80" s="17" t="s">
        <v>451</v>
      </c>
      <c r="D80" s="17" t="s">
        <v>276</v>
      </c>
      <c r="E80" s="17" t="s">
        <v>351</v>
      </c>
      <c r="F80" s="56" t="s">
        <v>31</v>
      </c>
      <c r="G80" s="20" t="s">
        <v>130</v>
      </c>
      <c r="H80" s="20" t="s">
        <v>452</v>
      </c>
      <c r="I80" s="17" t="s">
        <v>99</v>
      </c>
      <c r="J80" s="16">
        <v>365</v>
      </c>
      <c r="K80" s="33">
        <v>365</v>
      </c>
      <c r="L80" s="35"/>
      <c r="M80" s="33">
        <v>365</v>
      </c>
      <c r="N80" s="16"/>
      <c r="O80" s="33"/>
      <c r="P80" s="33"/>
      <c r="Q80" s="20" t="s">
        <v>35</v>
      </c>
      <c r="R80" s="17" t="s">
        <v>107</v>
      </c>
      <c r="S80" s="17" t="s">
        <v>449</v>
      </c>
      <c r="T80" s="17" t="s">
        <v>449</v>
      </c>
      <c r="U80" s="47" t="s">
        <v>39</v>
      </c>
      <c r="V80" s="28" t="s">
        <v>40</v>
      </c>
      <c r="W80" s="35"/>
    </row>
    <row r="81" s="3" customFormat="1" ht="77" customHeight="1" spans="1:23">
      <c r="A81" s="16">
        <v>74</v>
      </c>
      <c r="B81" s="16" t="s">
        <v>453</v>
      </c>
      <c r="C81" s="17" t="s">
        <v>454</v>
      </c>
      <c r="D81" s="17" t="s">
        <v>276</v>
      </c>
      <c r="E81" s="17" t="s">
        <v>351</v>
      </c>
      <c r="F81" s="56" t="s">
        <v>31</v>
      </c>
      <c r="G81" s="20" t="s">
        <v>105</v>
      </c>
      <c r="H81" s="20" t="s">
        <v>455</v>
      </c>
      <c r="I81" s="17" t="s">
        <v>99</v>
      </c>
      <c r="J81" s="16">
        <v>533</v>
      </c>
      <c r="K81" s="33">
        <v>533</v>
      </c>
      <c r="L81" s="35"/>
      <c r="M81" s="33">
        <v>533</v>
      </c>
      <c r="N81" s="16"/>
      <c r="O81" s="33"/>
      <c r="P81" s="33"/>
      <c r="Q81" s="20" t="s">
        <v>35</v>
      </c>
      <c r="R81" s="17" t="s">
        <v>107</v>
      </c>
      <c r="S81" s="17" t="s">
        <v>449</v>
      </c>
      <c r="T81" s="17" t="s">
        <v>449</v>
      </c>
      <c r="U81" s="47" t="s">
        <v>39</v>
      </c>
      <c r="V81" s="28" t="s">
        <v>40</v>
      </c>
      <c r="W81" s="35"/>
    </row>
    <row r="82" s="3" customFormat="1" ht="77" customHeight="1" spans="1:23">
      <c r="A82" s="16">
        <v>75</v>
      </c>
      <c r="B82" s="16" t="s">
        <v>456</v>
      </c>
      <c r="C82" s="17" t="s">
        <v>457</v>
      </c>
      <c r="D82" s="17" t="s">
        <v>276</v>
      </c>
      <c r="E82" s="17" t="s">
        <v>351</v>
      </c>
      <c r="F82" s="56" t="s">
        <v>31</v>
      </c>
      <c r="G82" s="20" t="s">
        <v>437</v>
      </c>
      <c r="H82" s="20" t="s">
        <v>458</v>
      </c>
      <c r="I82" s="17" t="s">
        <v>99</v>
      </c>
      <c r="J82" s="16">
        <v>260</v>
      </c>
      <c r="K82" s="33">
        <v>260</v>
      </c>
      <c r="L82" s="35"/>
      <c r="M82" s="69">
        <v>260</v>
      </c>
      <c r="N82" s="16"/>
      <c r="O82" s="33"/>
      <c r="P82" s="33"/>
      <c r="Q82" s="20" t="s">
        <v>35</v>
      </c>
      <c r="R82" s="17" t="s">
        <v>107</v>
      </c>
      <c r="S82" s="17" t="s">
        <v>449</v>
      </c>
      <c r="T82" s="17" t="s">
        <v>449</v>
      </c>
      <c r="U82" s="47" t="s">
        <v>39</v>
      </c>
      <c r="V82" s="28" t="s">
        <v>40</v>
      </c>
      <c r="W82" s="35"/>
    </row>
    <row r="83" s="3" customFormat="1" ht="111" customHeight="1" spans="1:23">
      <c r="A83" s="16">
        <v>76</v>
      </c>
      <c r="B83" s="16" t="s">
        <v>459</v>
      </c>
      <c r="C83" s="17" t="s">
        <v>460</v>
      </c>
      <c r="D83" s="17" t="s">
        <v>276</v>
      </c>
      <c r="E83" s="17" t="s">
        <v>351</v>
      </c>
      <c r="F83" s="17" t="s">
        <v>31</v>
      </c>
      <c r="G83" s="17" t="s">
        <v>137</v>
      </c>
      <c r="H83" s="17" t="s">
        <v>461</v>
      </c>
      <c r="I83" s="17" t="s">
        <v>99</v>
      </c>
      <c r="J83" s="16">
        <v>266</v>
      </c>
      <c r="K83" s="35">
        <v>330</v>
      </c>
      <c r="L83" s="16"/>
      <c r="M83" s="35">
        <v>330</v>
      </c>
      <c r="N83" s="16"/>
      <c r="O83" s="35"/>
      <c r="P83" s="35"/>
      <c r="Q83" s="18" t="s">
        <v>35</v>
      </c>
      <c r="R83" s="28" t="s">
        <v>139</v>
      </c>
      <c r="S83" s="17" t="s">
        <v>462</v>
      </c>
      <c r="T83" s="17" t="s">
        <v>463</v>
      </c>
      <c r="U83" s="47" t="s">
        <v>39</v>
      </c>
      <c r="V83" s="28" t="s">
        <v>40</v>
      </c>
      <c r="W83" s="35"/>
    </row>
    <row r="84" s="3" customFormat="1" ht="60" spans="1:23">
      <c r="A84" s="16">
        <v>77</v>
      </c>
      <c r="B84" s="16" t="s">
        <v>464</v>
      </c>
      <c r="C84" s="17" t="s">
        <v>465</v>
      </c>
      <c r="D84" s="17" t="s">
        <v>276</v>
      </c>
      <c r="E84" s="17" t="s">
        <v>284</v>
      </c>
      <c r="F84" s="17" t="s">
        <v>44</v>
      </c>
      <c r="G84" s="17" t="s">
        <v>161</v>
      </c>
      <c r="H84" s="17" t="s">
        <v>466</v>
      </c>
      <c r="I84" s="17" t="s">
        <v>279</v>
      </c>
      <c r="J84" s="16">
        <v>5.02</v>
      </c>
      <c r="K84" s="35">
        <v>530</v>
      </c>
      <c r="L84" s="16"/>
      <c r="M84" s="35">
        <v>530</v>
      </c>
      <c r="N84" s="16"/>
      <c r="O84" s="35"/>
      <c r="P84" s="35"/>
      <c r="Q84" s="18" t="s">
        <v>35</v>
      </c>
      <c r="R84" s="28" t="s">
        <v>139</v>
      </c>
      <c r="S84" s="17" t="s">
        <v>467</v>
      </c>
      <c r="T84" s="17" t="s">
        <v>468</v>
      </c>
      <c r="U84" s="47" t="s">
        <v>39</v>
      </c>
      <c r="V84" s="28" t="s">
        <v>40</v>
      </c>
      <c r="W84" s="35"/>
    </row>
    <row r="85" s="3" customFormat="1" ht="111" customHeight="1" spans="1:23">
      <c r="A85" s="16">
        <v>78</v>
      </c>
      <c r="B85" s="16" t="s">
        <v>469</v>
      </c>
      <c r="C85" s="17" t="s">
        <v>470</v>
      </c>
      <c r="D85" s="17" t="s">
        <v>276</v>
      </c>
      <c r="E85" s="17" t="s">
        <v>284</v>
      </c>
      <c r="F85" s="17" t="s">
        <v>44</v>
      </c>
      <c r="G85" s="17" t="s">
        <v>137</v>
      </c>
      <c r="H85" s="17" t="s">
        <v>471</v>
      </c>
      <c r="I85" s="17" t="s">
        <v>472</v>
      </c>
      <c r="J85" s="16">
        <v>2600</v>
      </c>
      <c r="K85" s="35">
        <v>210</v>
      </c>
      <c r="L85" s="16"/>
      <c r="M85" s="35">
        <v>210</v>
      </c>
      <c r="N85" s="16"/>
      <c r="O85" s="35"/>
      <c r="P85" s="35"/>
      <c r="Q85" s="18" t="s">
        <v>35</v>
      </c>
      <c r="R85" s="28" t="s">
        <v>139</v>
      </c>
      <c r="S85" s="17" t="s">
        <v>473</v>
      </c>
      <c r="T85" s="17" t="s">
        <v>474</v>
      </c>
      <c r="U85" s="47" t="s">
        <v>39</v>
      </c>
      <c r="V85" s="28" t="s">
        <v>40</v>
      </c>
      <c r="W85" s="35"/>
    </row>
    <row r="86" s="3" customFormat="1" ht="130" customHeight="1" spans="1:23">
      <c r="A86" s="16">
        <v>79</v>
      </c>
      <c r="B86" s="16" t="s">
        <v>475</v>
      </c>
      <c r="C86" s="17" t="s">
        <v>476</v>
      </c>
      <c r="D86" s="17" t="s">
        <v>276</v>
      </c>
      <c r="E86" s="17" t="s">
        <v>284</v>
      </c>
      <c r="F86" s="17" t="s">
        <v>31</v>
      </c>
      <c r="G86" s="17" t="s">
        <v>149</v>
      </c>
      <c r="H86" s="16" t="s">
        <v>477</v>
      </c>
      <c r="I86" s="17" t="s">
        <v>472</v>
      </c>
      <c r="J86" s="16">
        <v>1762</v>
      </c>
      <c r="K86" s="39">
        <v>140</v>
      </c>
      <c r="L86" s="16"/>
      <c r="M86" s="39">
        <v>140</v>
      </c>
      <c r="N86" s="16"/>
      <c r="O86" s="35"/>
      <c r="P86" s="35"/>
      <c r="Q86" s="18" t="s">
        <v>35</v>
      </c>
      <c r="R86" s="28" t="s">
        <v>139</v>
      </c>
      <c r="S86" s="17" t="s">
        <v>478</v>
      </c>
      <c r="T86" s="16" t="s">
        <v>479</v>
      </c>
      <c r="U86" s="47" t="s">
        <v>39</v>
      </c>
      <c r="V86" s="28" t="s">
        <v>40</v>
      </c>
      <c r="W86" s="35"/>
    </row>
    <row r="87" s="3" customFormat="1" ht="111" customHeight="1" spans="1:23">
      <c r="A87" s="16">
        <v>80</v>
      </c>
      <c r="B87" s="16" t="s">
        <v>480</v>
      </c>
      <c r="C87" s="17" t="s">
        <v>481</v>
      </c>
      <c r="D87" s="17" t="s">
        <v>276</v>
      </c>
      <c r="E87" s="17" t="s">
        <v>344</v>
      </c>
      <c r="F87" s="17" t="s">
        <v>44</v>
      </c>
      <c r="G87" s="17" t="s">
        <v>161</v>
      </c>
      <c r="H87" s="17" t="s">
        <v>482</v>
      </c>
      <c r="I87" s="17" t="s">
        <v>279</v>
      </c>
      <c r="J87" s="16">
        <v>11</v>
      </c>
      <c r="K87" s="35">
        <v>385</v>
      </c>
      <c r="L87" s="16"/>
      <c r="M87" s="35">
        <v>385</v>
      </c>
      <c r="N87" s="16"/>
      <c r="O87" s="35"/>
      <c r="P87" s="35"/>
      <c r="Q87" s="18" t="s">
        <v>35</v>
      </c>
      <c r="R87" s="28" t="s">
        <v>139</v>
      </c>
      <c r="S87" s="17" t="s">
        <v>483</v>
      </c>
      <c r="T87" s="17" t="s">
        <v>483</v>
      </c>
      <c r="U87" s="47" t="s">
        <v>39</v>
      </c>
      <c r="V87" s="28" t="s">
        <v>40</v>
      </c>
      <c r="W87" s="35"/>
    </row>
    <row r="88" s="3" customFormat="1" ht="111" customHeight="1" spans="1:23">
      <c r="A88" s="16">
        <v>81</v>
      </c>
      <c r="B88" s="16" t="s">
        <v>484</v>
      </c>
      <c r="C88" s="17" t="s">
        <v>485</v>
      </c>
      <c r="D88" s="17" t="s">
        <v>276</v>
      </c>
      <c r="E88" s="17" t="s">
        <v>351</v>
      </c>
      <c r="F88" s="17" t="s">
        <v>44</v>
      </c>
      <c r="G88" s="17" t="s">
        <v>161</v>
      </c>
      <c r="H88" s="17" t="s">
        <v>486</v>
      </c>
      <c r="I88" s="17" t="s">
        <v>99</v>
      </c>
      <c r="J88" s="16">
        <v>660</v>
      </c>
      <c r="K88" s="35">
        <v>792</v>
      </c>
      <c r="L88" s="16"/>
      <c r="M88" s="35">
        <v>792</v>
      </c>
      <c r="N88" s="16"/>
      <c r="O88" s="35"/>
      <c r="P88" s="35"/>
      <c r="Q88" s="18" t="s">
        <v>35</v>
      </c>
      <c r="R88" s="28" t="s">
        <v>139</v>
      </c>
      <c r="S88" s="17" t="s">
        <v>483</v>
      </c>
      <c r="T88" s="17" t="s">
        <v>483</v>
      </c>
      <c r="U88" s="47" t="s">
        <v>39</v>
      </c>
      <c r="V88" s="28" t="s">
        <v>40</v>
      </c>
      <c r="W88" s="35"/>
    </row>
    <row r="89" s="3" customFormat="1" ht="111" customHeight="1" spans="1:23">
      <c r="A89" s="16">
        <v>82</v>
      </c>
      <c r="B89" s="16" t="s">
        <v>487</v>
      </c>
      <c r="C89" s="17" t="s">
        <v>488</v>
      </c>
      <c r="D89" s="17" t="s">
        <v>276</v>
      </c>
      <c r="E89" s="17" t="s">
        <v>304</v>
      </c>
      <c r="F89" s="17" t="s">
        <v>31</v>
      </c>
      <c r="G89" s="17" t="s">
        <v>137</v>
      </c>
      <c r="H89" s="17" t="s">
        <v>489</v>
      </c>
      <c r="I89" s="17" t="s">
        <v>157</v>
      </c>
      <c r="J89" s="16">
        <v>5020</v>
      </c>
      <c r="K89" s="35">
        <v>130</v>
      </c>
      <c r="L89" s="16"/>
      <c r="M89" s="35">
        <v>130</v>
      </c>
      <c r="N89" s="16"/>
      <c r="O89" s="35"/>
      <c r="P89" s="35"/>
      <c r="Q89" s="18" t="s">
        <v>35</v>
      </c>
      <c r="R89" s="28" t="s">
        <v>139</v>
      </c>
      <c r="S89" s="17" t="s">
        <v>490</v>
      </c>
      <c r="T89" s="17" t="s">
        <v>490</v>
      </c>
      <c r="U89" s="47" t="s">
        <v>39</v>
      </c>
      <c r="V89" s="28" t="s">
        <v>40</v>
      </c>
      <c r="W89" s="48"/>
    </row>
    <row r="90" s="3" customFormat="1" ht="111" customHeight="1" spans="1:23">
      <c r="A90" s="16">
        <v>83</v>
      </c>
      <c r="B90" s="16" t="s">
        <v>491</v>
      </c>
      <c r="C90" s="17" t="s">
        <v>492</v>
      </c>
      <c r="D90" s="17" t="s">
        <v>276</v>
      </c>
      <c r="E90" s="17" t="s">
        <v>493</v>
      </c>
      <c r="F90" s="17" t="s">
        <v>31</v>
      </c>
      <c r="G90" s="17" t="s">
        <v>155</v>
      </c>
      <c r="H90" s="17" t="s">
        <v>494</v>
      </c>
      <c r="I90" s="17" t="s">
        <v>99</v>
      </c>
      <c r="J90" s="16">
        <v>93</v>
      </c>
      <c r="K90" s="16">
        <v>111.6</v>
      </c>
      <c r="L90" s="16"/>
      <c r="M90" s="16">
        <v>111.6</v>
      </c>
      <c r="N90" s="16"/>
      <c r="O90" s="35"/>
      <c r="P90" s="35"/>
      <c r="Q90" s="18" t="s">
        <v>35</v>
      </c>
      <c r="R90" s="28" t="s">
        <v>139</v>
      </c>
      <c r="S90" s="17" t="s">
        <v>483</v>
      </c>
      <c r="T90" s="17" t="s">
        <v>483</v>
      </c>
      <c r="U90" s="47" t="s">
        <v>39</v>
      </c>
      <c r="V90" s="28" t="s">
        <v>40</v>
      </c>
      <c r="W90" s="35"/>
    </row>
    <row r="91" s="3" customFormat="1" ht="111" customHeight="1" spans="1:23">
      <c r="A91" s="16">
        <v>84</v>
      </c>
      <c r="B91" s="16" t="s">
        <v>495</v>
      </c>
      <c r="C91" s="17" t="s">
        <v>496</v>
      </c>
      <c r="D91" s="17" t="s">
        <v>276</v>
      </c>
      <c r="E91" s="17" t="s">
        <v>277</v>
      </c>
      <c r="F91" s="17" t="s">
        <v>31</v>
      </c>
      <c r="G91" s="17" t="s">
        <v>155</v>
      </c>
      <c r="H91" s="17" t="s">
        <v>497</v>
      </c>
      <c r="I91" s="17" t="s">
        <v>279</v>
      </c>
      <c r="J91" s="16">
        <v>1</v>
      </c>
      <c r="K91" s="16">
        <v>50</v>
      </c>
      <c r="L91" s="16"/>
      <c r="M91" s="16">
        <v>50</v>
      </c>
      <c r="N91" s="16"/>
      <c r="O91" s="35"/>
      <c r="P91" s="35"/>
      <c r="Q91" s="18" t="s">
        <v>35</v>
      </c>
      <c r="R91" s="17" t="s">
        <v>139</v>
      </c>
      <c r="S91" s="17" t="s">
        <v>483</v>
      </c>
      <c r="T91" s="17" t="s">
        <v>483</v>
      </c>
      <c r="U91" s="47" t="s">
        <v>39</v>
      </c>
      <c r="V91" s="28" t="s">
        <v>40</v>
      </c>
      <c r="W91" s="40"/>
    </row>
    <row r="92" s="3" customFormat="1" ht="111" customHeight="1" spans="1:23">
      <c r="A92" s="16">
        <v>85</v>
      </c>
      <c r="B92" s="16" t="s">
        <v>498</v>
      </c>
      <c r="C92" s="17" t="s">
        <v>499</v>
      </c>
      <c r="D92" s="17" t="s">
        <v>276</v>
      </c>
      <c r="E92" s="17" t="s">
        <v>493</v>
      </c>
      <c r="F92" s="25" t="s">
        <v>31</v>
      </c>
      <c r="G92" s="20" t="s">
        <v>155</v>
      </c>
      <c r="H92" s="29" t="s">
        <v>500</v>
      </c>
      <c r="I92" s="55" t="s">
        <v>279</v>
      </c>
      <c r="J92" s="68">
        <v>8</v>
      </c>
      <c r="K92" s="38">
        <v>212</v>
      </c>
      <c r="L92" s="16"/>
      <c r="M92" s="38">
        <v>212</v>
      </c>
      <c r="N92" s="16"/>
      <c r="O92" s="16"/>
      <c r="P92" s="16"/>
      <c r="Q92" s="18" t="s">
        <v>35</v>
      </c>
      <c r="R92" s="28" t="s">
        <v>139</v>
      </c>
      <c r="S92" s="17" t="s">
        <v>483</v>
      </c>
      <c r="T92" s="17" t="s">
        <v>483</v>
      </c>
      <c r="U92" s="47" t="s">
        <v>39</v>
      </c>
      <c r="V92" s="28" t="s">
        <v>40</v>
      </c>
      <c r="W92" s="48"/>
    </row>
    <row r="93" s="3" customFormat="1" ht="111" customHeight="1" spans="1:23">
      <c r="A93" s="16">
        <v>86</v>
      </c>
      <c r="B93" s="16" t="s">
        <v>501</v>
      </c>
      <c r="C93" s="17" t="s">
        <v>502</v>
      </c>
      <c r="D93" s="17" t="s">
        <v>276</v>
      </c>
      <c r="E93" s="17" t="s">
        <v>493</v>
      </c>
      <c r="F93" s="17" t="s">
        <v>31</v>
      </c>
      <c r="G93" s="17" t="s">
        <v>503</v>
      </c>
      <c r="H93" s="17" t="s">
        <v>504</v>
      </c>
      <c r="I93" s="17" t="s">
        <v>279</v>
      </c>
      <c r="J93" s="16">
        <v>6.2</v>
      </c>
      <c r="K93" s="16">
        <v>380</v>
      </c>
      <c r="L93" s="16"/>
      <c r="M93" s="16">
        <v>380</v>
      </c>
      <c r="N93" s="16"/>
      <c r="O93" s="35"/>
      <c r="P93" s="35"/>
      <c r="Q93" s="18" t="s">
        <v>35</v>
      </c>
      <c r="R93" s="28" t="s">
        <v>139</v>
      </c>
      <c r="S93" s="17" t="s">
        <v>483</v>
      </c>
      <c r="T93" s="17" t="s">
        <v>483</v>
      </c>
      <c r="U93" s="47" t="s">
        <v>39</v>
      </c>
      <c r="V93" s="28" t="s">
        <v>40</v>
      </c>
      <c r="W93" s="35"/>
    </row>
    <row r="94" s="3" customFormat="1" ht="111" customHeight="1" spans="1:23">
      <c r="A94" s="16">
        <v>87</v>
      </c>
      <c r="B94" s="16" t="s">
        <v>505</v>
      </c>
      <c r="C94" s="17" t="s">
        <v>506</v>
      </c>
      <c r="D94" s="17" t="s">
        <v>276</v>
      </c>
      <c r="E94" s="17" t="s">
        <v>493</v>
      </c>
      <c r="F94" s="17" t="s">
        <v>31</v>
      </c>
      <c r="G94" s="17" t="s">
        <v>507</v>
      </c>
      <c r="H94" s="17" t="s">
        <v>508</v>
      </c>
      <c r="I94" s="17" t="s">
        <v>99</v>
      </c>
      <c r="J94" s="16">
        <v>404</v>
      </c>
      <c r="K94" s="16">
        <v>484.8</v>
      </c>
      <c r="L94" s="16"/>
      <c r="M94" s="16">
        <v>484.8</v>
      </c>
      <c r="N94" s="16"/>
      <c r="O94" s="35"/>
      <c r="P94" s="35"/>
      <c r="Q94" s="18" t="s">
        <v>35</v>
      </c>
      <c r="R94" s="28" t="s">
        <v>139</v>
      </c>
      <c r="S94" s="17" t="s">
        <v>483</v>
      </c>
      <c r="T94" s="17" t="s">
        <v>483</v>
      </c>
      <c r="U94" s="47" t="s">
        <v>39</v>
      </c>
      <c r="V94" s="28" t="s">
        <v>40</v>
      </c>
      <c r="W94" s="35"/>
    </row>
    <row r="95" s="3" customFormat="1" ht="111" customHeight="1" spans="1:23">
      <c r="A95" s="16">
        <v>88</v>
      </c>
      <c r="B95" s="16" t="s">
        <v>509</v>
      </c>
      <c r="C95" s="17" t="s">
        <v>510</v>
      </c>
      <c r="D95" s="17" t="s">
        <v>276</v>
      </c>
      <c r="E95" s="17" t="s">
        <v>493</v>
      </c>
      <c r="F95" s="17" t="s">
        <v>44</v>
      </c>
      <c r="G95" s="17" t="s">
        <v>144</v>
      </c>
      <c r="H95" s="17" t="s">
        <v>511</v>
      </c>
      <c r="I95" s="17" t="s">
        <v>279</v>
      </c>
      <c r="J95" s="16">
        <v>17</v>
      </c>
      <c r="K95" s="16">
        <v>500</v>
      </c>
      <c r="L95" s="16"/>
      <c r="M95" s="16">
        <v>500</v>
      </c>
      <c r="N95" s="16"/>
      <c r="O95" s="35"/>
      <c r="P95" s="35"/>
      <c r="Q95" s="18" t="s">
        <v>35</v>
      </c>
      <c r="R95" s="28" t="s">
        <v>139</v>
      </c>
      <c r="S95" s="17" t="s">
        <v>483</v>
      </c>
      <c r="T95" s="17" t="s">
        <v>483</v>
      </c>
      <c r="U95" s="47" t="s">
        <v>39</v>
      </c>
      <c r="V95" s="28" t="s">
        <v>40</v>
      </c>
      <c r="W95" s="48"/>
    </row>
    <row r="96" s="3" customFormat="1" ht="90" spans="1:23">
      <c r="A96" s="16">
        <v>89</v>
      </c>
      <c r="B96" s="16" t="s">
        <v>512</v>
      </c>
      <c r="C96" s="17" t="s">
        <v>513</v>
      </c>
      <c r="D96" s="17" t="s">
        <v>276</v>
      </c>
      <c r="E96" s="17" t="s">
        <v>284</v>
      </c>
      <c r="F96" s="17" t="s">
        <v>31</v>
      </c>
      <c r="G96" s="17" t="s">
        <v>503</v>
      </c>
      <c r="H96" s="17" t="s">
        <v>514</v>
      </c>
      <c r="I96" s="17" t="s">
        <v>279</v>
      </c>
      <c r="J96" s="16">
        <v>5</v>
      </c>
      <c r="K96" s="16">
        <v>325</v>
      </c>
      <c r="L96" s="16"/>
      <c r="M96" s="16">
        <v>325</v>
      </c>
      <c r="N96" s="16"/>
      <c r="O96" s="35"/>
      <c r="P96" s="35"/>
      <c r="Q96" s="18" t="s">
        <v>35</v>
      </c>
      <c r="R96" s="28" t="s">
        <v>139</v>
      </c>
      <c r="S96" s="17" t="s">
        <v>483</v>
      </c>
      <c r="T96" s="18" t="s">
        <v>483</v>
      </c>
      <c r="U96" s="47" t="s">
        <v>39</v>
      </c>
      <c r="V96" s="28" t="s">
        <v>40</v>
      </c>
      <c r="W96" s="35"/>
    </row>
    <row r="97" s="3" customFormat="1" ht="95" customHeight="1" spans="1:23">
      <c r="A97" s="16">
        <v>90</v>
      </c>
      <c r="B97" s="16" t="s">
        <v>515</v>
      </c>
      <c r="C97" s="17" t="s">
        <v>516</v>
      </c>
      <c r="D97" s="17" t="s">
        <v>276</v>
      </c>
      <c r="E97" s="18" t="s">
        <v>304</v>
      </c>
      <c r="F97" s="17" t="s">
        <v>31</v>
      </c>
      <c r="G97" s="17" t="s">
        <v>503</v>
      </c>
      <c r="H97" s="17" t="s">
        <v>517</v>
      </c>
      <c r="I97" s="17" t="s">
        <v>34</v>
      </c>
      <c r="J97" s="16">
        <v>2160</v>
      </c>
      <c r="K97" s="16">
        <v>90</v>
      </c>
      <c r="L97" s="16"/>
      <c r="M97" s="16">
        <v>90</v>
      </c>
      <c r="N97" s="16"/>
      <c r="O97" s="35"/>
      <c r="P97" s="35"/>
      <c r="Q97" s="18" t="s">
        <v>35</v>
      </c>
      <c r="R97" s="28" t="s">
        <v>139</v>
      </c>
      <c r="S97" s="17" t="s">
        <v>483</v>
      </c>
      <c r="T97" s="17" t="s">
        <v>483</v>
      </c>
      <c r="U97" s="47" t="s">
        <v>39</v>
      </c>
      <c r="V97" s="28" t="s">
        <v>40</v>
      </c>
      <c r="W97" s="48"/>
    </row>
    <row r="98" s="3" customFormat="1" ht="95" customHeight="1" spans="1:23">
      <c r="A98" s="16">
        <v>91</v>
      </c>
      <c r="B98" s="16" t="s">
        <v>518</v>
      </c>
      <c r="C98" s="17" t="s">
        <v>519</v>
      </c>
      <c r="D98" s="17" t="s">
        <v>276</v>
      </c>
      <c r="E98" s="18" t="s">
        <v>304</v>
      </c>
      <c r="F98" s="17" t="s">
        <v>31</v>
      </c>
      <c r="G98" s="57" t="s">
        <v>144</v>
      </c>
      <c r="H98" s="17" t="s">
        <v>520</v>
      </c>
      <c r="I98" s="57" t="s">
        <v>472</v>
      </c>
      <c r="J98" s="70">
        <v>700</v>
      </c>
      <c r="K98" s="16">
        <v>280</v>
      </c>
      <c r="L98" s="70"/>
      <c r="M98" s="16">
        <v>280</v>
      </c>
      <c r="N98" s="70"/>
      <c r="O98" s="70"/>
      <c r="P98" s="70"/>
      <c r="Q98" s="18" t="s">
        <v>35</v>
      </c>
      <c r="R98" s="28" t="s">
        <v>139</v>
      </c>
      <c r="S98" s="17" t="s">
        <v>490</v>
      </c>
      <c r="T98" s="17" t="s">
        <v>490</v>
      </c>
      <c r="U98" s="47" t="s">
        <v>39</v>
      </c>
      <c r="V98" s="28" t="s">
        <v>40</v>
      </c>
      <c r="W98" s="35"/>
    </row>
    <row r="99" s="3" customFormat="1" ht="95" customHeight="1" spans="1:23">
      <c r="A99" s="16">
        <v>92</v>
      </c>
      <c r="B99" s="16" t="s">
        <v>521</v>
      </c>
      <c r="C99" s="17" t="s">
        <v>522</v>
      </c>
      <c r="D99" s="17" t="s">
        <v>276</v>
      </c>
      <c r="E99" s="18" t="s">
        <v>304</v>
      </c>
      <c r="F99" s="17" t="s">
        <v>31</v>
      </c>
      <c r="G99" s="57" t="s">
        <v>161</v>
      </c>
      <c r="H99" s="17" t="s">
        <v>523</v>
      </c>
      <c r="I99" s="57" t="s">
        <v>472</v>
      </c>
      <c r="J99" s="70">
        <v>2650</v>
      </c>
      <c r="K99" s="16">
        <v>60</v>
      </c>
      <c r="L99" s="70"/>
      <c r="M99" s="16">
        <v>60</v>
      </c>
      <c r="N99" s="70"/>
      <c r="O99" s="70"/>
      <c r="P99" s="70"/>
      <c r="Q99" s="18" t="s">
        <v>35</v>
      </c>
      <c r="R99" s="28" t="s">
        <v>139</v>
      </c>
      <c r="S99" s="17" t="s">
        <v>490</v>
      </c>
      <c r="T99" s="17" t="s">
        <v>490</v>
      </c>
      <c r="U99" s="47" t="s">
        <v>39</v>
      </c>
      <c r="V99" s="28" t="s">
        <v>40</v>
      </c>
      <c r="W99" s="48"/>
    </row>
    <row r="100" s="3" customFormat="1" ht="95" customHeight="1" spans="1:23">
      <c r="A100" s="16">
        <v>93</v>
      </c>
      <c r="B100" s="16" t="s">
        <v>524</v>
      </c>
      <c r="C100" s="17" t="s">
        <v>525</v>
      </c>
      <c r="D100" s="17" t="s">
        <v>276</v>
      </c>
      <c r="E100" s="17" t="s">
        <v>284</v>
      </c>
      <c r="F100" s="17" t="s">
        <v>31</v>
      </c>
      <c r="G100" s="17" t="s">
        <v>180</v>
      </c>
      <c r="H100" s="17" t="s">
        <v>526</v>
      </c>
      <c r="I100" s="17" t="s">
        <v>279</v>
      </c>
      <c r="J100" s="16">
        <v>8.4</v>
      </c>
      <c r="K100" s="16">
        <v>589</v>
      </c>
      <c r="L100" s="16"/>
      <c r="M100" s="16">
        <v>589</v>
      </c>
      <c r="N100" s="16"/>
      <c r="O100" s="35"/>
      <c r="P100" s="35"/>
      <c r="Q100" s="18" t="s">
        <v>35</v>
      </c>
      <c r="R100" s="17" t="s">
        <v>169</v>
      </c>
      <c r="S100" s="17" t="s">
        <v>527</v>
      </c>
      <c r="T100" s="18" t="s">
        <v>528</v>
      </c>
      <c r="U100" s="47" t="s">
        <v>39</v>
      </c>
      <c r="V100" s="28" t="s">
        <v>40</v>
      </c>
      <c r="W100" s="40"/>
    </row>
    <row r="101" s="3" customFormat="1" ht="95" customHeight="1" spans="1:23">
      <c r="A101" s="16">
        <v>94</v>
      </c>
      <c r="B101" s="16" t="s">
        <v>529</v>
      </c>
      <c r="C101" s="17" t="s">
        <v>530</v>
      </c>
      <c r="D101" s="17" t="s">
        <v>276</v>
      </c>
      <c r="E101" s="17" t="s">
        <v>284</v>
      </c>
      <c r="F101" s="17" t="s">
        <v>31</v>
      </c>
      <c r="G101" s="17" t="s">
        <v>180</v>
      </c>
      <c r="H101" s="17" t="s">
        <v>531</v>
      </c>
      <c r="I101" s="17" t="s">
        <v>279</v>
      </c>
      <c r="J101" s="16">
        <v>5.6</v>
      </c>
      <c r="K101" s="16">
        <v>390</v>
      </c>
      <c r="L101" s="16"/>
      <c r="M101" s="16">
        <v>390</v>
      </c>
      <c r="N101" s="16"/>
      <c r="O101" s="35"/>
      <c r="P101" s="35"/>
      <c r="Q101" s="18" t="s">
        <v>35</v>
      </c>
      <c r="R101" s="17" t="s">
        <v>169</v>
      </c>
      <c r="S101" s="17" t="s">
        <v>532</v>
      </c>
      <c r="T101" s="38" t="s">
        <v>533</v>
      </c>
      <c r="U101" s="47" t="s">
        <v>39</v>
      </c>
      <c r="V101" s="28" t="s">
        <v>40</v>
      </c>
      <c r="W101" s="40"/>
    </row>
    <row r="102" s="3" customFormat="1" ht="95" customHeight="1" spans="1:23">
      <c r="A102" s="16">
        <v>95</v>
      </c>
      <c r="B102" s="16" t="s">
        <v>534</v>
      </c>
      <c r="C102" s="17" t="s">
        <v>535</v>
      </c>
      <c r="D102" s="17" t="s">
        <v>276</v>
      </c>
      <c r="E102" s="17" t="s">
        <v>344</v>
      </c>
      <c r="F102" s="17" t="s">
        <v>31</v>
      </c>
      <c r="G102" s="17" t="s">
        <v>536</v>
      </c>
      <c r="H102" s="17" t="s">
        <v>537</v>
      </c>
      <c r="I102" s="17" t="s">
        <v>279</v>
      </c>
      <c r="J102" s="16">
        <v>6.5</v>
      </c>
      <c r="K102" s="16">
        <v>200</v>
      </c>
      <c r="L102" s="16"/>
      <c r="M102" s="16">
        <v>200</v>
      </c>
      <c r="N102" s="16"/>
      <c r="O102" s="35"/>
      <c r="P102" s="35"/>
      <c r="Q102" s="18" t="s">
        <v>35</v>
      </c>
      <c r="R102" s="17" t="s">
        <v>538</v>
      </c>
      <c r="S102" s="17" t="s">
        <v>539</v>
      </c>
      <c r="T102" s="18" t="s">
        <v>540</v>
      </c>
      <c r="U102" s="47" t="s">
        <v>39</v>
      </c>
      <c r="V102" s="28" t="s">
        <v>40</v>
      </c>
      <c r="W102" s="40"/>
    </row>
    <row r="103" s="3" customFormat="1" ht="95" customHeight="1" spans="1:23">
      <c r="A103" s="16">
        <v>96</v>
      </c>
      <c r="B103" s="16" t="s">
        <v>541</v>
      </c>
      <c r="C103" s="23" t="s">
        <v>542</v>
      </c>
      <c r="D103" s="17" t="s">
        <v>276</v>
      </c>
      <c r="E103" s="17" t="s">
        <v>284</v>
      </c>
      <c r="F103" s="18" t="s">
        <v>31</v>
      </c>
      <c r="G103" s="23" t="s">
        <v>180</v>
      </c>
      <c r="H103" s="17" t="s">
        <v>543</v>
      </c>
      <c r="I103" s="17" t="s">
        <v>279</v>
      </c>
      <c r="J103" s="39">
        <v>5</v>
      </c>
      <c r="K103" s="71">
        <v>358</v>
      </c>
      <c r="L103" s="71"/>
      <c r="M103" s="71">
        <v>358</v>
      </c>
      <c r="N103" s="38"/>
      <c r="O103" s="38"/>
      <c r="P103" s="38"/>
      <c r="Q103" s="18" t="s">
        <v>35</v>
      </c>
      <c r="R103" s="17" t="s">
        <v>169</v>
      </c>
      <c r="S103" s="18" t="s">
        <v>544</v>
      </c>
      <c r="T103" s="18" t="s">
        <v>545</v>
      </c>
      <c r="U103" s="47" t="s">
        <v>39</v>
      </c>
      <c r="V103" s="28" t="s">
        <v>40</v>
      </c>
      <c r="W103" s="17"/>
    </row>
    <row r="104" s="3" customFormat="1" ht="114" customHeight="1" spans="1:23">
      <c r="A104" s="16">
        <v>97</v>
      </c>
      <c r="B104" s="16" t="s">
        <v>546</v>
      </c>
      <c r="C104" s="23" t="s">
        <v>547</v>
      </c>
      <c r="D104" s="17" t="s">
        <v>276</v>
      </c>
      <c r="E104" s="17" t="s">
        <v>284</v>
      </c>
      <c r="F104" s="18" t="s">
        <v>31</v>
      </c>
      <c r="G104" s="23" t="s">
        <v>180</v>
      </c>
      <c r="H104" s="17" t="s">
        <v>548</v>
      </c>
      <c r="I104" s="17" t="s">
        <v>279</v>
      </c>
      <c r="J104" s="39">
        <v>8</v>
      </c>
      <c r="K104" s="71">
        <v>547</v>
      </c>
      <c r="L104" s="71"/>
      <c r="M104" s="71">
        <v>547</v>
      </c>
      <c r="N104" s="38"/>
      <c r="O104" s="38"/>
      <c r="P104" s="38"/>
      <c r="Q104" s="18" t="s">
        <v>35</v>
      </c>
      <c r="R104" s="17" t="s">
        <v>169</v>
      </c>
      <c r="S104" s="18" t="s">
        <v>549</v>
      </c>
      <c r="T104" s="18" t="s">
        <v>550</v>
      </c>
      <c r="U104" s="47" t="s">
        <v>39</v>
      </c>
      <c r="V104" s="28" t="s">
        <v>40</v>
      </c>
      <c r="W104" s="17"/>
    </row>
    <row r="105" s="3" customFormat="1" ht="95" customHeight="1" spans="1:23">
      <c r="A105" s="16">
        <v>98</v>
      </c>
      <c r="B105" s="16" t="s">
        <v>551</v>
      </c>
      <c r="C105" s="17" t="s">
        <v>552</v>
      </c>
      <c r="D105" s="17" t="s">
        <v>276</v>
      </c>
      <c r="E105" s="17" t="s">
        <v>284</v>
      </c>
      <c r="F105" s="17" t="s">
        <v>31</v>
      </c>
      <c r="G105" s="17" t="s">
        <v>553</v>
      </c>
      <c r="H105" s="17" t="s">
        <v>554</v>
      </c>
      <c r="I105" s="17" t="s">
        <v>279</v>
      </c>
      <c r="J105" s="16">
        <v>7</v>
      </c>
      <c r="K105" s="16">
        <v>490</v>
      </c>
      <c r="L105" s="16"/>
      <c r="M105" s="16">
        <v>490</v>
      </c>
      <c r="N105" s="16"/>
      <c r="O105" s="16"/>
      <c r="P105" s="16"/>
      <c r="Q105" s="20" t="s">
        <v>35</v>
      </c>
      <c r="R105" s="17" t="s">
        <v>169</v>
      </c>
      <c r="S105" s="17" t="s">
        <v>555</v>
      </c>
      <c r="T105" s="17" t="s">
        <v>556</v>
      </c>
      <c r="U105" s="47" t="s">
        <v>39</v>
      </c>
      <c r="V105" s="28" t="s">
        <v>40</v>
      </c>
      <c r="W105" s="17"/>
    </row>
    <row r="106" s="3" customFormat="1" ht="95" customHeight="1" spans="1:23">
      <c r="A106" s="16">
        <v>99</v>
      </c>
      <c r="B106" s="16" t="s">
        <v>557</v>
      </c>
      <c r="C106" s="17" t="s">
        <v>558</v>
      </c>
      <c r="D106" s="17" t="s">
        <v>276</v>
      </c>
      <c r="E106" s="17" t="s">
        <v>351</v>
      </c>
      <c r="F106" s="18" t="s">
        <v>31</v>
      </c>
      <c r="G106" s="17" t="s">
        <v>559</v>
      </c>
      <c r="H106" s="18" t="s">
        <v>560</v>
      </c>
      <c r="I106" s="40" t="s">
        <v>99</v>
      </c>
      <c r="J106" s="35">
        <v>326</v>
      </c>
      <c r="K106" s="35">
        <v>326</v>
      </c>
      <c r="L106" s="35"/>
      <c r="M106" s="35">
        <v>326</v>
      </c>
      <c r="N106" s="35"/>
      <c r="O106" s="35"/>
      <c r="P106" s="35"/>
      <c r="Q106" s="20" t="s">
        <v>35</v>
      </c>
      <c r="R106" s="17" t="s">
        <v>538</v>
      </c>
      <c r="S106" s="23" t="s">
        <v>561</v>
      </c>
      <c r="T106" s="23" t="s">
        <v>562</v>
      </c>
      <c r="U106" s="47" t="s">
        <v>39</v>
      </c>
      <c r="V106" s="28" t="s">
        <v>40</v>
      </c>
      <c r="W106" s="17"/>
    </row>
    <row r="107" s="3" customFormat="1" ht="95" customHeight="1" spans="1:23">
      <c r="A107" s="16">
        <v>100</v>
      </c>
      <c r="B107" s="16" t="s">
        <v>563</v>
      </c>
      <c r="C107" s="17" t="s">
        <v>564</v>
      </c>
      <c r="D107" s="17" t="s">
        <v>276</v>
      </c>
      <c r="E107" s="17" t="s">
        <v>351</v>
      </c>
      <c r="F107" s="18" t="s">
        <v>31</v>
      </c>
      <c r="G107" s="17" t="s">
        <v>565</v>
      </c>
      <c r="H107" s="17" t="s">
        <v>566</v>
      </c>
      <c r="I107" s="17" t="s">
        <v>279</v>
      </c>
      <c r="J107" s="39">
        <v>6.04</v>
      </c>
      <c r="K107" s="53">
        <v>420</v>
      </c>
      <c r="L107" s="53"/>
      <c r="M107" s="53">
        <v>420</v>
      </c>
      <c r="N107" s="53"/>
      <c r="O107" s="53"/>
      <c r="P107" s="53"/>
      <c r="Q107" s="20" t="s">
        <v>35</v>
      </c>
      <c r="R107" s="17" t="s">
        <v>538</v>
      </c>
      <c r="S107" s="17" t="s">
        <v>567</v>
      </c>
      <c r="T107" s="18" t="s">
        <v>568</v>
      </c>
      <c r="U107" s="47" t="s">
        <v>39</v>
      </c>
      <c r="V107" s="28" t="s">
        <v>40</v>
      </c>
      <c r="W107" s="17"/>
    </row>
    <row r="108" s="3" customFormat="1" ht="95" customHeight="1" spans="1:23">
      <c r="A108" s="16">
        <v>101</v>
      </c>
      <c r="B108" s="16" t="s">
        <v>569</v>
      </c>
      <c r="C108" s="17" t="s">
        <v>552</v>
      </c>
      <c r="D108" s="17" t="s">
        <v>276</v>
      </c>
      <c r="E108" s="17" t="s">
        <v>284</v>
      </c>
      <c r="F108" s="17" t="s">
        <v>44</v>
      </c>
      <c r="G108" s="17" t="s">
        <v>180</v>
      </c>
      <c r="H108" s="16" t="s">
        <v>570</v>
      </c>
      <c r="I108" s="17" t="s">
        <v>279</v>
      </c>
      <c r="J108" s="16">
        <v>11</v>
      </c>
      <c r="K108" s="51">
        <v>220</v>
      </c>
      <c r="L108" s="35"/>
      <c r="M108" s="51">
        <v>220</v>
      </c>
      <c r="N108" s="35"/>
      <c r="O108" s="35"/>
      <c r="P108" s="35"/>
      <c r="Q108" s="20" t="s">
        <v>35</v>
      </c>
      <c r="R108" s="17" t="s">
        <v>169</v>
      </c>
      <c r="S108" s="17" t="s">
        <v>571</v>
      </c>
      <c r="T108" s="17" t="s">
        <v>572</v>
      </c>
      <c r="U108" s="47" t="s">
        <v>39</v>
      </c>
      <c r="V108" s="28" t="s">
        <v>40</v>
      </c>
      <c r="W108" s="17"/>
    </row>
    <row r="109" s="3" customFormat="1" ht="95" customHeight="1" spans="1:23">
      <c r="A109" s="16">
        <v>102</v>
      </c>
      <c r="B109" s="16" t="s">
        <v>573</v>
      </c>
      <c r="C109" s="17" t="s">
        <v>574</v>
      </c>
      <c r="D109" s="17" t="s">
        <v>276</v>
      </c>
      <c r="E109" s="17" t="s">
        <v>284</v>
      </c>
      <c r="F109" s="17" t="s">
        <v>44</v>
      </c>
      <c r="G109" s="17" t="s">
        <v>575</v>
      </c>
      <c r="H109" s="17" t="s">
        <v>576</v>
      </c>
      <c r="I109" s="17" t="s">
        <v>577</v>
      </c>
      <c r="J109" s="16">
        <v>28</v>
      </c>
      <c r="K109" s="51">
        <v>140</v>
      </c>
      <c r="L109" s="35"/>
      <c r="M109" s="51">
        <v>140</v>
      </c>
      <c r="N109" s="35"/>
      <c r="O109" s="35"/>
      <c r="P109" s="16"/>
      <c r="Q109" s="20" t="s">
        <v>35</v>
      </c>
      <c r="R109" s="17" t="s">
        <v>169</v>
      </c>
      <c r="S109" s="17" t="s">
        <v>578</v>
      </c>
      <c r="T109" s="17" t="s">
        <v>579</v>
      </c>
      <c r="U109" s="47" t="s">
        <v>39</v>
      </c>
      <c r="V109" s="28" t="s">
        <v>40</v>
      </c>
      <c r="W109" s="40"/>
    </row>
    <row r="110" s="3" customFormat="1" ht="152" customHeight="1" spans="1:23">
      <c r="A110" s="16">
        <v>103</v>
      </c>
      <c r="B110" s="16" t="s">
        <v>580</v>
      </c>
      <c r="C110" s="23" t="s">
        <v>581</v>
      </c>
      <c r="D110" s="17" t="s">
        <v>276</v>
      </c>
      <c r="E110" s="17" t="s">
        <v>277</v>
      </c>
      <c r="F110" s="58" t="s">
        <v>582</v>
      </c>
      <c r="G110" s="23" t="s">
        <v>583</v>
      </c>
      <c r="H110" s="17" t="s">
        <v>584</v>
      </c>
      <c r="I110" s="23" t="s">
        <v>279</v>
      </c>
      <c r="J110" s="39">
        <v>6.1</v>
      </c>
      <c r="K110" s="39">
        <v>305</v>
      </c>
      <c r="L110" s="38"/>
      <c r="M110" s="39">
        <v>305</v>
      </c>
      <c r="N110" s="39"/>
      <c r="O110" s="38"/>
      <c r="P110" s="38"/>
      <c r="Q110" s="18" t="s">
        <v>35</v>
      </c>
      <c r="R110" s="17" t="s">
        <v>169</v>
      </c>
      <c r="S110" s="17" t="s">
        <v>585</v>
      </c>
      <c r="T110" s="16" t="s">
        <v>586</v>
      </c>
      <c r="U110" s="47" t="s">
        <v>39</v>
      </c>
      <c r="V110" s="28" t="s">
        <v>40</v>
      </c>
      <c r="W110" s="40"/>
    </row>
    <row r="111" s="6" customFormat="1" ht="129" customHeight="1" spans="1:23">
      <c r="A111" s="16">
        <v>104</v>
      </c>
      <c r="B111" s="16" t="s">
        <v>587</v>
      </c>
      <c r="C111" s="17" t="s">
        <v>588</v>
      </c>
      <c r="D111" s="17" t="s">
        <v>276</v>
      </c>
      <c r="E111" s="17" t="s">
        <v>589</v>
      </c>
      <c r="F111" s="17" t="s">
        <v>31</v>
      </c>
      <c r="G111" s="17" t="s">
        <v>590</v>
      </c>
      <c r="H111" s="17" t="s">
        <v>591</v>
      </c>
      <c r="I111" s="17" t="s">
        <v>279</v>
      </c>
      <c r="J111" s="34">
        <v>43.7</v>
      </c>
      <c r="K111" s="16">
        <v>1800</v>
      </c>
      <c r="M111" s="16">
        <v>1800</v>
      </c>
      <c r="N111" s="16"/>
      <c r="O111" s="16"/>
      <c r="P111" s="16"/>
      <c r="Q111" s="17" t="s">
        <v>35</v>
      </c>
      <c r="R111" s="17" t="s">
        <v>189</v>
      </c>
      <c r="S111" s="17" t="s">
        <v>592</v>
      </c>
      <c r="T111" s="17" t="s">
        <v>593</v>
      </c>
      <c r="U111" s="47" t="s">
        <v>39</v>
      </c>
      <c r="V111" s="28" t="s">
        <v>40</v>
      </c>
      <c r="W111" s="72"/>
    </row>
    <row r="112" s="6" customFormat="1" ht="95" customHeight="1" spans="1:24">
      <c r="A112" s="16">
        <v>105</v>
      </c>
      <c r="B112" s="16" t="s">
        <v>594</v>
      </c>
      <c r="C112" s="17" t="s">
        <v>595</v>
      </c>
      <c r="D112" s="17" t="s">
        <v>276</v>
      </c>
      <c r="E112" s="17" t="s">
        <v>351</v>
      </c>
      <c r="F112" s="17" t="s">
        <v>31</v>
      </c>
      <c r="G112" s="17" t="s">
        <v>199</v>
      </c>
      <c r="H112" s="17" t="s">
        <v>596</v>
      </c>
      <c r="I112" s="17" t="s">
        <v>279</v>
      </c>
      <c r="J112" s="16">
        <v>6</v>
      </c>
      <c r="K112" s="16">
        <v>400</v>
      </c>
      <c r="L112" s="72"/>
      <c r="M112" s="16">
        <v>400</v>
      </c>
      <c r="N112" s="16"/>
      <c r="O112" s="16"/>
      <c r="P112" s="16"/>
      <c r="Q112" s="17" t="s">
        <v>35</v>
      </c>
      <c r="R112" s="17" t="s">
        <v>189</v>
      </c>
      <c r="S112" s="17" t="s">
        <v>592</v>
      </c>
      <c r="T112" s="17" t="s">
        <v>597</v>
      </c>
      <c r="U112" s="47" t="s">
        <v>39</v>
      </c>
      <c r="V112" s="28" t="s">
        <v>40</v>
      </c>
      <c r="W112" s="72"/>
      <c r="X112" s="3"/>
    </row>
    <row r="113" s="6" customFormat="1" ht="95" customHeight="1" spans="1:24">
      <c r="A113" s="16">
        <v>106</v>
      </c>
      <c r="B113" s="16" t="s">
        <v>598</v>
      </c>
      <c r="C113" s="17" t="s">
        <v>599</v>
      </c>
      <c r="D113" s="17" t="s">
        <v>276</v>
      </c>
      <c r="E113" s="17" t="s">
        <v>304</v>
      </c>
      <c r="F113" s="17" t="s">
        <v>31</v>
      </c>
      <c r="G113" s="17" t="s">
        <v>199</v>
      </c>
      <c r="H113" s="17" t="s">
        <v>600</v>
      </c>
      <c r="I113" s="17" t="s">
        <v>279</v>
      </c>
      <c r="J113" s="16">
        <v>4.5</v>
      </c>
      <c r="K113" s="16">
        <v>200</v>
      </c>
      <c r="L113" s="72"/>
      <c r="M113" s="16">
        <v>200</v>
      </c>
      <c r="N113" s="16"/>
      <c r="O113" s="16"/>
      <c r="P113" s="16"/>
      <c r="Q113" s="17" t="s">
        <v>35</v>
      </c>
      <c r="R113" s="17" t="s">
        <v>189</v>
      </c>
      <c r="S113" s="17" t="s">
        <v>592</v>
      </c>
      <c r="T113" s="17" t="s">
        <v>601</v>
      </c>
      <c r="U113" s="47" t="s">
        <v>39</v>
      </c>
      <c r="V113" s="28" t="s">
        <v>40</v>
      </c>
      <c r="W113" s="72"/>
      <c r="X113" s="3"/>
    </row>
    <row r="114" s="6" customFormat="1" ht="95" customHeight="1" spans="1:24">
      <c r="A114" s="16">
        <v>107</v>
      </c>
      <c r="B114" s="16" t="s">
        <v>602</v>
      </c>
      <c r="C114" s="17" t="s">
        <v>603</v>
      </c>
      <c r="D114" s="17" t="s">
        <v>276</v>
      </c>
      <c r="E114" s="17" t="s">
        <v>351</v>
      </c>
      <c r="F114" s="17" t="s">
        <v>31</v>
      </c>
      <c r="G114" s="17" t="s">
        <v>604</v>
      </c>
      <c r="H114" s="17" t="s">
        <v>605</v>
      </c>
      <c r="I114" s="17" t="s">
        <v>279</v>
      </c>
      <c r="J114" s="16">
        <v>12</v>
      </c>
      <c r="K114" s="16">
        <v>800</v>
      </c>
      <c r="L114" s="72"/>
      <c r="M114" s="16">
        <v>800</v>
      </c>
      <c r="N114" s="16"/>
      <c r="O114" s="16"/>
      <c r="P114" s="16"/>
      <c r="Q114" s="17" t="s">
        <v>35</v>
      </c>
      <c r="R114" s="17" t="s">
        <v>189</v>
      </c>
      <c r="S114" s="17" t="s">
        <v>592</v>
      </c>
      <c r="T114" s="17" t="s">
        <v>597</v>
      </c>
      <c r="U114" s="47" t="s">
        <v>39</v>
      </c>
      <c r="V114" s="28" t="s">
        <v>40</v>
      </c>
      <c r="W114" s="72"/>
      <c r="X114" s="3"/>
    </row>
    <row r="115" s="6" customFormat="1" ht="130" customHeight="1" spans="1:24">
      <c r="A115" s="16">
        <v>108</v>
      </c>
      <c r="B115" s="16" t="s">
        <v>606</v>
      </c>
      <c r="C115" s="17" t="s">
        <v>607</v>
      </c>
      <c r="D115" s="17" t="s">
        <v>276</v>
      </c>
      <c r="E115" s="17" t="s">
        <v>589</v>
      </c>
      <c r="F115" s="17" t="s">
        <v>44</v>
      </c>
      <c r="G115" s="17" t="s">
        <v>604</v>
      </c>
      <c r="H115" s="17" t="s">
        <v>608</v>
      </c>
      <c r="I115" s="17" t="s">
        <v>279</v>
      </c>
      <c r="J115" s="16">
        <v>12</v>
      </c>
      <c r="K115" s="16">
        <v>350</v>
      </c>
      <c r="L115" s="72"/>
      <c r="M115" s="16">
        <v>350</v>
      </c>
      <c r="N115" s="16"/>
      <c r="O115" s="16"/>
      <c r="P115" s="16"/>
      <c r="Q115" s="17" t="s">
        <v>35</v>
      </c>
      <c r="R115" s="17" t="s">
        <v>189</v>
      </c>
      <c r="S115" s="17" t="s">
        <v>609</v>
      </c>
      <c r="T115" s="17" t="s">
        <v>593</v>
      </c>
      <c r="U115" s="47" t="s">
        <v>39</v>
      </c>
      <c r="V115" s="28" t="s">
        <v>40</v>
      </c>
      <c r="W115" s="40"/>
      <c r="X115" s="3"/>
    </row>
    <row r="116" s="3" customFormat="1" ht="113" customHeight="1" spans="1:23">
      <c r="A116" s="16">
        <v>109</v>
      </c>
      <c r="B116" s="16" t="s">
        <v>610</v>
      </c>
      <c r="C116" s="17" t="s">
        <v>611</v>
      </c>
      <c r="D116" s="17" t="s">
        <v>276</v>
      </c>
      <c r="E116" s="17" t="s">
        <v>277</v>
      </c>
      <c r="F116" s="17" t="s">
        <v>612</v>
      </c>
      <c r="G116" s="17" t="s">
        <v>613</v>
      </c>
      <c r="H116" s="59" t="s">
        <v>614</v>
      </c>
      <c r="I116" s="17" t="s">
        <v>279</v>
      </c>
      <c r="J116" s="73" t="s">
        <v>615</v>
      </c>
      <c r="K116" s="39">
        <v>380.25</v>
      </c>
      <c r="L116" s="35"/>
      <c r="M116" s="39">
        <v>380.25</v>
      </c>
      <c r="N116" s="39"/>
      <c r="O116" s="39"/>
      <c r="P116" s="39"/>
      <c r="Q116" s="17" t="s">
        <v>35</v>
      </c>
      <c r="R116" s="20" t="s">
        <v>243</v>
      </c>
      <c r="S116" s="17" t="s">
        <v>616</v>
      </c>
      <c r="T116" s="17" t="s">
        <v>616</v>
      </c>
      <c r="U116" s="47" t="s">
        <v>39</v>
      </c>
      <c r="V116" s="28" t="s">
        <v>40</v>
      </c>
      <c r="W116" s="40"/>
    </row>
    <row r="117" s="5" customFormat="1" ht="147" customHeight="1" spans="1:23">
      <c r="A117" s="16">
        <v>110</v>
      </c>
      <c r="B117" s="16" t="s">
        <v>617</v>
      </c>
      <c r="C117" s="17" t="s">
        <v>618</v>
      </c>
      <c r="D117" s="17" t="s">
        <v>276</v>
      </c>
      <c r="E117" s="17" t="s">
        <v>277</v>
      </c>
      <c r="F117" s="17" t="s">
        <v>31</v>
      </c>
      <c r="G117" s="17" t="s">
        <v>241</v>
      </c>
      <c r="H117" s="59" t="s">
        <v>619</v>
      </c>
      <c r="I117" s="18" t="s">
        <v>279</v>
      </c>
      <c r="J117" s="74">
        <v>4.5</v>
      </c>
      <c r="K117" s="44">
        <v>225</v>
      </c>
      <c r="L117" s="37"/>
      <c r="M117" s="44">
        <v>225</v>
      </c>
      <c r="N117" s="39"/>
      <c r="O117" s="39"/>
      <c r="P117" s="39"/>
      <c r="Q117" s="17" t="s">
        <v>35</v>
      </c>
      <c r="R117" s="20" t="s">
        <v>243</v>
      </c>
      <c r="S117" s="17" t="s">
        <v>620</v>
      </c>
      <c r="T117" s="17" t="s">
        <v>620</v>
      </c>
      <c r="U117" s="47" t="s">
        <v>39</v>
      </c>
      <c r="V117" s="28" t="s">
        <v>40</v>
      </c>
      <c r="W117" s="82"/>
    </row>
    <row r="118" s="5" customFormat="1" ht="126" customHeight="1" spans="1:23">
      <c r="A118" s="16">
        <v>111</v>
      </c>
      <c r="B118" s="16" t="s">
        <v>621</v>
      </c>
      <c r="C118" s="17" t="s">
        <v>622</v>
      </c>
      <c r="D118" s="17" t="s">
        <v>623</v>
      </c>
      <c r="E118" s="17" t="s">
        <v>624</v>
      </c>
      <c r="F118" s="17" t="s">
        <v>31</v>
      </c>
      <c r="G118" s="17" t="s">
        <v>241</v>
      </c>
      <c r="H118" s="60" t="s">
        <v>625</v>
      </c>
      <c r="I118" s="18" t="s">
        <v>279</v>
      </c>
      <c r="J118" s="51">
        <v>1.8</v>
      </c>
      <c r="K118" s="33">
        <v>360</v>
      </c>
      <c r="L118" s="72"/>
      <c r="M118" s="33">
        <v>360</v>
      </c>
      <c r="N118" s="39"/>
      <c r="O118" s="39"/>
      <c r="P118" s="39"/>
      <c r="Q118" s="17" t="s">
        <v>35</v>
      </c>
      <c r="R118" s="17" t="s">
        <v>243</v>
      </c>
      <c r="S118" s="82" t="s">
        <v>626</v>
      </c>
      <c r="T118" s="82" t="s">
        <v>627</v>
      </c>
      <c r="U118" s="47" t="s">
        <v>39</v>
      </c>
      <c r="V118" s="28" t="s">
        <v>40</v>
      </c>
      <c r="W118" s="82"/>
    </row>
    <row r="119" s="5" customFormat="1" ht="164" customHeight="1" spans="1:23">
      <c r="A119" s="16">
        <v>112</v>
      </c>
      <c r="B119" s="16" t="s">
        <v>628</v>
      </c>
      <c r="C119" s="16" t="s">
        <v>629</v>
      </c>
      <c r="D119" s="16" t="s">
        <v>630</v>
      </c>
      <c r="E119" s="16" t="s">
        <v>631</v>
      </c>
      <c r="F119" s="16" t="s">
        <v>632</v>
      </c>
      <c r="G119" s="33" t="s">
        <v>633</v>
      </c>
      <c r="H119" s="61" t="s">
        <v>634</v>
      </c>
      <c r="I119" s="16" t="s">
        <v>635</v>
      </c>
      <c r="J119" s="75" t="s">
        <v>636</v>
      </c>
      <c r="K119" s="16">
        <v>442</v>
      </c>
      <c r="L119" s="72"/>
      <c r="M119" s="16">
        <v>442</v>
      </c>
      <c r="N119" s="39"/>
      <c r="O119" s="39"/>
      <c r="P119" s="39"/>
      <c r="Q119" s="16" t="s">
        <v>637</v>
      </c>
      <c r="R119" s="16" t="s">
        <v>243</v>
      </c>
      <c r="S119" s="82" t="s">
        <v>626</v>
      </c>
      <c r="T119" s="82" t="s">
        <v>638</v>
      </c>
      <c r="U119" s="47" t="s">
        <v>39</v>
      </c>
      <c r="V119" s="28" t="s">
        <v>40</v>
      </c>
      <c r="W119" s="82"/>
    </row>
    <row r="120" s="5" customFormat="1" ht="123" customHeight="1" spans="1:23">
      <c r="A120" s="16">
        <v>113</v>
      </c>
      <c r="B120" s="16" t="s">
        <v>639</v>
      </c>
      <c r="C120" s="17" t="s">
        <v>640</v>
      </c>
      <c r="D120" s="17" t="s">
        <v>276</v>
      </c>
      <c r="E120" s="17" t="s">
        <v>304</v>
      </c>
      <c r="F120" s="17" t="s">
        <v>641</v>
      </c>
      <c r="G120" s="17" t="s">
        <v>613</v>
      </c>
      <c r="H120" s="59" t="s">
        <v>642</v>
      </c>
      <c r="I120" s="17" t="s">
        <v>34</v>
      </c>
      <c r="J120" s="16">
        <v>8000</v>
      </c>
      <c r="K120" s="16">
        <v>448</v>
      </c>
      <c r="L120" s="37"/>
      <c r="M120" s="16">
        <v>448</v>
      </c>
      <c r="N120" s="16"/>
      <c r="O120" s="16"/>
      <c r="P120" s="16"/>
      <c r="Q120" s="17" t="s">
        <v>35</v>
      </c>
      <c r="R120" s="20" t="s">
        <v>243</v>
      </c>
      <c r="S120" s="16" t="s">
        <v>643</v>
      </c>
      <c r="T120" s="16" t="s">
        <v>644</v>
      </c>
      <c r="U120" s="47" t="s">
        <v>39</v>
      </c>
      <c r="V120" s="28" t="s">
        <v>40</v>
      </c>
      <c r="W120" s="35"/>
    </row>
    <row r="121" s="5" customFormat="1" ht="150" customHeight="1" spans="1:23">
      <c r="A121" s="16">
        <v>114</v>
      </c>
      <c r="B121" s="16" t="s">
        <v>645</v>
      </c>
      <c r="C121" s="17" t="s">
        <v>646</v>
      </c>
      <c r="D121" s="17" t="s">
        <v>276</v>
      </c>
      <c r="E121" s="17" t="s">
        <v>647</v>
      </c>
      <c r="F121" s="17" t="s">
        <v>31</v>
      </c>
      <c r="G121" s="17" t="s">
        <v>613</v>
      </c>
      <c r="H121" s="59" t="s">
        <v>648</v>
      </c>
      <c r="I121" s="17" t="s">
        <v>279</v>
      </c>
      <c r="J121" s="16">
        <v>1.9</v>
      </c>
      <c r="K121" s="16">
        <v>50</v>
      </c>
      <c r="L121" s="37"/>
      <c r="M121" s="16">
        <v>50</v>
      </c>
      <c r="N121" s="16"/>
      <c r="O121" s="16"/>
      <c r="P121" s="16"/>
      <c r="Q121" s="20" t="s">
        <v>35</v>
      </c>
      <c r="R121" s="17" t="s">
        <v>243</v>
      </c>
      <c r="S121" s="19" t="s">
        <v>649</v>
      </c>
      <c r="T121" s="19" t="s">
        <v>650</v>
      </c>
      <c r="U121" s="47" t="s">
        <v>39</v>
      </c>
      <c r="V121" s="28" t="s">
        <v>40</v>
      </c>
      <c r="W121" s="35"/>
    </row>
    <row r="122" s="5" customFormat="1" ht="114" customHeight="1" spans="1:23">
      <c r="A122" s="16">
        <v>115</v>
      </c>
      <c r="B122" s="16" t="s">
        <v>651</v>
      </c>
      <c r="C122" s="17" t="s">
        <v>652</v>
      </c>
      <c r="D122" s="17" t="s">
        <v>276</v>
      </c>
      <c r="E122" s="17" t="s">
        <v>277</v>
      </c>
      <c r="F122" s="17" t="s">
        <v>31</v>
      </c>
      <c r="G122" s="17" t="s">
        <v>653</v>
      </c>
      <c r="H122" s="59" t="s">
        <v>654</v>
      </c>
      <c r="I122" s="17" t="s">
        <v>279</v>
      </c>
      <c r="J122" s="16">
        <v>1.5</v>
      </c>
      <c r="K122" s="16">
        <v>75</v>
      </c>
      <c r="L122" s="37"/>
      <c r="M122" s="16">
        <v>75</v>
      </c>
      <c r="N122" s="16"/>
      <c r="O122" s="16"/>
      <c r="P122" s="16"/>
      <c r="Q122" s="17" t="s">
        <v>35</v>
      </c>
      <c r="R122" s="20" t="s">
        <v>243</v>
      </c>
      <c r="S122" s="17" t="s">
        <v>620</v>
      </c>
      <c r="T122" s="17" t="s">
        <v>620</v>
      </c>
      <c r="U122" s="47" t="s">
        <v>39</v>
      </c>
      <c r="V122" s="28" t="s">
        <v>40</v>
      </c>
      <c r="W122" s="35"/>
    </row>
    <row r="123" s="5" customFormat="1" ht="165" customHeight="1" spans="1:23">
      <c r="A123" s="16">
        <v>116</v>
      </c>
      <c r="B123" s="16" t="s">
        <v>655</v>
      </c>
      <c r="C123" s="17" t="s">
        <v>656</v>
      </c>
      <c r="D123" s="17" t="s">
        <v>276</v>
      </c>
      <c r="E123" s="17" t="s">
        <v>304</v>
      </c>
      <c r="F123" s="17" t="s">
        <v>641</v>
      </c>
      <c r="G123" s="17" t="s">
        <v>653</v>
      </c>
      <c r="H123" s="59" t="s">
        <v>657</v>
      </c>
      <c r="I123" s="17" t="s">
        <v>34</v>
      </c>
      <c r="J123" s="16">
        <v>7000</v>
      </c>
      <c r="K123" s="16">
        <v>395</v>
      </c>
      <c r="L123" s="37"/>
      <c r="M123" s="16">
        <v>395</v>
      </c>
      <c r="N123" s="16"/>
      <c r="O123" s="16"/>
      <c r="P123" s="16"/>
      <c r="Q123" s="17" t="s">
        <v>35</v>
      </c>
      <c r="R123" s="20" t="s">
        <v>243</v>
      </c>
      <c r="S123" s="16" t="s">
        <v>658</v>
      </c>
      <c r="T123" s="16" t="s">
        <v>644</v>
      </c>
      <c r="U123" s="47" t="s">
        <v>39</v>
      </c>
      <c r="V123" s="28" t="s">
        <v>40</v>
      </c>
      <c r="W123" s="35"/>
    </row>
    <row r="124" s="8" customFormat="1" ht="111" customHeight="1" spans="1:10244">
      <c r="A124" s="16">
        <v>117</v>
      </c>
      <c r="B124" s="16" t="s">
        <v>659</v>
      </c>
      <c r="C124" s="17" t="s">
        <v>660</v>
      </c>
      <c r="D124" s="17" t="s">
        <v>276</v>
      </c>
      <c r="E124" s="17" t="s">
        <v>284</v>
      </c>
      <c r="F124" s="17" t="s">
        <v>31</v>
      </c>
      <c r="G124" s="17" t="s">
        <v>661</v>
      </c>
      <c r="H124" s="17" t="s">
        <v>662</v>
      </c>
      <c r="I124" s="17" t="s">
        <v>472</v>
      </c>
      <c r="J124" s="16">
        <v>3400</v>
      </c>
      <c r="K124" s="16">
        <v>312</v>
      </c>
      <c r="L124" s="16"/>
      <c r="M124" s="16">
        <v>312</v>
      </c>
      <c r="N124" s="16">
        <v>0</v>
      </c>
      <c r="O124" s="16">
        <v>0</v>
      </c>
      <c r="P124" s="16">
        <v>0</v>
      </c>
      <c r="Q124" s="17" t="s">
        <v>35</v>
      </c>
      <c r="R124" s="17" t="s">
        <v>663</v>
      </c>
      <c r="S124" s="17" t="s">
        <v>664</v>
      </c>
      <c r="T124" s="17" t="s">
        <v>664</v>
      </c>
      <c r="U124" s="47" t="s">
        <v>39</v>
      </c>
      <c r="V124" s="28" t="s">
        <v>40</v>
      </c>
      <c r="W124" s="35"/>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c r="CK124" s="3"/>
      <c r="CL124" s="3"/>
      <c r="CM124" s="3"/>
      <c r="CN124" s="3"/>
      <c r="CO124" s="3"/>
      <c r="CP124" s="3"/>
      <c r="CQ124" s="3"/>
      <c r="CR124" s="3"/>
      <c r="CS124" s="3"/>
      <c r="CT124" s="3"/>
      <c r="CU124" s="3"/>
      <c r="CV124" s="3"/>
      <c r="CW124" s="3"/>
      <c r="CX124" s="3"/>
      <c r="CY124" s="3"/>
      <c r="CZ124" s="3"/>
      <c r="DA124" s="3"/>
      <c r="DB124" s="3"/>
      <c r="DC124" s="3"/>
      <c r="DD124" s="3"/>
      <c r="DE124" s="3"/>
      <c r="DF124" s="3"/>
      <c r="DG124" s="3"/>
      <c r="DH124" s="3"/>
      <c r="DI124" s="3"/>
      <c r="DJ124" s="3"/>
      <c r="DK124" s="3"/>
      <c r="DL124" s="3"/>
      <c r="DM124" s="3"/>
      <c r="DN124" s="3"/>
      <c r="DO124" s="3"/>
      <c r="DP124" s="3"/>
      <c r="DQ124" s="3"/>
      <c r="DR124" s="3"/>
      <c r="DS124" s="3"/>
      <c r="DT124" s="3"/>
      <c r="DU124" s="3"/>
      <c r="DV124" s="3"/>
      <c r="DW124" s="3"/>
      <c r="DX124" s="3"/>
      <c r="DY124" s="3"/>
      <c r="DZ124" s="3"/>
      <c r="EA124" s="3"/>
      <c r="EB124" s="3"/>
      <c r="EC124" s="3"/>
      <c r="ED124" s="3"/>
      <c r="EE124" s="3"/>
      <c r="EF124" s="3"/>
      <c r="EG124" s="3"/>
      <c r="EH124" s="3"/>
      <c r="EI124" s="3"/>
      <c r="EJ124" s="3"/>
      <c r="EK124" s="3"/>
      <c r="EL124" s="3"/>
      <c r="EM124" s="3"/>
      <c r="EN124" s="3"/>
      <c r="EO124" s="3"/>
      <c r="EP124" s="3"/>
      <c r="EQ124" s="3"/>
      <c r="ER124" s="3"/>
      <c r="ES124" s="3"/>
      <c r="ET124" s="3"/>
      <c r="EU124" s="3"/>
      <c r="EV124" s="3"/>
      <c r="EW124" s="3"/>
      <c r="EX124" s="3"/>
      <c r="EY124" s="3"/>
      <c r="EZ124" s="3"/>
      <c r="FA124" s="3"/>
      <c r="FB124" s="3"/>
      <c r="FC124" s="3"/>
      <c r="FD124" s="3"/>
      <c r="FE124" s="3"/>
      <c r="FF124" s="3"/>
      <c r="FG124" s="3"/>
      <c r="FH124" s="3"/>
      <c r="FI124" s="3"/>
      <c r="FJ124" s="3"/>
      <c r="FK124" s="3"/>
      <c r="FL124" s="3"/>
      <c r="FM124" s="3"/>
      <c r="FN124" s="3"/>
      <c r="FO124" s="3"/>
      <c r="FP124" s="3"/>
      <c r="FQ124" s="3"/>
      <c r="FR124" s="3"/>
      <c r="FS124" s="3"/>
      <c r="FT124" s="3"/>
      <c r="FU124" s="3"/>
      <c r="FV124" s="3"/>
      <c r="FW124" s="3"/>
      <c r="FX124" s="3"/>
      <c r="FY124" s="3"/>
      <c r="FZ124" s="3"/>
      <c r="GA124" s="3"/>
      <c r="GB124" s="3"/>
      <c r="GC124" s="3"/>
      <c r="GD124" s="3"/>
      <c r="GE124" s="3"/>
      <c r="GF124" s="3"/>
      <c r="GG124" s="3"/>
      <c r="GH124" s="3"/>
      <c r="GI124" s="3"/>
      <c r="GJ124" s="3"/>
      <c r="GK124" s="3"/>
      <c r="GL124" s="3"/>
      <c r="GM124" s="3"/>
      <c r="GN124" s="3"/>
      <c r="GO124" s="3"/>
      <c r="GP124" s="3"/>
      <c r="GQ124" s="3"/>
      <c r="GR124" s="3"/>
      <c r="GS124" s="3"/>
      <c r="GT124" s="3"/>
      <c r="GU124" s="3"/>
      <c r="GV124" s="3"/>
      <c r="GW124" s="3"/>
      <c r="GX124" s="3"/>
      <c r="GY124" s="3"/>
      <c r="GZ124" s="3"/>
      <c r="HA124" s="3"/>
      <c r="HB124" s="3"/>
      <c r="HC124" s="3"/>
      <c r="HD124" s="3"/>
      <c r="HE124" s="3"/>
      <c r="HF124" s="3"/>
      <c r="HG124" s="3"/>
      <c r="HH124" s="3"/>
      <c r="HI124" s="3"/>
      <c r="HJ124" s="3"/>
      <c r="HK124" s="3"/>
      <c r="HL124" s="3"/>
      <c r="HM124" s="3"/>
      <c r="HN124" s="3"/>
      <c r="HO124" s="3"/>
      <c r="HP124" s="3"/>
      <c r="HQ124" s="3"/>
      <c r="HR124" s="3"/>
      <c r="HS124" s="3"/>
      <c r="HT124" s="3"/>
      <c r="HU124" s="3"/>
      <c r="HV124" s="3"/>
      <c r="HW124" s="3"/>
      <c r="HX124" s="3"/>
      <c r="HY124" s="3"/>
      <c r="HZ124" s="3"/>
      <c r="IA124" s="3"/>
      <c r="IB124" s="3"/>
      <c r="IC124" s="3"/>
      <c r="ID124" s="3"/>
      <c r="IE124" s="3"/>
      <c r="IF124" s="3"/>
      <c r="IG124" s="3"/>
      <c r="IH124" s="3"/>
      <c r="II124" s="3"/>
      <c r="IJ124" s="3"/>
      <c r="IK124" s="3"/>
      <c r="IL124" s="3"/>
      <c r="IM124" s="3"/>
      <c r="IN124" s="3"/>
      <c r="IO124" s="3"/>
      <c r="IP124" s="3"/>
      <c r="IQ124" s="3"/>
      <c r="IR124" s="3"/>
      <c r="IS124" s="3"/>
      <c r="IT124" s="3"/>
      <c r="IU124" s="3"/>
      <c r="IV124" s="3"/>
      <c r="IW124" s="3"/>
      <c r="IX124" s="3"/>
      <c r="IY124" s="3"/>
      <c r="IZ124" s="3"/>
      <c r="JA124" s="3"/>
      <c r="JB124" s="3"/>
      <c r="JC124" s="3"/>
      <c r="JD124" s="3"/>
      <c r="JE124" s="3"/>
      <c r="JF124" s="3"/>
      <c r="JG124" s="3"/>
      <c r="JH124" s="3"/>
      <c r="JI124" s="3"/>
      <c r="JJ124" s="3"/>
      <c r="JK124" s="3"/>
      <c r="JL124" s="3"/>
      <c r="JM124" s="3"/>
      <c r="JN124" s="3"/>
      <c r="JO124" s="3"/>
      <c r="JP124" s="3"/>
      <c r="JQ124" s="3"/>
      <c r="JR124" s="3"/>
      <c r="JS124" s="3"/>
      <c r="JT124" s="3"/>
      <c r="JU124" s="3"/>
      <c r="JV124" s="3"/>
      <c r="JW124" s="3"/>
      <c r="JX124" s="3"/>
      <c r="JY124" s="3"/>
      <c r="JZ124" s="3"/>
      <c r="KA124" s="3"/>
      <c r="KB124" s="3"/>
      <c r="KC124" s="3"/>
      <c r="KD124" s="3"/>
      <c r="KE124" s="3"/>
      <c r="KF124" s="3"/>
      <c r="KG124" s="3"/>
      <c r="KH124" s="3"/>
      <c r="KI124" s="3"/>
      <c r="KJ124" s="3"/>
      <c r="KK124" s="3"/>
      <c r="KL124" s="3"/>
      <c r="KM124" s="3"/>
      <c r="KN124" s="3"/>
      <c r="KO124" s="3"/>
      <c r="KP124" s="3"/>
      <c r="KQ124" s="3"/>
      <c r="KR124" s="3"/>
      <c r="KS124" s="3"/>
      <c r="KT124" s="3"/>
      <c r="KU124" s="3"/>
      <c r="KV124" s="3"/>
      <c r="KW124" s="3"/>
      <c r="KX124" s="3"/>
      <c r="KY124" s="3"/>
      <c r="KZ124" s="3"/>
      <c r="LA124" s="3"/>
      <c r="LB124" s="3"/>
      <c r="LC124" s="3"/>
      <c r="LD124" s="3"/>
      <c r="LE124" s="3"/>
      <c r="LF124" s="3"/>
      <c r="LG124" s="3"/>
      <c r="LH124" s="3"/>
      <c r="LI124" s="3"/>
      <c r="LJ124" s="3"/>
      <c r="LK124" s="3"/>
      <c r="LL124" s="3"/>
      <c r="LM124" s="3"/>
      <c r="LN124" s="3"/>
      <c r="LO124" s="3"/>
      <c r="LP124" s="3"/>
      <c r="LQ124" s="3"/>
      <c r="LR124" s="3"/>
      <c r="LS124" s="3"/>
      <c r="LT124" s="3"/>
      <c r="LU124" s="3"/>
      <c r="LV124" s="3"/>
      <c r="LW124" s="3"/>
      <c r="LX124" s="3"/>
      <c r="LY124" s="3"/>
      <c r="LZ124" s="3"/>
      <c r="MA124" s="3"/>
      <c r="MB124" s="3"/>
      <c r="MC124" s="3"/>
      <c r="MD124" s="3"/>
      <c r="ME124" s="3"/>
      <c r="MF124" s="3"/>
      <c r="MG124" s="3"/>
      <c r="MH124" s="3"/>
      <c r="MI124" s="3"/>
      <c r="MJ124" s="3"/>
      <c r="MK124" s="3"/>
      <c r="ML124" s="3"/>
      <c r="MM124" s="3"/>
      <c r="MN124" s="3"/>
      <c r="MO124" s="3"/>
      <c r="MP124" s="3"/>
      <c r="MQ124" s="3"/>
      <c r="MR124" s="3"/>
      <c r="MS124" s="3"/>
      <c r="MT124" s="3"/>
      <c r="MU124" s="3"/>
      <c r="MV124" s="3"/>
      <c r="MW124" s="3"/>
      <c r="MX124" s="3"/>
      <c r="MY124" s="3"/>
      <c r="MZ124" s="3"/>
      <c r="NA124" s="3"/>
      <c r="NB124" s="3"/>
      <c r="NC124" s="3"/>
      <c r="ND124" s="3"/>
      <c r="NE124" s="3"/>
      <c r="NF124" s="3"/>
      <c r="NG124" s="3"/>
      <c r="NH124" s="3"/>
      <c r="NI124" s="3"/>
      <c r="NJ124" s="3"/>
      <c r="NK124" s="3"/>
      <c r="NL124" s="3"/>
      <c r="NM124" s="3"/>
      <c r="NN124" s="3"/>
      <c r="NO124" s="3"/>
      <c r="NP124" s="3"/>
      <c r="NQ124" s="3"/>
      <c r="NR124" s="3"/>
      <c r="NS124" s="3"/>
      <c r="NT124" s="3"/>
      <c r="NU124" s="3"/>
      <c r="NV124" s="3"/>
      <c r="NW124" s="3"/>
      <c r="NX124" s="3"/>
      <c r="NY124" s="3"/>
      <c r="NZ124" s="3"/>
      <c r="OA124" s="3"/>
      <c r="OB124" s="3"/>
      <c r="OC124" s="3"/>
      <c r="OD124" s="3"/>
      <c r="OE124" s="3"/>
      <c r="OF124" s="3"/>
      <c r="OG124" s="3"/>
      <c r="OH124" s="3"/>
      <c r="OI124" s="3"/>
      <c r="OJ124" s="3"/>
      <c r="OK124" s="3"/>
      <c r="OL124" s="3"/>
      <c r="OM124" s="3"/>
      <c r="ON124" s="3"/>
      <c r="OO124" s="3"/>
      <c r="OP124" s="3"/>
      <c r="OQ124" s="3"/>
      <c r="OR124" s="3"/>
      <c r="OS124" s="3"/>
      <c r="OT124" s="3"/>
      <c r="OU124" s="3"/>
      <c r="OV124" s="3"/>
      <c r="OW124" s="3"/>
      <c r="OX124" s="3"/>
      <c r="OY124" s="3"/>
      <c r="OZ124" s="3"/>
      <c r="PA124" s="3"/>
      <c r="PB124" s="3"/>
      <c r="PC124" s="3"/>
      <c r="PD124" s="3"/>
      <c r="PE124" s="3"/>
      <c r="PF124" s="3"/>
      <c r="PG124" s="3"/>
      <c r="PH124" s="3"/>
      <c r="PI124" s="3"/>
      <c r="PJ124" s="3"/>
      <c r="PK124" s="3"/>
      <c r="PL124" s="3"/>
      <c r="PM124" s="3"/>
      <c r="PN124" s="3"/>
      <c r="PO124" s="3"/>
      <c r="PP124" s="3"/>
      <c r="PQ124" s="3"/>
      <c r="PR124" s="3"/>
      <c r="PS124" s="3"/>
      <c r="PT124" s="3"/>
      <c r="PU124" s="3"/>
      <c r="PV124" s="3"/>
      <c r="PW124" s="3"/>
      <c r="PX124" s="3"/>
      <c r="PY124" s="3"/>
      <c r="PZ124" s="3"/>
      <c r="QA124" s="3"/>
      <c r="QB124" s="3"/>
      <c r="QC124" s="3"/>
      <c r="QD124" s="3"/>
      <c r="QE124" s="3"/>
      <c r="QF124" s="3"/>
      <c r="QG124" s="3"/>
      <c r="QH124" s="3"/>
      <c r="QI124" s="3"/>
      <c r="QJ124" s="3"/>
      <c r="QK124" s="3"/>
      <c r="QL124" s="3"/>
      <c r="QM124" s="3"/>
      <c r="QN124" s="3"/>
      <c r="QO124" s="3"/>
      <c r="QP124" s="3"/>
      <c r="QQ124" s="3"/>
      <c r="QR124" s="3"/>
      <c r="QS124" s="3"/>
      <c r="QT124" s="3"/>
      <c r="QU124" s="3"/>
      <c r="QV124" s="3"/>
      <c r="QW124" s="3"/>
      <c r="QX124" s="3"/>
      <c r="QY124" s="3"/>
      <c r="QZ124" s="3"/>
      <c r="RA124" s="3"/>
      <c r="RB124" s="3"/>
      <c r="RC124" s="3"/>
      <c r="RD124" s="3"/>
      <c r="RE124" s="3"/>
      <c r="RF124" s="3"/>
      <c r="RG124" s="3"/>
      <c r="RH124" s="3"/>
      <c r="RI124" s="3"/>
      <c r="RJ124" s="3"/>
      <c r="RK124" s="3"/>
      <c r="RL124" s="3"/>
      <c r="RM124" s="3"/>
      <c r="RN124" s="3"/>
      <c r="RO124" s="3"/>
      <c r="RP124" s="3"/>
      <c r="RQ124" s="3"/>
      <c r="RR124" s="3"/>
      <c r="RS124" s="3"/>
      <c r="RT124" s="3"/>
      <c r="RU124" s="3"/>
      <c r="RV124" s="3"/>
      <c r="RW124" s="3"/>
      <c r="RX124" s="3"/>
      <c r="RY124" s="3"/>
      <c r="RZ124" s="3"/>
      <c r="SA124" s="3"/>
      <c r="SB124" s="3"/>
      <c r="SC124" s="3"/>
      <c r="SD124" s="3"/>
      <c r="SE124" s="3"/>
      <c r="SF124" s="3"/>
      <c r="SG124" s="3"/>
      <c r="SH124" s="3"/>
      <c r="SI124" s="3"/>
      <c r="SJ124" s="3"/>
      <c r="SK124" s="3"/>
      <c r="SL124" s="3"/>
      <c r="SM124" s="3"/>
      <c r="SN124" s="3"/>
      <c r="SO124" s="3"/>
      <c r="SP124" s="3"/>
      <c r="SQ124" s="3"/>
      <c r="SR124" s="3"/>
      <c r="SS124" s="3"/>
      <c r="ST124" s="3"/>
      <c r="SU124" s="3"/>
      <c r="SV124" s="3"/>
      <c r="SW124" s="3"/>
      <c r="SX124" s="3"/>
      <c r="SY124" s="3"/>
      <c r="SZ124" s="3"/>
      <c r="TA124" s="3"/>
      <c r="TB124" s="3"/>
      <c r="TC124" s="3"/>
      <c r="TD124" s="3"/>
      <c r="TE124" s="3"/>
      <c r="TF124" s="3"/>
      <c r="TG124" s="3"/>
      <c r="TH124" s="3"/>
      <c r="TI124" s="3"/>
      <c r="TJ124" s="3"/>
      <c r="TK124" s="3"/>
      <c r="TL124" s="3"/>
      <c r="TM124" s="3"/>
      <c r="TN124" s="3"/>
      <c r="TO124" s="3"/>
      <c r="TP124" s="3"/>
      <c r="TQ124" s="3"/>
      <c r="TR124" s="3"/>
      <c r="TS124" s="3"/>
      <c r="TT124" s="3"/>
      <c r="TU124" s="3"/>
      <c r="TV124" s="3"/>
      <c r="TW124" s="3"/>
      <c r="TX124" s="3"/>
      <c r="TY124" s="3"/>
      <c r="TZ124" s="3"/>
      <c r="UA124" s="3"/>
      <c r="UB124" s="3"/>
      <c r="UC124" s="3"/>
      <c r="UD124" s="3"/>
      <c r="UE124" s="3"/>
      <c r="UF124" s="3"/>
      <c r="UG124" s="3"/>
      <c r="UH124" s="3"/>
      <c r="UI124" s="3"/>
      <c r="UJ124" s="3"/>
      <c r="UK124" s="3"/>
      <c r="UL124" s="3"/>
      <c r="UM124" s="3"/>
      <c r="UN124" s="3"/>
      <c r="UO124" s="3"/>
      <c r="UP124" s="3"/>
      <c r="UQ124" s="3"/>
      <c r="UR124" s="3"/>
      <c r="US124" s="3"/>
      <c r="UT124" s="3"/>
      <c r="UU124" s="3"/>
      <c r="UV124" s="3"/>
      <c r="UW124" s="3"/>
      <c r="UX124" s="3"/>
      <c r="UY124" s="3"/>
      <c r="UZ124" s="3"/>
      <c r="VA124" s="3"/>
      <c r="VB124" s="3"/>
      <c r="VC124" s="3"/>
      <c r="VD124" s="3"/>
      <c r="VE124" s="3"/>
      <c r="VF124" s="3"/>
      <c r="VG124" s="3"/>
      <c r="VH124" s="3"/>
      <c r="VI124" s="3"/>
      <c r="VJ124" s="3"/>
      <c r="VK124" s="3"/>
      <c r="VL124" s="3"/>
      <c r="VM124" s="3"/>
      <c r="VN124" s="3"/>
      <c r="VO124" s="3"/>
      <c r="VP124" s="3"/>
      <c r="VQ124" s="3"/>
      <c r="VR124" s="3"/>
      <c r="VS124" s="3"/>
      <c r="VT124" s="3"/>
      <c r="VU124" s="3"/>
      <c r="VV124" s="3"/>
      <c r="VW124" s="3"/>
      <c r="VX124" s="3"/>
      <c r="VY124" s="3"/>
      <c r="VZ124" s="3"/>
      <c r="WA124" s="3"/>
      <c r="WB124" s="3"/>
      <c r="WC124" s="3"/>
      <c r="WD124" s="3"/>
      <c r="WE124" s="3"/>
      <c r="WF124" s="3"/>
      <c r="WG124" s="3"/>
      <c r="WH124" s="3"/>
      <c r="WI124" s="3"/>
      <c r="WJ124" s="3"/>
      <c r="WK124" s="3"/>
      <c r="WL124" s="3"/>
      <c r="WM124" s="3"/>
      <c r="WN124" s="3"/>
      <c r="WO124" s="3"/>
      <c r="WP124" s="3"/>
      <c r="WQ124" s="3"/>
      <c r="WR124" s="3"/>
      <c r="WS124" s="3"/>
      <c r="WT124" s="3"/>
      <c r="WU124" s="3"/>
      <c r="WV124" s="3"/>
      <c r="WW124" s="3"/>
      <c r="WX124" s="3"/>
      <c r="WY124" s="3"/>
      <c r="WZ124" s="3"/>
      <c r="XA124" s="3"/>
      <c r="XB124" s="3"/>
      <c r="XC124" s="3"/>
      <c r="XD124" s="3"/>
      <c r="XE124" s="3"/>
      <c r="XF124" s="3"/>
      <c r="XG124" s="3"/>
      <c r="XH124" s="3"/>
      <c r="XI124" s="3"/>
      <c r="XJ124" s="3"/>
      <c r="XK124" s="3"/>
      <c r="XL124" s="3"/>
      <c r="XM124" s="3"/>
      <c r="XN124" s="3"/>
      <c r="XO124" s="3"/>
      <c r="XP124" s="3"/>
      <c r="XQ124" s="3"/>
      <c r="XR124" s="3"/>
      <c r="XS124" s="3"/>
      <c r="XT124" s="3"/>
      <c r="XU124" s="3"/>
      <c r="XV124" s="3"/>
      <c r="XW124" s="3"/>
      <c r="XX124" s="3"/>
      <c r="XY124" s="3"/>
      <c r="XZ124" s="3"/>
      <c r="YA124" s="3"/>
      <c r="YB124" s="3"/>
      <c r="YC124" s="3"/>
      <c r="YD124" s="3"/>
      <c r="YE124" s="3"/>
      <c r="YF124" s="3"/>
      <c r="YG124" s="3"/>
      <c r="YH124" s="3"/>
      <c r="YI124" s="3"/>
      <c r="YJ124" s="3"/>
      <c r="YK124" s="3"/>
      <c r="YL124" s="3"/>
      <c r="YM124" s="3"/>
      <c r="YN124" s="3"/>
      <c r="YO124" s="3"/>
      <c r="YP124" s="3"/>
      <c r="YQ124" s="3"/>
      <c r="YR124" s="3"/>
      <c r="YS124" s="3"/>
      <c r="YT124" s="3"/>
      <c r="YU124" s="3"/>
      <c r="YV124" s="3"/>
      <c r="YW124" s="3"/>
      <c r="YX124" s="3"/>
      <c r="YY124" s="3"/>
      <c r="YZ124" s="3"/>
      <c r="ZA124" s="3"/>
      <c r="ZB124" s="3"/>
      <c r="ZC124" s="3"/>
      <c r="ZD124" s="3"/>
      <c r="ZE124" s="3"/>
      <c r="ZF124" s="3"/>
      <c r="ZG124" s="3"/>
      <c r="ZH124" s="3"/>
      <c r="ZI124" s="3"/>
      <c r="ZJ124" s="3"/>
      <c r="ZK124" s="3"/>
      <c r="ZL124" s="3"/>
      <c r="ZM124" s="3"/>
      <c r="ZN124" s="3"/>
      <c r="ZO124" s="3"/>
      <c r="ZP124" s="3"/>
      <c r="ZQ124" s="3"/>
      <c r="ZR124" s="3"/>
      <c r="ZS124" s="3"/>
      <c r="ZT124" s="3"/>
      <c r="ZU124" s="3"/>
      <c r="ZV124" s="3"/>
      <c r="ZW124" s="3"/>
      <c r="ZX124" s="3"/>
      <c r="ZY124" s="3"/>
      <c r="ZZ124" s="3"/>
      <c r="AAA124" s="3"/>
      <c r="AAB124" s="3"/>
      <c r="AAC124" s="3"/>
      <c r="AAD124" s="3"/>
      <c r="AAE124" s="3"/>
      <c r="AAF124" s="3"/>
      <c r="AAG124" s="3"/>
      <c r="AAH124" s="3"/>
      <c r="AAI124" s="3"/>
      <c r="AAJ124" s="3"/>
      <c r="AAK124" s="3"/>
      <c r="AAL124" s="3"/>
      <c r="AAM124" s="3"/>
      <c r="AAN124" s="3"/>
      <c r="AAO124" s="3"/>
      <c r="AAP124" s="3"/>
      <c r="AAQ124" s="3"/>
      <c r="AAR124" s="3"/>
      <c r="AAS124" s="3"/>
      <c r="AAT124" s="3"/>
      <c r="AAU124" s="3"/>
      <c r="AAV124" s="3"/>
      <c r="AAW124" s="3"/>
      <c r="AAX124" s="3"/>
      <c r="AAY124" s="3"/>
      <c r="AAZ124" s="3"/>
      <c r="ABA124" s="3"/>
      <c r="ABB124" s="3"/>
      <c r="ABC124" s="3"/>
      <c r="ABD124" s="3"/>
      <c r="ABE124" s="3"/>
      <c r="ABF124" s="3"/>
      <c r="ABG124" s="3"/>
      <c r="ABH124" s="3"/>
      <c r="ABI124" s="3"/>
      <c r="ABJ124" s="3"/>
      <c r="ABK124" s="3"/>
      <c r="ABL124" s="3"/>
      <c r="ABM124" s="3"/>
      <c r="ABN124" s="3"/>
      <c r="ABO124" s="3"/>
      <c r="ABP124" s="3"/>
      <c r="ABQ124" s="3"/>
      <c r="ABR124" s="3"/>
      <c r="ABS124" s="3"/>
      <c r="ABT124" s="3"/>
      <c r="ABU124" s="3"/>
      <c r="ABV124" s="3"/>
      <c r="ABW124" s="3"/>
      <c r="ABX124" s="3"/>
      <c r="ABY124" s="3"/>
      <c r="ABZ124" s="3"/>
      <c r="ACA124" s="3"/>
      <c r="ACB124" s="3"/>
      <c r="ACC124" s="3"/>
      <c r="ACD124" s="3"/>
      <c r="ACE124" s="3"/>
      <c r="ACF124" s="3"/>
      <c r="ACG124" s="3"/>
      <c r="ACH124" s="3"/>
      <c r="ACI124" s="3"/>
      <c r="ACJ124" s="3"/>
      <c r="ACK124" s="3"/>
      <c r="ACL124" s="3"/>
      <c r="ACM124" s="3"/>
      <c r="ACN124" s="3"/>
      <c r="ACO124" s="3"/>
      <c r="ACP124" s="3"/>
      <c r="ACQ124" s="3"/>
      <c r="ACR124" s="3"/>
      <c r="ACS124" s="3"/>
      <c r="ACT124" s="3"/>
      <c r="ACU124" s="3"/>
      <c r="ACV124" s="3"/>
      <c r="ACW124" s="3"/>
      <c r="ACX124" s="3"/>
      <c r="ACY124" s="3"/>
      <c r="ACZ124" s="3"/>
      <c r="ADA124" s="3"/>
      <c r="ADB124" s="3"/>
      <c r="ADC124" s="3"/>
      <c r="ADD124" s="3"/>
      <c r="ADE124" s="3"/>
      <c r="ADF124" s="3"/>
      <c r="ADG124" s="3"/>
      <c r="ADH124" s="3"/>
      <c r="ADI124" s="3"/>
      <c r="ADJ124" s="3"/>
      <c r="ADK124" s="3"/>
      <c r="ADL124" s="3"/>
      <c r="ADM124" s="3"/>
      <c r="ADN124" s="3"/>
      <c r="ADO124" s="3"/>
      <c r="ADP124" s="3"/>
      <c r="ADQ124" s="3"/>
      <c r="ADR124" s="3"/>
      <c r="ADS124" s="3"/>
      <c r="ADT124" s="3"/>
      <c r="ADU124" s="3"/>
      <c r="ADV124" s="3"/>
      <c r="ADW124" s="3"/>
      <c r="ADX124" s="3"/>
      <c r="ADY124" s="3"/>
      <c r="ADZ124" s="3"/>
      <c r="AEA124" s="3"/>
      <c r="AEB124" s="3"/>
      <c r="AEC124" s="3"/>
      <c r="AED124" s="3"/>
      <c r="AEE124" s="3"/>
      <c r="AEF124" s="3"/>
      <c r="AEG124" s="3"/>
      <c r="AEH124" s="3"/>
      <c r="AEI124" s="3"/>
      <c r="AEJ124" s="3"/>
      <c r="AEK124" s="3"/>
      <c r="AEL124" s="3"/>
      <c r="AEM124" s="3"/>
      <c r="AEN124" s="3"/>
      <c r="AEO124" s="3"/>
      <c r="AEP124" s="3"/>
      <c r="AEQ124" s="3"/>
      <c r="AER124" s="3"/>
      <c r="AES124" s="3"/>
      <c r="AET124" s="3"/>
      <c r="AEU124" s="3"/>
      <c r="AEV124" s="3"/>
      <c r="AEW124" s="3"/>
      <c r="AEX124" s="3"/>
      <c r="AEY124" s="3"/>
      <c r="AEZ124" s="3"/>
      <c r="AFA124" s="3"/>
      <c r="AFB124" s="3"/>
      <c r="AFC124" s="3"/>
      <c r="AFD124" s="3"/>
      <c r="AFE124" s="3"/>
      <c r="AFF124" s="3"/>
      <c r="AFG124" s="3"/>
      <c r="AFH124" s="3"/>
      <c r="AFI124" s="3"/>
      <c r="AFJ124" s="3"/>
      <c r="AFK124" s="3"/>
      <c r="AFL124" s="3"/>
      <c r="AFM124" s="3"/>
      <c r="AFN124" s="3"/>
      <c r="AFO124" s="3"/>
      <c r="AFP124" s="3"/>
      <c r="AFQ124" s="3"/>
      <c r="AFR124" s="3"/>
      <c r="AFS124" s="3"/>
      <c r="AFT124" s="3"/>
      <c r="AFU124" s="3"/>
      <c r="AFV124" s="3"/>
      <c r="AFW124" s="3"/>
      <c r="AFX124" s="3"/>
      <c r="AFY124" s="3"/>
      <c r="AFZ124" s="3"/>
      <c r="AGA124" s="3"/>
      <c r="AGB124" s="3"/>
      <c r="AGC124" s="3"/>
      <c r="AGD124" s="3"/>
      <c r="AGE124" s="3"/>
      <c r="AGF124" s="3"/>
      <c r="AGG124" s="3"/>
      <c r="AGH124" s="3"/>
      <c r="AGI124" s="3"/>
      <c r="AGJ124" s="3"/>
      <c r="AGK124" s="3"/>
      <c r="AGL124" s="3"/>
      <c r="AGM124" s="3"/>
      <c r="AGN124" s="3"/>
      <c r="AGO124" s="3"/>
      <c r="AGP124" s="3"/>
      <c r="AGQ124" s="3"/>
      <c r="AGR124" s="3"/>
      <c r="AGS124" s="3"/>
      <c r="AGT124" s="3"/>
      <c r="AGU124" s="3"/>
      <c r="AGV124" s="3"/>
      <c r="AGW124" s="3"/>
      <c r="AGX124" s="3"/>
      <c r="AGY124" s="3"/>
      <c r="AGZ124" s="3"/>
      <c r="AHA124" s="3"/>
      <c r="AHB124" s="3"/>
      <c r="AHC124" s="3"/>
      <c r="AHD124" s="3"/>
      <c r="AHE124" s="3"/>
      <c r="AHF124" s="3"/>
      <c r="AHG124" s="3"/>
      <c r="AHH124" s="3"/>
      <c r="AHI124" s="3"/>
      <c r="AHJ124" s="3"/>
      <c r="AHK124" s="3"/>
      <c r="AHL124" s="3"/>
      <c r="AHM124" s="3"/>
      <c r="AHN124" s="3"/>
      <c r="AHO124" s="3"/>
      <c r="AHP124" s="3"/>
      <c r="AHQ124" s="3"/>
      <c r="AHR124" s="3"/>
      <c r="AHS124" s="3"/>
      <c r="AHT124" s="3"/>
      <c r="AHU124" s="3"/>
      <c r="AHV124" s="3"/>
      <c r="AHW124" s="3"/>
      <c r="AHX124" s="3"/>
      <c r="AHY124" s="3"/>
      <c r="AHZ124" s="3"/>
      <c r="AIA124" s="3"/>
      <c r="AIB124" s="3"/>
      <c r="AIC124" s="3"/>
      <c r="AID124" s="3"/>
      <c r="AIE124" s="3"/>
      <c r="AIF124" s="3"/>
      <c r="AIG124" s="3"/>
      <c r="AIH124" s="3"/>
      <c r="AII124" s="3"/>
      <c r="AIJ124" s="3"/>
      <c r="AIK124" s="3"/>
      <c r="AIL124" s="3"/>
      <c r="AIM124" s="3"/>
      <c r="AIN124" s="3"/>
      <c r="AIO124" s="3"/>
      <c r="AIP124" s="3"/>
      <c r="AIQ124" s="3"/>
      <c r="AIR124" s="3"/>
      <c r="AIS124" s="3"/>
      <c r="AIT124" s="3"/>
      <c r="AIU124" s="3"/>
      <c r="AIV124" s="3"/>
      <c r="AIW124" s="3"/>
      <c r="AIX124" s="3"/>
      <c r="AIY124" s="3"/>
      <c r="AIZ124" s="3"/>
      <c r="AJA124" s="3"/>
      <c r="AJB124" s="3"/>
      <c r="AJC124" s="3"/>
      <c r="AJD124" s="3"/>
      <c r="AJE124" s="3"/>
      <c r="AJF124" s="3"/>
      <c r="AJG124" s="3"/>
      <c r="AJH124" s="3"/>
      <c r="AJI124" s="3"/>
      <c r="AJJ124" s="3"/>
      <c r="AJK124" s="3"/>
      <c r="AJL124" s="3"/>
      <c r="AJM124" s="3"/>
      <c r="AJN124" s="3"/>
      <c r="AJO124" s="3"/>
      <c r="AJP124" s="3"/>
      <c r="AJQ124" s="3"/>
      <c r="AJR124" s="3"/>
      <c r="AJS124" s="3"/>
      <c r="AJT124" s="3"/>
      <c r="AJU124" s="3"/>
      <c r="AJV124" s="3"/>
      <c r="AJW124" s="3"/>
      <c r="AJX124" s="3"/>
      <c r="AJY124" s="3"/>
      <c r="AJZ124" s="3"/>
      <c r="AKA124" s="3"/>
      <c r="AKB124" s="3"/>
      <c r="AKC124" s="3"/>
      <c r="AKD124" s="3"/>
      <c r="AKE124" s="3"/>
      <c r="AKF124" s="3"/>
      <c r="AKG124" s="3"/>
      <c r="AKH124" s="3"/>
      <c r="AKI124" s="3"/>
      <c r="AKJ124" s="3"/>
      <c r="AKK124" s="3"/>
      <c r="AKL124" s="3"/>
      <c r="AKM124" s="3"/>
      <c r="AKN124" s="3"/>
      <c r="AKO124" s="3"/>
      <c r="AKP124" s="3"/>
      <c r="AKQ124" s="3"/>
      <c r="AKR124" s="3"/>
      <c r="AKS124" s="3"/>
      <c r="AKT124" s="3"/>
      <c r="AKU124" s="3"/>
      <c r="AKV124" s="3"/>
      <c r="AKW124" s="3"/>
      <c r="AKX124" s="3"/>
      <c r="AKY124" s="3"/>
      <c r="AKZ124" s="3"/>
      <c r="ALA124" s="3"/>
      <c r="ALB124" s="3"/>
      <c r="ALC124" s="3"/>
      <c r="ALD124" s="3"/>
      <c r="ALE124" s="3"/>
      <c r="ALF124" s="3"/>
      <c r="ALG124" s="3"/>
      <c r="ALH124" s="3"/>
      <c r="ALI124" s="3"/>
      <c r="ALJ124" s="3"/>
      <c r="ALK124" s="3"/>
      <c r="ALL124" s="3"/>
      <c r="ALM124" s="3"/>
      <c r="ALN124" s="3"/>
      <c r="ALO124" s="3"/>
      <c r="ALP124" s="3"/>
      <c r="ALQ124" s="3"/>
      <c r="ALR124" s="3"/>
      <c r="ALS124" s="3"/>
      <c r="ALT124" s="3"/>
      <c r="ALU124" s="3"/>
      <c r="ALV124" s="3"/>
      <c r="ALW124" s="3"/>
      <c r="ALX124" s="3"/>
      <c r="ALY124" s="3"/>
      <c r="ALZ124" s="3"/>
      <c r="AMA124" s="3"/>
      <c r="AMB124" s="3"/>
      <c r="AMC124" s="3"/>
      <c r="AMD124" s="3"/>
      <c r="AME124" s="3"/>
      <c r="AMF124" s="3"/>
      <c r="AMG124" s="3"/>
      <c r="AMH124" s="3"/>
      <c r="AMI124" s="3"/>
      <c r="AMJ124" s="3"/>
      <c r="AMK124" s="3"/>
      <c r="AML124" s="3"/>
      <c r="AMM124" s="3"/>
      <c r="AMN124" s="3"/>
      <c r="AMO124" s="3"/>
      <c r="AMP124" s="3"/>
      <c r="AMQ124" s="3"/>
      <c r="AMR124" s="3"/>
      <c r="AMS124" s="3"/>
      <c r="AMT124" s="3"/>
      <c r="AMU124" s="3"/>
      <c r="AMV124" s="3"/>
      <c r="AMW124" s="3"/>
      <c r="AMX124" s="3"/>
      <c r="AMY124" s="3"/>
      <c r="AMZ124" s="3"/>
      <c r="ANA124" s="3"/>
      <c r="ANB124" s="3"/>
      <c r="ANC124" s="3"/>
      <c r="AND124" s="3"/>
      <c r="ANE124" s="3"/>
      <c r="ANF124" s="3"/>
      <c r="ANG124" s="3"/>
      <c r="ANH124" s="3"/>
      <c r="ANI124" s="3"/>
      <c r="ANJ124" s="3"/>
      <c r="ANK124" s="3"/>
      <c r="ANL124" s="3"/>
      <c r="ANM124" s="3"/>
      <c r="ANN124" s="3"/>
      <c r="ANO124" s="3"/>
      <c r="ANP124" s="3"/>
      <c r="ANQ124" s="3"/>
      <c r="ANR124" s="3"/>
      <c r="ANS124" s="3"/>
      <c r="ANT124" s="3"/>
      <c r="ANU124" s="3"/>
      <c r="ANV124" s="3"/>
      <c r="ANW124" s="3"/>
      <c r="ANX124" s="3"/>
      <c r="ANY124" s="3"/>
      <c r="ANZ124" s="3"/>
      <c r="AOA124" s="3"/>
      <c r="AOB124" s="3"/>
      <c r="AOC124" s="3"/>
      <c r="AOD124" s="3"/>
      <c r="AOE124" s="3"/>
      <c r="AOF124" s="3"/>
      <c r="AOG124" s="3"/>
      <c r="AOH124" s="3"/>
      <c r="AOI124" s="3"/>
      <c r="AOJ124" s="3"/>
      <c r="AOK124" s="3"/>
      <c r="AOL124" s="3"/>
      <c r="AOM124" s="3"/>
      <c r="AON124" s="3"/>
      <c r="AOO124" s="3"/>
      <c r="AOP124" s="3"/>
      <c r="AOQ124" s="3"/>
      <c r="AOR124" s="3"/>
      <c r="AOS124" s="3"/>
      <c r="AOT124" s="3"/>
      <c r="AOU124" s="3"/>
      <c r="AOV124" s="3"/>
      <c r="AOW124" s="3"/>
      <c r="AOX124" s="3"/>
      <c r="AOY124" s="3"/>
      <c r="AOZ124" s="3"/>
      <c r="APA124" s="3"/>
      <c r="APB124" s="3"/>
      <c r="APC124" s="3"/>
      <c r="APD124" s="3"/>
      <c r="APE124" s="3"/>
      <c r="APF124" s="3"/>
      <c r="APG124" s="3"/>
      <c r="APH124" s="3"/>
      <c r="API124" s="3"/>
      <c r="APJ124" s="3"/>
      <c r="APK124" s="3"/>
      <c r="APL124" s="3"/>
      <c r="APM124" s="3"/>
      <c r="APN124" s="3"/>
      <c r="APO124" s="3"/>
      <c r="APP124" s="3"/>
      <c r="APQ124" s="3"/>
      <c r="APR124" s="3"/>
      <c r="APS124" s="3"/>
      <c r="APT124" s="3"/>
      <c r="APU124" s="3"/>
      <c r="APV124" s="3"/>
      <c r="APW124" s="3"/>
      <c r="APX124" s="3"/>
      <c r="APY124" s="3"/>
      <c r="APZ124" s="3"/>
      <c r="AQA124" s="3"/>
      <c r="AQB124" s="3"/>
      <c r="AQC124" s="3"/>
      <c r="AQD124" s="3"/>
      <c r="AQE124" s="3"/>
      <c r="AQF124" s="3"/>
      <c r="AQG124" s="3"/>
      <c r="AQH124" s="3"/>
      <c r="AQI124" s="3"/>
      <c r="AQJ124" s="3"/>
      <c r="AQK124" s="3"/>
      <c r="AQL124" s="3"/>
      <c r="AQM124" s="3"/>
      <c r="AQN124" s="3"/>
      <c r="AQO124" s="3"/>
      <c r="AQP124" s="3"/>
      <c r="AQQ124" s="3"/>
      <c r="AQR124" s="3"/>
      <c r="AQS124" s="3"/>
      <c r="AQT124" s="3"/>
      <c r="AQU124" s="3"/>
      <c r="AQV124" s="3"/>
      <c r="AQW124" s="3"/>
      <c r="AQX124" s="3"/>
      <c r="AQY124" s="3"/>
      <c r="AQZ124" s="3"/>
      <c r="ARA124" s="3"/>
      <c r="ARB124" s="3"/>
      <c r="ARC124" s="3"/>
      <c r="ARD124" s="3"/>
      <c r="ARE124" s="3"/>
      <c r="ARF124" s="3"/>
      <c r="ARG124" s="3"/>
      <c r="ARH124" s="3"/>
      <c r="ARI124" s="3"/>
      <c r="ARJ124" s="3"/>
      <c r="ARK124" s="3"/>
      <c r="ARL124" s="3"/>
      <c r="ARM124" s="3"/>
      <c r="ARN124" s="3"/>
      <c r="ARO124" s="3"/>
      <c r="ARP124" s="3"/>
      <c r="ARQ124" s="3"/>
      <c r="ARR124" s="3"/>
      <c r="ARS124" s="3"/>
      <c r="ART124" s="3"/>
      <c r="ARU124" s="3"/>
      <c r="ARV124" s="3"/>
      <c r="ARW124" s="3"/>
      <c r="ARX124" s="3"/>
      <c r="ARY124" s="3"/>
      <c r="ARZ124" s="3"/>
      <c r="ASA124" s="3"/>
      <c r="ASB124" s="3"/>
      <c r="ASC124" s="3"/>
      <c r="ASD124" s="3"/>
      <c r="ASE124" s="3"/>
      <c r="ASF124" s="3"/>
      <c r="ASG124" s="3"/>
      <c r="ASH124" s="3"/>
      <c r="ASI124" s="3"/>
      <c r="ASJ124" s="3"/>
      <c r="ASK124" s="3"/>
      <c r="ASL124" s="3"/>
      <c r="ASM124" s="3"/>
      <c r="ASN124" s="3"/>
      <c r="ASO124" s="3"/>
      <c r="ASP124" s="3"/>
      <c r="ASQ124" s="3"/>
      <c r="ASR124" s="3"/>
      <c r="ASS124" s="3"/>
      <c r="AST124" s="3"/>
      <c r="ASU124" s="3"/>
      <c r="ASV124" s="3"/>
      <c r="ASW124" s="3"/>
      <c r="ASX124" s="3"/>
      <c r="ASY124" s="3"/>
      <c r="ASZ124" s="3"/>
      <c r="ATA124" s="3"/>
      <c r="ATB124" s="3"/>
      <c r="ATC124" s="3"/>
      <c r="ATD124" s="3"/>
      <c r="ATE124" s="3"/>
      <c r="ATF124" s="3"/>
      <c r="ATG124" s="3"/>
      <c r="ATH124" s="3"/>
      <c r="ATI124" s="3"/>
      <c r="ATJ124" s="3"/>
      <c r="ATK124" s="3"/>
      <c r="ATL124" s="3"/>
      <c r="ATM124" s="3"/>
      <c r="ATN124" s="3"/>
      <c r="ATO124" s="3"/>
      <c r="ATP124" s="3"/>
      <c r="ATQ124" s="3"/>
      <c r="ATR124" s="3"/>
      <c r="ATS124" s="3"/>
      <c r="ATT124" s="3"/>
      <c r="ATU124" s="3"/>
      <c r="ATV124" s="3"/>
      <c r="ATW124" s="3"/>
      <c r="ATX124" s="3"/>
      <c r="ATY124" s="3"/>
      <c r="ATZ124" s="3"/>
      <c r="AUA124" s="3"/>
      <c r="AUB124" s="3"/>
      <c r="AUC124" s="3"/>
      <c r="AUD124" s="3"/>
      <c r="AUE124" s="3"/>
      <c r="AUF124" s="3"/>
      <c r="AUG124" s="3"/>
      <c r="AUH124" s="3"/>
      <c r="AUI124" s="3"/>
      <c r="AUJ124" s="3"/>
      <c r="AUK124" s="3"/>
      <c r="AUL124" s="3"/>
      <c r="AUM124" s="3"/>
      <c r="AUN124" s="3"/>
      <c r="AUO124" s="3"/>
      <c r="AUP124" s="3"/>
      <c r="AUQ124" s="3"/>
      <c r="AUR124" s="3"/>
      <c r="AUS124" s="3"/>
      <c r="AUT124" s="3"/>
      <c r="AUU124" s="3"/>
      <c r="AUV124" s="3"/>
      <c r="AUW124" s="3"/>
      <c r="AUX124" s="3"/>
      <c r="AUY124" s="3"/>
      <c r="AUZ124" s="3"/>
      <c r="AVA124" s="3"/>
      <c r="AVB124" s="3"/>
      <c r="AVC124" s="3"/>
      <c r="AVD124" s="3"/>
      <c r="AVE124" s="3"/>
      <c r="AVF124" s="3"/>
      <c r="AVG124" s="3"/>
      <c r="AVH124" s="3"/>
      <c r="AVI124" s="3"/>
      <c r="AVJ124" s="3"/>
      <c r="AVK124" s="3"/>
      <c r="AVL124" s="3"/>
      <c r="AVM124" s="3"/>
      <c r="AVN124" s="3"/>
      <c r="AVO124" s="3"/>
      <c r="AVP124" s="3"/>
      <c r="AVQ124" s="3"/>
      <c r="AVR124" s="3"/>
      <c r="AVS124" s="3"/>
      <c r="AVT124" s="3"/>
      <c r="AVU124" s="3"/>
      <c r="AVV124" s="3"/>
      <c r="AVW124" s="3"/>
      <c r="AVX124" s="3"/>
      <c r="AVY124" s="3"/>
      <c r="AVZ124" s="3"/>
      <c r="AWA124" s="3"/>
      <c r="AWB124" s="3"/>
      <c r="AWC124" s="3"/>
      <c r="AWD124" s="3"/>
      <c r="AWE124" s="3"/>
      <c r="AWF124" s="3"/>
      <c r="AWG124" s="3"/>
      <c r="AWH124" s="3"/>
      <c r="AWI124" s="3"/>
      <c r="AWJ124" s="3"/>
      <c r="AWK124" s="3"/>
      <c r="AWL124" s="3"/>
      <c r="AWM124" s="3"/>
      <c r="AWN124" s="3"/>
      <c r="AWO124" s="3"/>
      <c r="AWP124" s="3"/>
      <c r="AWQ124" s="3"/>
      <c r="AWR124" s="3"/>
      <c r="AWS124" s="3"/>
      <c r="AWT124" s="3"/>
      <c r="AWU124" s="3"/>
      <c r="AWV124" s="3"/>
      <c r="AWW124" s="3"/>
      <c r="AWX124" s="3"/>
      <c r="AWY124" s="3"/>
      <c r="AWZ124" s="3"/>
      <c r="AXA124" s="3"/>
      <c r="AXB124" s="3"/>
      <c r="AXC124" s="3"/>
      <c r="AXD124" s="3"/>
      <c r="AXE124" s="3"/>
      <c r="AXF124" s="3"/>
      <c r="AXG124" s="3"/>
      <c r="AXH124" s="3"/>
      <c r="AXI124" s="3"/>
      <c r="AXJ124" s="3"/>
      <c r="AXK124" s="3"/>
      <c r="AXL124" s="3"/>
      <c r="AXM124" s="3"/>
      <c r="AXN124" s="3"/>
      <c r="AXO124" s="3"/>
      <c r="AXP124" s="3"/>
      <c r="AXQ124" s="3"/>
      <c r="AXR124" s="3"/>
      <c r="AXS124" s="3"/>
      <c r="AXT124" s="3"/>
      <c r="AXU124" s="3"/>
      <c r="AXV124" s="3"/>
      <c r="AXW124" s="3"/>
      <c r="AXX124" s="3"/>
      <c r="AXY124" s="3"/>
      <c r="AXZ124" s="3"/>
      <c r="AYA124" s="3"/>
      <c r="AYB124" s="3"/>
      <c r="AYC124" s="3"/>
      <c r="AYD124" s="3"/>
      <c r="AYE124" s="3"/>
      <c r="AYF124" s="3"/>
      <c r="AYG124" s="3"/>
      <c r="AYH124" s="3"/>
      <c r="AYI124" s="3"/>
      <c r="AYJ124" s="3"/>
      <c r="AYK124" s="3"/>
      <c r="AYL124" s="3"/>
      <c r="AYM124" s="3"/>
      <c r="AYN124" s="3"/>
      <c r="AYO124" s="3"/>
      <c r="AYP124" s="3"/>
      <c r="AYQ124" s="3"/>
      <c r="AYR124" s="3"/>
      <c r="AYS124" s="3"/>
      <c r="AYT124" s="3"/>
      <c r="AYU124" s="3"/>
      <c r="AYV124" s="3"/>
      <c r="AYW124" s="3"/>
      <c r="AYX124" s="3"/>
      <c r="AYY124" s="3"/>
      <c r="AYZ124" s="3"/>
      <c r="AZA124" s="3"/>
      <c r="AZB124" s="3"/>
      <c r="AZC124" s="3"/>
      <c r="AZD124" s="3"/>
      <c r="AZE124" s="3"/>
      <c r="AZF124" s="3"/>
      <c r="AZG124" s="3"/>
      <c r="AZH124" s="3"/>
      <c r="AZI124" s="3"/>
      <c r="AZJ124" s="3"/>
      <c r="AZK124" s="3"/>
      <c r="AZL124" s="3"/>
      <c r="AZM124" s="3"/>
      <c r="AZN124" s="3"/>
      <c r="AZO124" s="3"/>
      <c r="AZP124" s="3"/>
      <c r="AZQ124" s="3"/>
      <c r="AZR124" s="3"/>
      <c r="AZS124" s="3"/>
      <c r="AZT124" s="3"/>
      <c r="AZU124" s="3"/>
      <c r="AZV124" s="3"/>
      <c r="AZW124" s="3"/>
      <c r="AZX124" s="3"/>
      <c r="AZY124" s="3"/>
      <c r="AZZ124" s="3"/>
      <c r="BAA124" s="3"/>
      <c r="BAB124" s="3"/>
      <c r="BAC124" s="3"/>
      <c r="BAD124" s="3"/>
      <c r="BAE124" s="3"/>
      <c r="BAF124" s="3"/>
      <c r="BAG124" s="3"/>
      <c r="BAH124" s="3"/>
      <c r="BAI124" s="3"/>
      <c r="BAJ124" s="3"/>
      <c r="BAK124" s="3"/>
      <c r="BAL124" s="3"/>
      <c r="BAM124" s="3"/>
      <c r="BAN124" s="3"/>
      <c r="BAO124" s="3"/>
      <c r="BAP124" s="3"/>
      <c r="BAQ124" s="3"/>
      <c r="BAR124" s="3"/>
      <c r="BAS124" s="3"/>
      <c r="BAT124" s="3"/>
      <c r="BAU124" s="3"/>
      <c r="BAV124" s="3"/>
      <c r="BAW124" s="3"/>
      <c r="BAX124" s="3"/>
      <c r="BAY124" s="3"/>
      <c r="BAZ124" s="3"/>
      <c r="BBA124" s="3"/>
      <c r="BBB124" s="3"/>
      <c r="BBC124" s="3"/>
      <c r="BBD124" s="3"/>
      <c r="BBE124" s="3"/>
      <c r="BBF124" s="3"/>
      <c r="BBG124" s="3"/>
      <c r="BBH124" s="3"/>
      <c r="BBI124" s="3"/>
      <c r="BBJ124" s="3"/>
      <c r="BBK124" s="3"/>
      <c r="BBL124" s="3"/>
      <c r="BBM124" s="3"/>
      <c r="BBN124" s="3"/>
      <c r="BBO124" s="3"/>
      <c r="BBP124" s="3"/>
      <c r="BBQ124" s="3"/>
      <c r="BBR124" s="3"/>
      <c r="BBS124" s="3"/>
      <c r="BBT124" s="3"/>
      <c r="BBU124" s="3"/>
      <c r="BBV124" s="3"/>
      <c r="BBW124" s="3"/>
      <c r="BBX124" s="3"/>
      <c r="BBY124" s="3"/>
      <c r="BBZ124" s="3"/>
      <c r="BCA124" s="3"/>
      <c r="BCB124" s="3"/>
      <c r="BCC124" s="3"/>
      <c r="BCD124" s="3"/>
      <c r="BCE124" s="3"/>
      <c r="BCF124" s="3"/>
      <c r="BCG124" s="3"/>
      <c r="BCH124" s="3"/>
      <c r="BCI124" s="3"/>
      <c r="BCJ124" s="3"/>
      <c r="BCK124" s="3"/>
      <c r="BCL124" s="3"/>
      <c r="BCM124" s="3"/>
      <c r="BCN124" s="3"/>
      <c r="BCO124" s="3"/>
      <c r="BCP124" s="3"/>
      <c r="BCQ124" s="3"/>
      <c r="BCR124" s="3"/>
      <c r="BCS124" s="3"/>
      <c r="BCT124" s="3"/>
      <c r="BCU124" s="3"/>
      <c r="BCV124" s="3"/>
      <c r="BCW124" s="3"/>
      <c r="BCX124" s="3"/>
      <c r="BCY124" s="3"/>
      <c r="BCZ124" s="3"/>
      <c r="BDA124" s="3"/>
      <c r="BDB124" s="3"/>
      <c r="BDC124" s="3"/>
      <c r="BDD124" s="3"/>
      <c r="BDE124" s="3"/>
      <c r="BDF124" s="3"/>
      <c r="BDG124" s="3"/>
      <c r="BDH124" s="3"/>
      <c r="BDI124" s="3"/>
      <c r="BDJ124" s="3"/>
      <c r="BDK124" s="3"/>
      <c r="BDL124" s="3"/>
      <c r="BDM124" s="3"/>
      <c r="BDN124" s="3"/>
      <c r="BDO124" s="3"/>
      <c r="BDP124" s="3"/>
      <c r="BDQ124" s="3"/>
      <c r="BDR124" s="3"/>
      <c r="BDS124" s="3"/>
      <c r="BDT124" s="3"/>
      <c r="BDU124" s="3"/>
      <c r="BDV124" s="3"/>
      <c r="BDW124" s="3"/>
      <c r="BDX124" s="3"/>
      <c r="BDY124" s="3"/>
      <c r="BDZ124" s="3"/>
      <c r="BEA124" s="3"/>
      <c r="BEB124" s="3"/>
      <c r="BEC124" s="3"/>
      <c r="BED124" s="3"/>
      <c r="BEE124" s="3"/>
      <c r="BEF124" s="3"/>
      <c r="BEG124" s="3"/>
      <c r="BEH124" s="3"/>
      <c r="BEI124" s="3"/>
      <c r="BEJ124" s="3"/>
      <c r="BEK124" s="3"/>
      <c r="BEL124" s="3"/>
      <c r="BEM124" s="3"/>
      <c r="BEN124" s="3"/>
      <c r="BEO124" s="3"/>
      <c r="BEP124" s="3"/>
      <c r="BEQ124" s="3"/>
      <c r="BER124" s="3"/>
      <c r="BES124" s="3"/>
      <c r="BET124" s="3"/>
      <c r="BEU124" s="3"/>
      <c r="BEV124" s="3"/>
      <c r="BEW124" s="3"/>
      <c r="BEX124" s="3"/>
      <c r="BEY124" s="3"/>
      <c r="BEZ124" s="3"/>
      <c r="BFA124" s="3"/>
      <c r="BFB124" s="3"/>
      <c r="BFC124" s="3"/>
      <c r="BFD124" s="3"/>
      <c r="BFE124" s="3"/>
      <c r="BFF124" s="3"/>
      <c r="BFG124" s="3"/>
      <c r="BFH124" s="3"/>
      <c r="BFI124" s="3"/>
      <c r="BFJ124" s="3"/>
      <c r="BFK124" s="3"/>
      <c r="BFL124" s="3"/>
      <c r="BFM124" s="3"/>
      <c r="BFN124" s="3"/>
      <c r="BFO124" s="3"/>
      <c r="BFP124" s="3"/>
      <c r="BFQ124" s="3"/>
      <c r="BFR124" s="3"/>
      <c r="BFS124" s="3"/>
      <c r="BFT124" s="3"/>
      <c r="BFU124" s="3"/>
      <c r="BFV124" s="3"/>
      <c r="BFW124" s="3"/>
      <c r="BFX124" s="3"/>
      <c r="BFY124" s="3"/>
      <c r="BFZ124" s="3"/>
      <c r="BGA124" s="3"/>
      <c r="BGB124" s="3"/>
      <c r="BGC124" s="3"/>
      <c r="BGD124" s="3"/>
      <c r="BGE124" s="3"/>
      <c r="BGF124" s="3"/>
      <c r="BGG124" s="3"/>
      <c r="BGH124" s="3"/>
      <c r="BGI124" s="3"/>
      <c r="BGJ124" s="3"/>
      <c r="BGK124" s="3"/>
      <c r="BGL124" s="3"/>
      <c r="BGM124" s="3"/>
      <c r="BGN124" s="3"/>
      <c r="BGO124" s="3"/>
      <c r="BGP124" s="3"/>
      <c r="BGQ124" s="3"/>
      <c r="BGR124" s="3"/>
      <c r="BGS124" s="3"/>
      <c r="BGT124" s="3"/>
      <c r="BGU124" s="3"/>
      <c r="BGV124" s="3"/>
      <c r="BGW124" s="3"/>
      <c r="BGX124" s="3"/>
      <c r="BGY124" s="3"/>
      <c r="BGZ124" s="3"/>
      <c r="BHA124" s="3"/>
      <c r="BHB124" s="3"/>
      <c r="BHC124" s="3"/>
      <c r="BHD124" s="3"/>
      <c r="BHE124" s="3"/>
      <c r="BHF124" s="3"/>
      <c r="BHG124" s="3"/>
      <c r="BHH124" s="3"/>
      <c r="BHI124" s="3"/>
      <c r="BHJ124" s="3"/>
      <c r="BHK124" s="3"/>
      <c r="BHL124" s="3"/>
      <c r="BHM124" s="3"/>
      <c r="BHN124" s="3"/>
      <c r="BHO124" s="3"/>
      <c r="BHP124" s="3"/>
      <c r="BHQ124" s="3"/>
      <c r="BHR124" s="3"/>
      <c r="BHS124" s="3"/>
      <c r="BHT124" s="3"/>
      <c r="BHU124" s="3"/>
      <c r="BHV124" s="3"/>
      <c r="BHW124" s="3"/>
      <c r="BHX124" s="3"/>
      <c r="BHY124" s="3"/>
      <c r="BHZ124" s="3"/>
      <c r="BIA124" s="3"/>
      <c r="BIB124" s="3"/>
      <c r="BIC124" s="3"/>
      <c r="BID124" s="3"/>
      <c r="BIE124" s="3"/>
      <c r="BIF124" s="3"/>
      <c r="BIG124" s="3"/>
      <c r="BIH124" s="3"/>
      <c r="BII124" s="3"/>
      <c r="BIJ124" s="3"/>
      <c r="BIK124" s="3"/>
      <c r="BIL124" s="3"/>
      <c r="BIM124" s="3"/>
      <c r="BIN124" s="3"/>
      <c r="BIO124" s="3"/>
      <c r="BIP124" s="3"/>
      <c r="BIQ124" s="3"/>
      <c r="BIR124" s="3"/>
      <c r="BIS124" s="3"/>
      <c r="BIT124" s="3"/>
      <c r="BIU124" s="3"/>
      <c r="BIV124" s="3"/>
      <c r="BIW124" s="3"/>
      <c r="BIX124" s="3"/>
      <c r="BIY124" s="3"/>
      <c r="BIZ124" s="3"/>
      <c r="BJA124" s="3"/>
      <c r="BJB124" s="3"/>
      <c r="BJC124" s="3"/>
      <c r="BJD124" s="3"/>
      <c r="BJE124" s="3"/>
      <c r="BJF124" s="3"/>
      <c r="BJG124" s="3"/>
      <c r="BJH124" s="3"/>
      <c r="BJI124" s="3"/>
      <c r="BJJ124" s="3"/>
      <c r="BJK124" s="3"/>
      <c r="BJL124" s="3"/>
      <c r="BJM124" s="3"/>
      <c r="BJN124" s="3"/>
      <c r="BJO124" s="3"/>
      <c r="BJP124" s="3"/>
      <c r="BJQ124" s="3"/>
      <c r="BJR124" s="3"/>
      <c r="BJS124" s="3"/>
      <c r="BJT124" s="3"/>
      <c r="BJU124" s="3"/>
      <c r="BJV124" s="3"/>
      <c r="BJW124" s="3"/>
      <c r="BJX124" s="3"/>
      <c r="BJY124" s="3"/>
      <c r="BJZ124" s="3"/>
      <c r="BKA124" s="3"/>
      <c r="BKB124" s="3"/>
      <c r="BKC124" s="3"/>
      <c r="BKD124" s="3"/>
      <c r="BKE124" s="3"/>
      <c r="BKF124" s="3"/>
      <c r="BKG124" s="3"/>
      <c r="BKH124" s="3"/>
      <c r="BKI124" s="3"/>
      <c r="BKJ124" s="3"/>
      <c r="BKK124" s="3"/>
      <c r="BKL124" s="3"/>
      <c r="BKM124" s="3"/>
      <c r="BKN124" s="3"/>
      <c r="BKO124" s="3"/>
      <c r="BKP124" s="3"/>
      <c r="BKQ124" s="3"/>
      <c r="BKR124" s="3"/>
      <c r="BKS124" s="3"/>
      <c r="BKT124" s="3"/>
      <c r="BKU124" s="3"/>
      <c r="BKV124" s="3"/>
      <c r="BKW124" s="3"/>
      <c r="BKX124" s="3"/>
      <c r="BKY124" s="3"/>
      <c r="BKZ124" s="3"/>
      <c r="BLA124" s="3"/>
      <c r="BLB124" s="3"/>
      <c r="BLC124" s="3"/>
      <c r="BLD124" s="3"/>
      <c r="BLE124" s="3"/>
      <c r="BLF124" s="3"/>
      <c r="BLG124" s="3"/>
      <c r="BLH124" s="3"/>
      <c r="BLI124" s="3"/>
      <c r="BLJ124" s="3"/>
      <c r="BLK124" s="3"/>
      <c r="BLL124" s="3"/>
      <c r="BLM124" s="3"/>
      <c r="BLN124" s="3"/>
      <c r="BLO124" s="3"/>
      <c r="BLP124" s="3"/>
      <c r="BLQ124" s="3"/>
      <c r="BLR124" s="3"/>
      <c r="BLS124" s="3"/>
      <c r="BLT124" s="3"/>
      <c r="BLU124" s="3"/>
      <c r="BLV124" s="3"/>
      <c r="BLW124" s="3"/>
      <c r="BLX124" s="3"/>
      <c r="BLY124" s="3"/>
      <c r="BLZ124" s="3"/>
      <c r="BMA124" s="3"/>
      <c r="BMB124" s="3"/>
      <c r="BMC124" s="3"/>
      <c r="BMD124" s="3"/>
      <c r="BME124" s="3"/>
      <c r="BMF124" s="3"/>
      <c r="BMG124" s="3"/>
      <c r="BMH124" s="3"/>
      <c r="BMI124" s="3"/>
      <c r="BMJ124" s="3"/>
      <c r="BMK124" s="3"/>
      <c r="BML124" s="3"/>
      <c r="BMM124" s="3"/>
      <c r="BMN124" s="3"/>
      <c r="BMO124" s="3"/>
      <c r="BMP124" s="3"/>
      <c r="BMQ124" s="3"/>
      <c r="BMR124" s="3"/>
      <c r="BMS124" s="3"/>
      <c r="BMT124" s="3"/>
      <c r="BMU124" s="3"/>
      <c r="BMV124" s="3"/>
      <c r="BMW124" s="3"/>
      <c r="BMX124" s="3"/>
      <c r="BMY124" s="3"/>
      <c r="BMZ124" s="3"/>
      <c r="BNA124" s="3"/>
      <c r="BNB124" s="3"/>
      <c r="BNC124" s="3"/>
      <c r="BND124" s="3"/>
      <c r="BNE124" s="3"/>
      <c r="BNF124" s="3"/>
      <c r="BNG124" s="3"/>
      <c r="BNH124" s="3"/>
      <c r="BNI124" s="3"/>
      <c r="BNJ124" s="3"/>
      <c r="BNK124" s="3"/>
      <c r="BNL124" s="3"/>
      <c r="BNM124" s="3"/>
      <c r="BNN124" s="3"/>
      <c r="BNO124" s="3"/>
      <c r="BNP124" s="3"/>
      <c r="BNQ124" s="3"/>
      <c r="BNR124" s="3"/>
      <c r="BNS124" s="3"/>
      <c r="BNT124" s="3"/>
      <c r="BNU124" s="3"/>
      <c r="BNV124" s="3"/>
      <c r="BNW124" s="3"/>
      <c r="BNX124" s="3"/>
      <c r="BNY124" s="3"/>
      <c r="BNZ124" s="3"/>
      <c r="BOA124" s="3"/>
      <c r="BOB124" s="3"/>
      <c r="BOC124" s="3"/>
      <c r="BOD124" s="3"/>
      <c r="BOE124" s="3"/>
      <c r="BOF124" s="3"/>
      <c r="BOG124" s="3"/>
      <c r="BOH124" s="3"/>
      <c r="BOI124" s="3"/>
      <c r="BOJ124" s="3"/>
      <c r="BOK124" s="3"/>
      <c r="BOL124" s="3"/>
      <c r="BOM124" s="3"/>
      <c r="BON124" s="3"/>
      <c r="BOO124" s="3"/>
      <c r="BOP124" s="3"/>
      <c r="BOQ124" s="3"/>
      <c r="BOR124" s="3"/>
      <c r="BOS124" s="3"/>
      <c r="BOT124" s="3"/>
      <c r="BOU124" s="3"/>
      <c r="BOV124" s="3"/>
      <c r="BOW124" s="3"/>
      <c r="BOX124" s="3"/>
      <c r="BOY124" s="3"/>
      <c r="BOZ124" s="3"/>
      <c r="BPA124" s="3"/>
      <c r="BPB124" s="3"/>
      <c r="BPC124" s="3"/>
      <c r="BPD124" s="3"/>
      <c r="BPE124" s="3"/>
      <c r="BPF124" s="3"/>
      <c r="BPG124" s="3"/>
      <c r="BPH124" s="3"/>
      <c r="BPI124" s="3"/>
      <c r="BPJ124" s="3"/>
      <c r="BPK124" s="3"/>
      <c r="BPL124" s="3"/>
      <c r="BPM124" s="3"/>
      <c r="BPN124" s="3"/>
      <c r="BPO124" s="3"/>
      <c r="BPP124" s="3"/>
      <c r="BPQ124" s="3"/>
      <c r="BPR124" s="3"/>
      <c r="BPS124" s="3"/>
      <c r="BPT124" s="3"/>
      <c r="BPU124" s="3"/>
      <c r="BPV124" s="3"/>
      <c r="BPW124" s="3"/>
      <c r="BPX124" s="3"/>
      <c r="BPY124" s="3"/>
      <c r="BPZ124" s="3"/>
      <c r="BQA124" s="3"/>
      <c r="BQB124" s="3"/>
      <c r="BQC124" s="3"/>
      <c r="BQD124" s="3"/>
      <c r="BQE124" s="3"/>
      <c r="BQF124" s="3"/>
      <c r="BQG124" s="3"/>
      <c r="BQH124" s="3"/>
      <c r="BQI124" s="3"/>
      <c r="BQJ124" s="3"/>
      <c r="BQK124" s="3"/>
      <c r="BQL124" s="3"/>
      <c r="BQM124" s="3"/>
      <c r="BQN124" s="3"/>
      <c r="BQO124" s="3"/>
      <c r="BQP124" s="3"/>
      <c r="BQQ124" s="3"/>
      <c r="BQR124" s="3"/>
      <c r="BQS124" s="3"/>
      <c r="BQT124" s="3"/>
      <c r="BQU124" s="3"/>
      <c r="BQV124" s="3"/>
      <c r="BQW124" s="3"/>
      <c r="BQX124" s="3"/>
      <c r="BQY124" s="3"/>
      <c r="BQZ124" s="3"/>
      <c r="BRA124" s="3"/>
      <c r="BRB124" s="3"/>
      <c r="BRC124" s="3"/>
      <c r="BRD124" s="3"/>
      <c r="BRE124" s="3"/>
      <c r="BRF124" s="3"/>
      <c r="BRG124" s="3"/>
      <c r="BRH124" s="3"/>
      <c r="BRI124" s="3"/>
      <c r="BRJ124" s="3"/>
      <c r="BRK124" s="3"/>
      <c r="BRL124" s="3"/>
      <c r="BRM124" s="3"/>
      <c r="BRN124" s="3"/>
      <c r="BRO124" s="3"/>
      <c r="BRP124" s="3"/>
      <c r="BRQ124" s="3"/>
      <c r="BRR124" s="3"/>
      <c r="BRS124" s="3"/>
      <c r="BRT124" s="3"/>
      <c r="BRU124" s="3"/>
      <c r="BRV124" s="3"/>
      <c r="BRW124" s="3"/>
      <c r="BRX124" s="3"/>
      <c r="BRY124" s="3"/>
      <c r="BRZ124" s="3"/>
      <c r="BSA124" s="3"/>
      <c r="BSB124" s="3"/>
      <c r="BSC124" s="3"/>
      <c r="BSD124" s="3"/>
      <c r="BSE124" s="3"/>
      <c r="BSF124" s="3"/>
      <c r="BSG124" s="3"/>
      <c r="BSH124" s="3"/>
      <c r="BSI124" s="3"/>
      <c r="BSJ124" s="3"/>
      <c r="BSK124" s="3"/>
      <c r="BSL124" s="3"/>
      <c r="BSM124" s="3"/>
      <c r="BSN124" s="3"/>
      <c r="BSO124" s="3"/>
      <c r="BSP124" s="3"/>
      <c r="BSQ124" s="3"/>
      <c r="BSR124" s="3"/>
      <c r="BSS124" s="3"/>
      <c r="BST124" s="3"/>
      <c r="BSU124" s="3"/>
      <c r="BSV124" s="3"/>
      <c r="BSW124" s="3"/>
      <c r="BSX124" s="3"/>
      <c r="BSY124" s="3"/>
      <c r="BSZ124" s="3"/>
      <c r="BTA124" s="3"/>
      <c r="BTB124" s="3"/>
      <c r="BTC124" s="3"/>
      <c r="BTD124" s="3"/>
      <c r="BTE124" s="3"/>
      <c r="BTF124" s="3"/>
      <c r="BTG124" s="3"/>
      <c r="BTH124" s="3"/>
      <c r="BTI124" s="3"/>
      <c r="BTJ124" s="3"/>
      <c r="BTK124" s="3"/>
      <c r="BTL124" s="3"/>
      <c r="BTM124" s="3"/>
      <c r="BTN124" s="3"/>
      <c r="BTO124" s="3"/>
      <c r="BTP124" s="3"/>
      <c r="BTQ124" s="3"/>
      <c r="BTR124" s="3"/>
      <c r="BTS124" s="3"/>
      <c r="BTT124" s="3"/>
      <c r="BTU124" s="3"/>
      <c r="BTV124" s="3"/>
      <c r="BTW124" s="3"/>
      <c r="BTX124" s="3"/>
      <c r="BTY124" s="3"/>
      <c r="BTZ124" s="3"/>
      <c r="BUA124" s="3"/>
      <c r="BUB124" s="3"/>
      <c r="BUC124" s="3"/>
      <c r="BUD124" s="3"/>
      <c r="BUE124" s="3"/>
      <c r="BUF124" s="3"/>
      <c r="BUG124" s="3"/>
      <c r="BUH124" s="3"/>
      <c r="BUI124" s="3"/>
      <c r="BUJ124" s="3"/>
      <c r="BUK124" s="3"/>
      <c r="BUL124" s="3"/>
      <c r="BUM124" s="3"/>
      <c r="BUN124" s="3"/>
      <c r="BUO124" s="3"/>
      <c r="BUP124" s="3"/>
      <c r="BUQ124" s="3"/>
      <c r="BUR124" s="3"/>
      <c r="BUS124" s="3"/>
      <c r="BUT124" s="3"/>
      <c r="BUU124" s="3"/>
      <c r="BUV124" s="3"/>
      <c r="BUW124" s="3"/>
      <c r="BUX124" s="3"/>
      <c r="BUY124" s="3"/>
      <c r="BUZ124" s="3"/>
      <c r="BVA124" s="3"/>
      <c r="BVB124" s="3"/>
      <c r="BVC124" s="3"/>
      <c r="BVD124" s="3"/>
      <c r="BVE124" s="3"/>
      <c r="BVF124" s="3"/>
      <c r="BVG124" s="3"/>
      <c r="BVH124" s="3"/>
      <c r="BVI124" s="3"/>
      <c r="BVJ124" s="3"/>
      <c r="BVK124" s="3"/>
      <c r="BVL124" s="3"/>
      <c r="BVM124" s="3"/>
      <c r="BVN124" s="3"/>
      <c r="BVO124" s="3"/>
      <c r="BVP124" s="3"/>
      <c r="BVQ124" s="3"/>
      <c r="BVR124" s="3"/>
      <c r="BVS124" s="3"/>
      <c r="BVT124" s="3"/>
      <c r="BVU124" s="3"/>
      <c r="BVV124" s="3"/>
      <c r="BVW124" s="3"/>
      <c r="BVX124" s="3"/>
      <c r="BVY124" s="3"/>
      <c r="BVZ124" s="3"/>
      <c r="BWA124" s="3"/>
      <c r="BWB124" s="3"/>
      <c r="BWC124" s="3"/>
      <c r="BWD124" s="3"/>
      <c r="BWE124" s="3"/>
      <c r="BWF124" s="3"/>
      <c r="BWG124" s="3"/>
      <c r="BWH124" s="3"/>
      <c r="BWI124" s="3"/>
      <c r="BWJ124" s="3"/>
      <c r="BWK124" s="3"/>
      <c r="BWL124" s="3"/>
      <c r="BWM124" s="3"/>
      <c r="BWN124" s="3"/>
      <c r="BWO124" s="3"/>
      <c r="BWP124" s="3"/>
      <c r="BWQ124" s="3"/>
      <c r="BWR124" s="3"/>
      <c r="BWS124" s="3"/>
      <c r="BWT124" s="3"/>
      <c r="BWU124" s="3"/>
      <c r="BWV124" s="3"/>
      <c r="BWW124" s="3"/>
      <c r="BWX124" s="3"/>
      <c r="BWY124" s="3"/>
      <c r="BWZ124" s="3"/>
      <c r="BXA124" s="3"/>
      <c r="BXB124" s="3"/>
      <c r="BXC124" s="3"/>
      <c r="BXD124" s="3"/>
      <c r="BXE124" s="3"/>
      <c r="BXF124" s="3"/>
      <c r="BXG124" s="3"/>
      <c r="BXH124" s="3"/>
      <c r="BXI124" s="3"/>
      <c r="BXJ124" s="3"/>
      <c r="BXK124" s="3"/>
      <c r="BXL124" s="3"/>
      <c r="BXM124" s="3"/>
      <c r="BXN124" s="3"/>
      <c r="BXO124" s="3"/>
      <c r="BXP124" s="3"/>
      <c r="BXQ124" s="3"/>
      <c r="BXR124" s="3"/>
      <c r="BXS124" s="3"/>
      <c r="BXT124" s="3"/>
      <c r="BXU124" s="3"/>
      <c r="BXV124" s="3"/>
      <c r="BXW124" s="3"/>
      <c r="BXX124" s="3"/>
      <c r="BXY124" s="3"/>
      <c r="BXZ124" s="3"/>
      <c r="BYA124" s="3"/>
      <c r="BYB124" s="3"/>
      <c r="BYC124" s="3"/>
      <c r="BYD124" s="3"/>
      <c r="BYE124" s="3"/>
      <c r="BYF124" s="3"/>
      <c r="BYG124" s="3"/>
      <c r="BYH124" s="3"/>
      <c r="BYI124" s="3"/>
      <c r="BYJ124" s="3"/>
      <c r="BYK124" s="3"/>
      <c r="BYL124" s="3"/>
      <c r="BYM124" s="3"/>
      <c r="BYN124" s="3"/>
      <c r="BYO124" s="3"/>
      <c r="BYP124" s="3"/>
      <c r="BYQ124" s="3"/>
      <c r="BYR124" s="3"/>
      <c r="BYS124" s="3"/>
      <c r="BYT124" s="3"/>
      <c r="BYU124" s="3"/>
      <c r="BYV124" s="3"/>
      <c r="BYW124" s="3"/>
      <c r="BYX124" s="3"/>
      <c r="BYY124" s="3"/>
      <c r="BYZ124" s="3"/>
      <c r="BZA124" s="3"/>
      <c r="BZB124" s="3"/>
      <c r="BZC124" s="3"/>
      <c r="BZD124" s="3"/>
      <c r="BZE124" s="3"/>
      <c r="BZF124" s="3"/>
      <c r="BZG124" s="3"/>
      <c r="BZH124" s="3"/>
      <c r="BZI124" s="3"/>
      <c r="BZJ124" s="3"/>
      <c r="BZK124" s="3"/>
      <c r="BZL124" s="3"/>
      <c r="BZM124" s="3"/>
      <c r="BZN124" s="3"/>
      <c r="BZO124" s="3"/>
      <c r="BZP124" s="3"/>
      <c r="BZQ124" s="3"/>
      <c r="BZR124" s="3"/>
      <c r="BZS124" s="3"/>
      <c r="BZT124" s="3"/>
      <c r="BZU124" s="3"/>
      <c r="BZV124" s="3"/>
      <c r="BZW124" s="3"/>
      <c r="BZX124" s="3"/>
      <c r="BZY124" s="3"/>
      <c r="BZZ124" s="3"/>
      <c r="CAA124" s="3"/>
      <c r="CAB124" s="3"/>
      <c r="CAC124" s="3"/>
      <c r="CAD124" s="3"/>
      <c r="CAE124" s="3"/>
      <c r="CAF124" s="3"/>
      <c r="CAG124" s="3"/>
      <c r="CAH124" s="3"/>
      <c r="CAI124" s="3"/>
      <c r="CAJ124" s="3"/>
      <c r="CAK124" s="3"/>
      <c r="CAL124" s="3"/>
      <c r="CAM124" s="3"/>
      <c r="CAN124" s="3"/>
      <c r="CAO124" s="3"/>
      <c r="CAP124" s="3"/>
      <c r="CAQ124" s="3"/>
      <c r="CAR124" s="3"/>
      <c r="CAS124" s="3"/>
      <c r="CAT124" s="3"/>
      <c r="CAU124" s="3"/>
      <c r="CAV124" s="3"/>
      <c r="CAW124" s="3"/>
      <c r="CAX124" s="3"/>
      <c r="CAY124" s="3"/>
      <c r="CAZ124" s="3"/>
      <c r="CBA124" s="3"/>
      <c r="CBB124" s="3"/>
      <c r="CBC124" s="3"/>
      <c r="CBD124" s="3"/>
      <c r="CBE124" s="3"/>
      <c r="CBF124" s="3"/>
      <c r="CBG124" s="3"/>
      <c r="CBH124" s="3"/>
      <c r="CBI124" s="3"/>
      <c r="CBJ124" s="3"/>
      <c r="CBK124" s="3"/>
      <c r="CBL124" s="3"/>
      <c r="CBM124" s="3"/>
      <c r="CBN124" s="3"/>
      <c r="CBO124" s="3"/>
      <c r="CBP124" s="3"/>
      <c r="CBQ124" s="3"/>
      <c r="CBR124" s="3"/>
      <c r="CBS124" s="3"/>
      <c r="CBT124" s="3"/>
      <c r="CBU124" s="3"/>
      <c r="CBV124" s="3"/>
      <c r="CBW124" s="3"/>
      <c r="CBX124" s="3"/>
      <c r="CBY124" s="3"/>
      <c r="CBZ124" s="3"/>
      <c r="CCA124" s="3"/>
      <c r="CCB124" s="3"/>
      <c r="CCC124" s="3"/>
      <c r="CCD124" s="3"/>
      <c r="CCE124" s="3"/>
      <c r="CCF124" s="3"/>
      <c r="CCG124" s="3"/>
      <c r="CCH124" s="3"/>
      <c r="CCI124" s="3"/>
      <c r="CCJ124" s="3"/>
      <c r="CCK124" s="3"/>
      <c r="CCL124" s="3"/>
      <c r="CCM124" s="3"/>
      <c r="CCN124" s="3"/>
      <c r="CCO124" s="3"/>
      <c r="CCP124" s="3"/>
      <c r="CCQ124" s="3"/>
      <c r="CCR124" s="3"/>
      <c r="CCS124" s="3"/>
      <c r="CCT124" s="3"/>
      <c r="CCU124" s="3"/>
      <c r="CCV124" s="3"/>
      <c r="CCW124" s="3"/>
      <c r="CCX124" s="3"/>
      <c r="CCY124" s="3"/>
      <c r="CCZ124" s="3"/>
      <c r="CDA124" s="3"/>
      <c r="CDB124" s="3"/>
      <c r="CDC124" s="3"/>
      <c r="CDD124" s="3"/>
      <c r="CDE124" s="3"/>
      <c r="CDF124" s="3"/>
      <c r="CDG124" s="3"/>
      <c r="CDH124" s="3"/>
      <c r="CDI124" s="3"/>
      <c r="CDJ124" s="3"/>
      <c r="CDK124" s="3"/>
      <c r="CDL124" s="3"/>
      <c r="CDM124" s="3"/>
      <c r="CDN124" s="3"/>
      <c r="CDO124" s="3"/>
      <c r="CDP124" s="3"/>
      <c r="CDQ124" s="3"/>
      <c r="CDR124" s="3"/>
      <c r="CDS124" s="3"/>
      <c r="CDT124" s="3"/>
      <c r="CDU124" s="3"/>
      <c r="CDV124" s="3"/>
      <c r="CDW124" s="3"/>
      <c r="CDX124" s="3"/>
      <c r="CDY124" s="3"/>
      <c r="CDZ124" s="3"/>
      <c r="CEA124" s="3"/>
      <c r="CEB124" s="3"/>
      <c r="CEC124" s="3"/>
      <c r="CED124" s="3"/>
      <c r="CEE124" s="3"/>
      <c r="CEF124" s="3"/>
      <c r="CEG124" s="3"/>
      <c r="CEH124" s="3"/>
      <c r="CEI124" s="3"/>
      <c r="CEJ124" s="3"/>
      <c r="CEK124" s="3"/>
      <c r="CEL124" s="3"/>
      <c r="CEM124" s="3"/>
      <c r="CEN124" s="3"/>
      <c r="CEO124" s="3"/>
      <c r="CEP124" s="3"/>
      <c r="CEQ124" s="3"/>
      <c r="CER124" s="3"/>
      <c r="CES124" s="3"/>
      <c r="CET124" s="3"/>
      <c r="CEU124" s="3"/>
      <c r="CEV124" s="3"/>
      <c r="CEW124" s="3"/>
      <c r="CEX124" s="3"/>
      <c r="CEY124" s="3"/>
      <c r="CEZ124" s="3"/>
      <c r="CFA124" s="3"/>
      <c r="CFB124" s="3"/>
      <c r="CFC124" s="3"/>
      <c r="CFD124" s="3"/>
      <c r="CFE124" s="3"/>
      <c r="CFF124" s="3"/>
      <c r="CFG124" s="3"/>
      <c r="CFH124" s="3"/>
      <c r="CFI124" s="3"/>
      <c r="CFJ124" s="3"/>
      <c r="CFK124" s="3"/>
      <c r="CFL124" s="3"/>
      <c r="CFM124" s="3"/>
      <c r="CFN124" s="3"/>
      <c r="CFO124" s="3"/>
      <c r="CFP124" s="3"/>
      <c r="CFQ124" s="3"/>
      <c r="CFR124" s="3"/>
      <c r="CFS124" s="3"/>
      <c r="CFT124" s="3"/>
      <c r="CFU124" s="3"/>
      <c r="CFV124" s="3"/>
      <c r="CFW124" s="3"/>
      <c r="CFX124" s="3"/>
      <c r="CFY124" s="3"/>
      <c r="CFZ124" s="3"/>
      <c r="CGA124" s="3"/>
      <c r="CGB124" s="3"/>
      <c r="CGC124" s="3"/>
      <c r="CGD124" s="3"/>
      <c r="CGE124" s="3"/>
      <c r="CGF124" s="3"/>
      <c r="CGG124" s="3"/>
      <c r="CGH124" s="3"/>
      <c r="CGI124" s="3"/>
      <c r="CGJ124" s="3"/>
      <c r="CGK124" s="3"/>
      <c r="CGL124" s="3"/>
      <c r="CGM124" s="3"/>
      <c r="CGN124" s="3"/>
      <c r="CGO124" s="3"/>
      <c r="CGP124" s="3"/>
      <c r="CGQ124" s="3"/>
      <c r="CGR124" s="3"/>
      <c r="CGS124" s="3"/>
      <c r="CGT124" s="3"/>
      <c r="CGU124" s="3"/>
      <c r="CGV124" s="3"/>
      <c r="CGW124" s="3"/>
      <c r="CGX124" s="3"/>
      <c r="CGY124" s="3"/>
      <c r="CGZ124" s="3"/>
      <c r="CHA124" s="3"/>
      <c r="CHB124" s="3"/>
      <c r="CHC124" s="3"/>
      <c r="CHD124" s="3"/>
      <c r="CHE124" s="3"/>
      <c r="CHF124" s="3"/>
      <c r="CHG124" s="3"/>
      <c r="CHH124" s="3"/>
      <c r="CHI124" s="3"/>
      <c r="CHJ124" s="3"/>
      <c r="CHK124" s="3"/>
      <c r="CHL124" s="3"/>
      <c r="CHM124" s="3"/>
      <c r="CHN124" s="3"/>
      <c r="CHO124" s="3"/>
      <c r="CHP124" s="3"/>
      <c r="CHQ124" s="3"/>
      <c r="CHR124" s="3"/>
      <c r="CHS124" s="3"/>
      <c r="CHT124" s="3"/>
      <c r="CHU124" s="3"/>
      <c r="CHV124" s="3"/>
      <c r="CHW124" s="3"/>
      <c r="CHX124" s="3"/>
      <c r="CHY124" s="3"/>
      <c r="CHZ124" s="3"/>
      <c r="CIA124" s="3"/>
      <c r="CIB124" s="3"/>
      <c r="CIC124" s="3"/>
      <c r="CID124" s="3"/>
      <c r="CIE124" s="3"/>
      <c r="CIF124" s="3"/>
      <c r="CIG124" s="3"/>
      <c r="CIH124" s="3"/>
      <c r="CII124" s="3"/>
      <c r="CIJ124" s="3"/>
      <c r="CIK124" s="3"/>
      <c r="CIL124" s="3"/>
      <c r="CIM124" s="3"/>
      <c r="CIN124" s="3"/>
      <c r="CIO124" s="3"/>
      <c r="CIP124" s="3"/>
      <c r="CIQ124" s="3"/>
      <c r="CIR124" s="3"/>
      <c r="CIS124" s="3"/>
      <c r="CIT124" s="3"/>
      <c r="CIU124" s="3"/>
      <c r="CIV124" s="3"/>
      <c r="CIW124" s="3"/>
      <c r="CIX124" s="3"/>
      <c r="CIY124" s="3"/>
      <c r="CIZ124" s="3"/>
      <c r="CJA124" s="3"/>
      <c r="CJB124" s="3"/>
      <c r="CJC124" s="3"/>
      <c r="CJD124" s="3"/>
      <c r="CJE124" s="3"/>
      <c r="CJF124" s="3"/>
      <c r="CJG124" s="3"/>
      <c r="CJH124" s="3"/>
      <c r="CJI124" s="3"/>
      <c r="CJJ124" s="3"/>
      <c r="CJK124" s="3"/>
      <c r="CJL124" s="3"/>
      <c r="CJM124" s="3"/>
      <c r="CJN124" s="3"/>
      <c r="CJO124" s="3"/>
      <c r="CJP124" s="3"/>
      <c r="CJQ124" s="3"/>
      <c r="CJR124" s="3"/>
      <c r="CJS124" s="3"/>
      <c r="CJT124" s="3"/>
      <c r="CJU124" s="3"/>
      <c r="CJV124" s="3"/>
      <c r="CJW124" s="3"/>
      <c r="CJX124" s="3"/>
      <c r="CJY124" s="3"/>
      <c r="CJZ124" s="3"/>
      <c r="CKA124" s="3"/>
      <c r="CKB124" s="3"/>
      <c r="CKC124" s="3"/>
      <c r="CKD124" s="3"/>
      <c r="CKE124" s="3"/>
      <c r="CKF124" s="3"/>
      <c r="CKG124" s="3"/>
      <c r="CKH124" s="3"/>
      <c r="CKI124" s="3"/>
      <c r="CKJ124" s="3"/>
      <c r="CKK124" s="3"/>
      <c r="CKL124" s="3"/>
      <c r="CKM124" s="3"/>
      <c r="CKN124" s="3"/>
      <c r="CKO124" s="3"/>
      <c r="CKP124" s="3"/>
      <c r="CKQ124" s="3"/>
      <c r="CKR124" s="3"/>
      <c r="CKS124" s="3"/>
      <c r="CKT124" s="3"/>
      <c r="CKU124" s="3"/>
      <c r="CKV124" s="3"/>
      <c r="CKW124" s="3"/>
      <c r="CKX124" s="3"/>
      <c r="CKY124" s="3"/>
      <c r="CKZ124" s="3"/>
      <c r="CLA124" s="3"/>
      <c r="CLB124" s="3"/>
      <c r="CLC124" s="3"/>
      <c r="CLD124" s="3"/>
      <c r="CLE124" s="3"/>
      <c r="CLF124" s="3"/>
      <c r="CLG124" s="3"/>
      <c r="CLH124" s="3"/>
      <c r="CLI124" s="3"/>
      <c r="CLJ124" s="3"/>
      <c r="CLK124" s="3"/>
      <c r="CLL124" s="3"/>
      <c r="CLM124" s="3"/>
      <c r="CLN124" s="3"/>
      <c r="CLO124" s="3"/>
      <c r="CLP124" s="3"/>
      <c r="CLQ124" s="3"/>
      <c r="CLR124" s="3"/>
      <c r="CLS124" s="3"/>
      <c r="CLT124" s="3"/>
      <c r="CLU124" s="3"/>
      <c r="CLV124" s="3"/>
      <c r="CLW124" s="3"/>
      <c r="CLX124" s="3"/>
      <c r="CLY124" s="3"/>
      <c r="CLZ124" s="3"/>
      <c r="CMA124" s="3"/>
      <c r="CMB124" s="3"/>
      <c r="CMC124" s="3"/>
      <c r="CMD124" s="3"/>
      <c r="CME124" s="3"/>
      <c r="CMF124" s="3"/>
      <c r="CMG124" s="3"/>
      <c r="CMH124" s="3"/>
      <c r="CMI124" s="3"/>
      <c r="CMJ124" s="3"/>
      <c r="CMK124" s="3"/>
      <c r="CML124" s="3"/>
      <c r="CMM124" s="3"/>
      <c r="CMN124" s="3"/>
      <c r="CMO124" s="3"/>
      <c r="CMP124" s="3"/>
      <c r="CMQ124" s="3"/>
      <c r="CMR124" s="3"/>
      <c r="CMS124" s="3"/>
      <c r="CMT124" s="3"/>
      <c r="CMU124" s="3"/>
      <c r="CMV124" s="3"/>
      <c r="CMW124" s="3"/>
      <c r="CMX124" s="3"/>
      <c r="CMY124" s="3"/>
      <c r="CMZ124" s="3"/>
      <c r="CNA124" s="3"/>
      <c r="CNB124" s="3"/>
      <c r="CNC124" s="3"/>
      <c r="CND124" s="3"/>
      <c r="CNE124" s="3"/>
      <c r="CNF124" s="3"/>
      <c r="CNG124" s="3"/>
      <c r="CNH124" s="3"/>
      <c r="CNI124" s="3"/>
      <c r="CNJ124" s="3"/>
      <c r="CNK124" s="3"/>
      <c r="CNL124" s="3"/>
      <c r="CNM124" s="3"/>
      <c r="CNN124" s="3"/>
      <c r="CNO124" s="3"/>
      <c r="CNP124" s="3"/>
      <c r="CNQ124" s="3"/>
      <c r="CNR124" s="3"/>
      <c r="CNS124" s="3"/>
      <c r="CNT124" s="3"/>
      <c r="CNU124" s="3"/>
      <c r="CNV124" s="3"/>
      <c r="CNW124" s="3"/>
      <c r="CNX124" s="3"/>
      <c r="CNY124" s="3"/>
      <c r="CNZ124" s="3"/>
      <c r="COA124" s="3"/>
      <c r="COB124" s="3"/>
      <c r="COC124" s="3"/>
      <c r="COD124" s="3"/>
      <c r="COE124" s="3"/>
      <c r="COF124" s="3"/>
      <c r="COG124" s="3"/>
      <c r="COH124" s="3"/>
      <c r="COI124" s="3"/>
      <c r="COJ124" s="3"/>
      <c r="COK124" s="3"/>
      <c r="COL124" s="3"/>
      <c r="COM124" s="3"/>
      <c r="CON124" s="3"/>
      <c r="COO124" s="3"/>
      <c r="COP124" s="3"/>
      <c r="COQ124" s="3"/>
      <c r="COR124" s="3"/>
      <c r="COS124" s="3"/>
      <c r="COT124" s="3"/>
      <c r="COU124" s="3"/>
      <c r="COV124" s="3"/>
      <c r="COW124" s="3"/>
      <c r="COX124" s="3"/>
      <c r="COY124" s="3"/>
      <c r="COZ124" s="3"/>
      <c r="CPA124" s="3"/>
      <c r="CPB124" s="3"/>
      <c r="CPC124" s="3"/>
      <c r="CPD124" s="3"/>
      <c r="CPE124" s="3"/>
      <c r="CPF124" s="3"/>
      <c r="CPG124" s="3"/>
      <c r="CPH124" s="3"/>
      <c r="CPI124" s="3"/>
      <c r="CPJ124" s="3"/>
      <c r="CPK124" s="3"/>
      <c r="CPL124" s="3"/>
      <c r="CPM124" s="3"/>
      <c r="CPN124" s="3"/>
      <c r="CPO124" s="3"/>
      <c r="CPP124" s="3"/>
      <c r="CPQ124" s="3"/>
      <c r="CPR124" s="3"/>
      <c r="CPS124" s="3"/>
      <c r="CPT124" s="3"/>
      <c r="CPU124" s="3"/>
      <c r="CPV124" s="3"/>
      <c r="CPW124" s="3"/>
      <c r="CPX124" s="3"/>
      <c r="CPY124" s="3"/>
      <c r="CPZ124" s="3"/>
      <c r="CQA124" s="3"/>
      <c r="CQB124" s="3"/>
      <c r="CQC124" s="3"/>
      <c r="CQD124" s="3"/>
      <c r="CQE124" s="3"/>
      <c r="CQF124" s="3"/>
      <c r="CQG124" s="3"/>
      <c r="CQH124" s="3"/>
      <c r="CQI124" s="3"/>
      <c r="CQJ124" s="3"/>
      <c r="CQK124" s="3"/>
      <c r="CQL124" s="3"/>
      <c r="CQM124" s="3"/>
      <c r="CQN124" s="3"/>
      <c r="CQO124" s="3"/>
      <c r="CQP124" s="3"/>
      <c r="CQQ124" s="3"/>
      <c r="CQR124" s="3"/>
      <c r="CQS124" s="3"/>
      <c r="CQT124" s="3"/>
      <c r="CQU124" s="3"/>
      <c r="CQV124" s="3"/>
      <c r="CQW124" s="3"/>
      <c r="CQX124" s="3"/>
      <c r="CQY124" s="3"/>
      <c r="CQZ124" s="3"/>
      <c r="CRA124" s="3"/>
      <c r="CRB124" s="3"/>
      <c r="CRC124" s="3"/>
      <c r="CRD124" s="3"/>
      <c r="CRE124" s="3"/>
      <c r="CRF124" s="3"/>
      <c r="CRG124" s="3"/>
      <c r="CRH124" s="3"/>
      <c r="CRI124" s="3"/>
      <c r="CRJ124" s="3"/>
      <c r="CRK124" s="3"/>
      <c r="CRL124" s="3"/>
      <c r="CRM124" s="3"/>
      <c r="CRN124" s="3"/>
      <c r="CRO124" s="3"/>
      <c r="CRP124" s="3"/>
      <c r="CRQ124" s="3"/>
      <c r="CRR124" s="3"/>
      <c r="CRS124" s="3"/>
      <c r="CRT124" s="3"/>
      <c r="CRU124" s="3"/>
      <c r="CRV124" s="3"/>
      <c r="CRW124" s="3"/>
      <c r="CRX124" s="3"/>
      <c r="CRY124" s="3"/>
      <c r="CRZ124" s="3"/>
      <c r="CSA124" s="3"/>
      <c r="CSB124" s="3"/>
      <c r="CSC124" s="3"/>
      <c r="CSD124" s="3"/>
      <c r="CSE124" s="3"/>
      <c r="CSF124" s="3"/>
      <c r="CSG124" s="3"/>
      <c r="CSH124" s="3"/>
      <c r="CSI124" s="3"/>
      <c r="CSJ124" s="3"/>
      <c r="CSK124" s="3"/>
      <c r="CSL124" s="3"/>
      <c r="CSM124" s="3"/>
      <c r="CSN124" s="3"/>
      <c r="CSO124" s="3"/>
      <c r="CSP124" s="3"/>
      <c r="CSQ124" s="3"/>
      <c r="CSR124" s="3"/>
      <c r="CSS124" s="3"/>
      <c r="CST124" s="3"/>
      <c r="CSU124" s="3"/>
      <c r="CSV124" s="3"/>
      <c r="CSW124" s="3"/>
      <c r="CSX124" s="3"/>
      <c r="CSY124" s="3"/>
      <c r="CSZ124" s="3"/>
      <c r="CTA124" s="3"/>
      <c r="CTB124" s="3"/>
      <c r="CTC124" s="3"/>
      <c r="CTD124" s="3"/>
      <c r="CTE124" s="3"/>
      <c r="CTF124" s="3"/>
      <c r="CTG124" s="3"/>
      <c r="CTH124" s="3"/>
      <c r="CTI124" s="3"/>
      <c r="CTJ124" s="3"/>
      <c r="CTK124" s="3"/>
      <c r="CTL124" s="3"/>
      <c r="CTM124" s="3"/>
      <c r="CTN124" s="3"/>
      <c r="CTO124" s="3"/>
      <c r="CTP124" s="3"/>
      <c r="CTQ124" s="3"/>
      <c r="CTR124" s="3"/>
      <c r="CTS124" s="3"/>
      <c r="CTT124" s="3"/>
      <c r="CTU124" s="3"/>
      <c r="CTV124" s="3"/>
      <c r="CTW124" s="3"/>
      <c r="CTX124" s="3"/>
      <c r="CTY124" s="3"/>
      <c r="CTZ124" s="3"/>
      <c r="CUA124" s="3"/>
      <c r="CUB124" s="3"/>
      <c r="CUC124" s="3"/>
      <c r="CUD124" s="3"/>
      <c r="CUE124" s="3"/>
      <c r="CUF124" s="3"/>
      <c r="CUG124" s="3"/>
      <c r="CUH124" s="3"/>
      <c r="CUI124" s="3"/>
      <c r="CUJ124" s="3"/>
      <c r="CUK124" s="3"/>
      <c r="CUL124" s="3"/>
      <c r="CUM124" s="3"/>
      <c r="CUN124" s="3"/>
      <c r="CUO124" s="3"/>
      <c r="CUP124" s="3"/>
      <c r="CUQ124" s="3"/>
      <c r="CUR124" s="3"/>
      <c r="CUS124" s="3"/>
      <c r="CUT124" s="3"/>
      <c r="CUU124" s="3"/>
      <c r="CUV124" s="3"/>
      <c r="CUW124" s="3"/>
      <c r="CUX124" s="3"/>
      <c r="CUY124" s="3"/>
      <c r="CUZ124" s="3"/>
      <c r="CVA124" s="3"/>
      <c r="CVB124" s="3"/>
      <c r="CVC124" s="3"/>
      <c r="CVD124" s="3"/>
      <c r="CVE124" s="3"/>
      <c r="CVF124" s="3"/>
      <c r="CVG124" s="3"/>
      <c r="CVH124" s="3"/>
      <c r="CVI124" s="3"/>
      <c r="CVJ124" s="3"/>
      <c r="CVK124" s="3"/>
      <c r="CVL124" s="3"/>
      <c r="CVM124" s="3"/>
      <c r="CVN124" s="3"/>
      <c r="CVO124" s="3"/>
      <c r="CVP124" s="3"/>
      <c r="CVQ124" s="3"/>
      <c r="CVR124" s="3"/>
      <c r="CVS124" s="3"/>
      <c r="CVT124" s="3"/>
      <c r="CVU124" s="3"/>
      <c r="CVV124" s="3"/>
      <c r="CVW124" s="3"/>
      <c r="CVX124" s="3"/>
      <c r="CVY124" s="3"/>
      <c r="CVZ124" s="3"/>
      <c r="CWA124" s="3"/>
      <c r="CWB124" s="3"/>
      <c r="CWC124" s="3"/>
      <c r="CWD124" s="3"/>
      <c r="CWE124" s="3"/>
      <c r="CWF124" s="3"/>
      <c r="CWG124" s="3"/>
      <c r="CWH124" s="3"/>
      <c r="CWI124" s="3"/>
      <c r="CWJ124" s="3"/>
      <c r="CWK124" s="3"/>
      <c r="CWL124" s="3"/>
      <c r="CWM124" s="3"/>
      <c r="CWN124" s="3"/>
      <c r="CWO124" s="3"/>
      <c r="CWP124" s="3"/>
      <c r="CWQ124" s="3"/>
      <c r="CWR124" s="3"/>
      <c r="CWS124" s="3"/>
      <c r="CWT124" s="3"/>
      <c r="CWU124" s="3"/>
      <c r="CWV124" s="3"/>
      <c r="CWW124" s="3"/>
      <c r="CWX124" s="3"/>
      <c r="CWY124" s="3"/>
      <c r="CWZ124" s="3"/>
      <c r="CXA124" s="3"/>
      <c r="CXB124" s="3"/>
      <c r="CXC124" s="3"/>
      <c r="CXD124" s="3"/>
      <c r="CXE124" s="3"/>
      <c r="CXF124" s="3"/>
      <c r="CXG124" s="3"/>
      <c r="CXH124" s="3"/>
      <c r="CXI124" s="3"/>
      <c r="CXJ124" s="3"/>
      <c r="CXK124" s="3"/>
      <c r="CXL124" s="3"/>
      <c r="CXM124" s="3"/>
      <c r="CXN124" s="3"/>
      <c r="CXO124" s="3"/>
      <c r="CXP124" s="3"/>
      <c r="CXQ124" s="3"/>
      <c r="CXR124" s="3"/>
      <c r="CXS124" s="3"/>
      <c r="CXT124" s="3"/>
      <c r="CXU124" s="3"/>
      <c r="CXV124" s="3"/>
      <c r="CXW124" s="3"/>
      <c r="CXX124" s="3"/>
      <c r="CXY124" s="3"/>
      <c r="CXZ124" s="3"/>
      <c r="CYA124" s="3"/>
      <c r="CYB124" s="3"/>
      <c r="CYC124" s="3"/>
      <c r="CYD124" s="3"/>
      <c r="CYE124" s="3"/>
      <c r="CYF124" s="3"/>
      <c r="CYG124" s="3"/>
      <c r="CYH124" s="3"/>
      <c r="CYI124" s="3"/>
      <c r="CYJ124" s="3"/>
      <c r="CYK124" s="3"/>
      <c r="CYL124" s="3"/>
      <c r="CYM124" s="3"/>
      <c r="CYN124" s="3"/>
      <c r="CYO124" s="3"/>
      <c r="CYP124" s="3"/>
      <c r="CYQ124" s="3"/>
      <c r="CYR124" s="3"/>
      <c r="CYS124" s="3"/>
      <c r="CYT124" s="3"/>
      <c r="CYU124" s="3"/>
      <c r="CYV124" s="3"/>
      <c r="CYW124" s="3"/>
      <c r="CYX124" s="3"/>
      <c r="CYY124" s="3"/>
      <c r="CYZ124" s="3"/>
      <c r="CZA124" s="3"/>
      <c r="CZB124" s="3"/>
      <c r="CZC124" s="3"/>
      <c r="CZD124" s="3"/>
      <c r="CZE124" s="3"/>
      <c r="CZF124" s="3"/>
      <c r="CZG124" s="3"/>
      <c r="CZH124" s="3"/>
      <c r="CZI124" s="3"/>
      <c r="CZJ124" s="3"/>
      <c r="CZK124" s="3"/>
      <c r="CZL124" s="3"/>
      <c r="CZM124" s="3"/>
      <c r="CZN124" s="3"/>
      <c r="CZO124" s="3"/>
      <c r="CZP124" s="3"/>
      <c r="CZQ124" s="3"/>
      <c r="CZR124" s="3"/>
      <c r="CZS124" s="3"/>
      <c r="CZT124" s="3"/>
      <c r="CZU124" s="3"/>
      <c r="CZV124" s="3"/>
      <c r="CZW124" s="3"/>
      <c r="CZX124" s="3"/>
      <c r="CZY124" s="3"/>
      <c r="CZZ124" s="3"/>
      <c r="DAA124" s="3"/>
      <c r="DAB124" s="3"/>
      <c r="DAC124" s="3"/>
      <c r="DAD124" s="3"/>
      <c r="DAE124" s="3"/>
      <c r="DAF124" s="3"/>
      <c r="DAG124" s="3"/>
      <c r="DAH124" s="3"/>
      <c r="DAI124" s="3"/>
      <c r="DAJ124" s="3"/>
      <c r="DAK124" s="3"/>
      <c r="DAL124" s="3"/>
      <c r="DAM124" s="3"/>
      <c r="DAN124" s="3"/>
      <c r="DAO124" s="3"/>
      <c r="DAP124" s="3"/>
      <c r="DAQ124" s="3"/>
      <c r="DAR124" s="3"/>
      <c r="DAS124" s="3"/>
      <c r="DAT124" s="3"/>
      <c r="DAU124" s="3"/>
      <c r="DAV124" s="3"/>
      <c r="DAW124" s="3"/>
      <c r="DAX124" s="3"/>
      <c r="DAY124" s="3"/>
      <c r="DAZ124" s="3"/>
      <c r="DBA124" s="3"/>
      <c r="DBB124" s="3"/>
      <c r="DBC124" s="3"/>
      <c r="DBD124" s="3"/>
      <c r="DBE124" s="3"/>
      <c r="DBF124" s="3"/>
      <c r="DBG124" s="3"/>
      <c r="DBH124" s="3"/>
      <c r="DBI124" s="3"/>
      <c r="DBJ124" s="3"/>
      <c r="DBK124" s="3"/>
      <c r="DBL124" s="3"/>
      <c r="DBM124" s="3"/>
      <c r="DBN124" s="3"/>
      <c r="DBO124" s="3"/>
      <c r="DBP124" s="3"/>
      <c r="DBQ124" s="3"/>
      <c r="DBR124" s="3"/>
      <c r="DBS124" s="3"/>
      <c r="DBT124" s="3"/>
      <c r="DBU124" s="3"/>
      <c r="DBV124" s="3"/>
      <c r="DBW124" s="3"/>
      <c r="DBX124" s="3"/>
      <c r="DBY124" s="3"/>
      <c r="DBZ124" s="3"/>
      <c r="DCA124" s="3"/>
      <c r="DCB124" s="3"/>
      <c r="DCC124" s="3"/>
      <c r="DCD124" s="3"/>
      <c r="DCE124" s="3"/>
      <c r="DCF124" s="3"/>
      <c r="DCG124" s="3"/>
      <c r="DCH124" s="3"/>
      <c r="DCI124" s="3"/>
      <c r="DCJ124" s="3"/>
      <c r="DCK124" s="3"/>
      <c r="DCL124" s="3"/>
      <c r="DCM124" s="3"/>
      <c r="DCN124" s="3"/>
      <c r="DCO124" s="3"/>
      <c r="DCP124" s="3"/>
      <c r="DCQ124" s="3"/>
      <c r="DCR124" s="3"/>
      <c r="DCS124" s="3"/>
      <c r="DCT124" s="3"/>
      <c r="DCU124" s="3"/>
      <c r="DCV124" s="3"/>
      <c r="DCW124" s="3"/>
      <c r="DCX124" s="3"/>
      <c r="DCY124" s="3"/>
      <c r="DCZ124" s="3"/>
      <c r="DDA124" s="3"/>
      <c r="DDB124" s="3"/>
      <c r="DDC124" s="3"/>
      <c r="DDD124" s="3"/>
      <c r="DDE124" s="3"/>
      <c r="DDF124" s="3"/>
      <c r="DDG124" s="3"/>
      <c r="DDH124" s="3"/>
      <c r="DDI124" s="3"/>
      <c r="DDJ124" s="3"/>
      <c r="DDK124" s="3"/>
      <c r="DDL124" s="3"/>
      <c r="DDM124" s="3"/>
      <c r="DDN124" s="3"/>
      <c r="DDO124" s="3"/>
      <c r="DDP124" s="3"/>
      <c r="DDQ124" s="3"/>
      <c r="DDR124" s="3"/>
      <c r="DDS124" s="3"/>
      <c r="DDT124" s="3"/>
      <c r="DDU124" s="3"/>
      <c r="DDV124" s="3"/>
      <c r="DDW124" s="3"/>
      <c r="DDX124" s="3"/>
      <c r="DDY124" s="3"/>
      <c r="DDZ124" s="3"/>
      <c r="DEA124" s="3"/>
      <c r="DEB124" s="3"/>
      <c r="DEC124" s="3"/>
      <c r="DED124" s="3"/>
      <c r="DEE124" s="3"/>
      <c r="DEF124" s="3"/>
      <c r="DEG124" s="3"/>
      <c r="DEH124" s="3"/>
      <c r="DEI124" s="3"/>
      <c r="DEJ124" s="3"/>
      <c r="DEK124" s="3"/>
      <c r="DEL124" s="3"/>
      <c r="DEM124" s="3"/>
      <c r="DEN124" s="3"/>
      <c r="DEO124" s="3"/>
      <c r="DEP124" s="3"/>
      <c r="DEQ124" s="3"/>
      <c r="DER124" s="3"/>
      <c r="DES124" s="3"/>
      <c r="DET124" s="3"/>
      <c r="DEU124" s="3"/>
      <c r="DEV124" s="3"/>
      <c r="DEW124" s="3"/>
      <c r="DEX124" s="3"/>
      <c r="DEY124" s="3"/>
      <c r="DEZ124" s="3"/>
      <c r="DFA124" s="3"/>
      <c r="DFB124" s="3"/>
      <c r="DFC124" s="3"/>
      <c r="DFD124" s="3"/>
      <c r="DFE124" s="3"/>
      <c r="DFF124" s="3"/>
      <c r="DFG124" s="3"/>
      <c r="DFH124" s="3"/>
      <c r="DFI124" s="3"/>
      <c r="DFJ124" s="3"/>
      <c r="DFK124" s="3"/>
      <c r="DFL124" s="3"/>
      <c r="DFM124" s="3"/>
      <c r="DFN124" s="3"/>
      <c r="DFO124" s="3"/>
      <c r="DFP124" s="3"/>
      <c r="DFQ124" s="3"/>
      <c r="DFR124" s="3"/>
      <c r="DFS124" s="3"/>
      <c r="DFT124" s="3"/>
      <c r="DFU124" s="3"/>
      <c r="DFV124" s="3"/>
      <c r="DFW124" s="3"/>
      <c r="DFX124" s="3"/>
      <c r="DFY124" s="3"/>
      <c r="DFZ124" s="3"/>
      <c r="DGA124" s="3"/>
      <c r="DGB124" s="3"/>
      <c r="DGC124" s="3"/>
      <c r="DGD124" s="3"/>
      <c r="DGE124" s="3"/>
      <c r="DGF124" s="3"/>
      <c r="DGG124" s="3"/>
      <c r="DGH124" s="3"/>
      <c r="DGI124" s="3"/>
      <c r="DGJ124" s="3"/>
      <c r="DGK124" s="3"/>
      <c r="DGL124" s="3"/>
      <c r="DGM124" s="3"/>
      <c r="DGN124" s="3"/>
      <c r="DGO124" s="3"/>
      <c r="DGP124" s="3"/>
      <c r="DGQ124" s="3"/>
      <c r="DGR124" s="3"/>
      <c r="DGS124" s="3"/>
      <c r="DGT124" s="3"/>
      <c r="DGU124" s="3"/>
      <c r="DGV124" s="3"/>
      <c r="DGW124" s="3"/>
      <c r="DGX124" s="3"/>
      <c r="DGY124" s="3"/>
      <c r="DGZ124" s="3"/>
      <c r="DHA124" s="3"/>
      <c r="DHB124" s="3"/>
      <c r="DHC124" s="3"/>
      <c r="DHD124" s="3"/>
      <c r="DHE124" s="3"/>
      <c r="DHF124" s="3"/>
      <c r="DHG124" s="3"/>
      <c r="DHH124" s="3"/>
      <c r="DHI124" s="3"/>
      <c r="DHJ124" s="3"/>
      <c r="DHK124" s="3"/>
      <c r="DHL124" s="3"/>
      <c r="DHM124" s="3"/>
      <c r="DHN124" s="3"/>
      <c r="DHO124" s="3"/>
      <c r="DHP124" s="3"/>
      <c r="DHQ124" s="3"/>
      <c r="DHR124" s="3"/>
      <c r="DHS124" s="3"/>
      <c r="DHT124" s="3"/>
      <c r="DHU124" s="3"/>
      <c r="DHV124" s="3"/>
      <c r="DHW124" s="3"/>
      <c r="DHX124" s="3"/>
      <c r="DHY124" s="3"/>
      <c r="DHZ124" s="3"/>
      <c r="DIA124" s="3"/>
      <c r="DIB124" s="3"/>
      <c r="DIC124" s="3"/>
      <c r="DID124" s="3"/>
      <c r="DIE124" s="3"/>
      <c r="DIF124" s="3"/>
      <c r="DIG124" s="3"/>
      <c r="DIH124" s="3"/>
      <c r="DII124" s="3"/>
      <c r="DIJ124" s="3"/>
      <c r="DIK124" s="3"/>
      <c r="DIL124" s="3"/>
      <c r="DIM124" s="3"/>
      <c r="DIN124" s="3"/>
      <c r="DIO124" s="3"/>
      <c r="DIP124" s="3"/>
      <c r="DIQ124" s="3"/>
      <c r="DIR124" s="3"/>
      <c r="DIS124" s="3"/>
      <c r="DIT124" s="3"/>
      <c r="DIU124" s="3"/>
      <c r="DIV124" s="3"/>
      <c r="DIW124" s="3"/>
      <c r="DIX124" s="3"/>
      <c r="DIY124" s="3"/>
      <c r="DIZ124" s="3"/>
      <c r="DJA124" s="3"/>
      <c r="DJB124" s="3"/>
      <c r="DJC124" s="3"/>
      <c r="DJD124" s="3"/>
      <c r="DJE124" s="3"/>
      <c r="DJF124" s="3"/>
      <c r="DJG124" s="3"/>
      <c r="DJH124" s="3"/>
      <c r="DJI124" s="3"/>
      <c r="DJJ124" s="3"/>
      <c r="DJK124" s="3"/>
      <c r="DJL124" s="3"/>
      <c r="DJM124" s="3"/>
      <c r="DJN124" s="3"/>
      <c r="DJO124" s="3"/>
      <c r="DJP124" s="3"/>
      <c r="DJQ124" s="3"/>
      <c r="DJR124" s="3"/>
      <c r="DJS124" s="3"/>
      <c r="DJT124" s="3"/>
      <c r="DJU124" s="3"/>
      <c r="DJV124" s="3"/>
      <c r="DJW124" s="3"/>
      <c r="DJX124" s="3"/>
      <c r="DJY124" s="3"/>
      <c r="DJZ124" s="3"/>
      <c r="DKA124" s="3"/>
      <c r="DKB124" s="3"/>
      <c r="DKC124" s="3"/>
      <c r="DKD124" s="3"/>
      <c r="DKE124" s="3"/>
      <c r="DKF124" s="3"/>
      <c r="DKG124" s="3"/>
      <c r="DKH124" s="3"/>
      <c r="DKI124" s="3"/>
      <c r="DKJ124" s="3"/>
      <c r="DKK124" s="3"/>
      <c r="DKL124" s="3"/>
      <c r="DKM124" s="3"/>
      <c r="DKN124" s="3"/>
      <c r="DKO124" s="3"/>
      <c r="DKP124" s="3"/>
      <c r="DKQ124" s="3"/>
      <c r="DKR124" s="3"/>
      <c r="DKS124" s="3"/>
      <c r="DKT124" s="3"/>
      <c r="DKU124" s="3"/>
      <c r="DKV124" s="3"/>
      <c r="DKW124" s="3"/>
      <c r="DKX124" s="3"/>
      <c r="DKY124" s="3"/>
      <c r="DKZ124" s="3"/>
      <c r="DLA124" s="3"/>
      <c r="DLB124" s="3"/>
      <c r="DLC124" s="3"/>
      <c r="DLD124" s="3"/>
      <c r="DLE124" s="3"/>
      <c r="DLF124" s="3"/>
      <c r="DLG124" s="3"/>
      <c r="DLH124" s="3"/>
      <c r="DLI124" s="3"/>
      <c r="DLJ124" s="3"/>
      <c r="DLK124" s="3"/>
      <c r="DLL124" s="3"/>
      <c r="DLM124" s="3"/>
      <c r="DLN124" s="3"/>
      <c r="DLO124" s="3"/>
      <c r="DLP124" s="3"/>
      <c r="DLQ124" s="3"/>
      <c r="DLR124" s="3"/>
      <c r="DLS124" s="3"/>
      <c r="DLT124" s="3"/>
      <c r="DLU124" s="3"/>
      <c r="DLV124" s="3"/>
      <c r="DLW124" s="3"/>
      <c r="DLX124" s="3"/>
      <c r="DLY124" s="3"/>
      <c r="DLZ124" s="3"/>
      <c r="DMA124" s="3"/>
      <c r="DMB124" s="3"/>
      <c r="DMC124" s="3"/>
      <c r="DMD124" s="3"/>
      <c r="DME124" s="3"/>
      <c r="DMF124" s="3"/>
      <c r="DMG124" s="3"/>
      <c r="DMH124" s="3"/>
      <c r="DMI124" s="3"/>
      <c r="DMJ124" s="3"/>
      <c r="DMK124" s="3"/>
      <c r="DML124" s="3"/>
      <c r="DMM124" s="3"/>
      <c r="DMN124" s="3"/>
      <c r="DMO124" s="3"/>
      <c r="DMP124" s="3"/>
      <c r="DMQ124" s="3"/>
      <c r="DMR124" s="3"/>
      <c r="DMS124" s="3"/>
      <c r="DMT124" s="3"/>
      <c r="DMU124" s="3"/>
      <c r="DMV124" s="3"/>
      <c r="DMW124" s="3"/>
      <c r="DMX124" s="3"/>
      <c r="DMY124" s="3"/>
      <c r="DMZ124" s="3"/>
      <c r="DNA124" s="3"/>
      <c r="DNB124" s="3"/>
      <c r="DNC124" s="3"/>
      <c r="DND124" s="3"/>
      <c r="DNE124" s="3"/>
      <c r="DNF124" s="3"/>
      <c r="DNG124" s="3"/>
      <c r="DNH124" s="3"/>
      <c r="DNI124" s="3"/>
      <c r="DNJ124" s="3"/>
      <c r="DNK124" s="3"/>
      <c r="DNL124" s="3"/>
      <c r="DNM124" s="3"/>
      <c r="DNN124" s="3"/>
      <c r="DNO124" s="3"/>
      <c r="DNP124" s="3"/>
      <c r="DNQ124" s="3"/>
      <c r="DNR124" s="3"/>
      <c r="DNS124" s="3"/>
      <c r="DNT124" s="3"/>
      <c r="DNU124" s="3"/>
      <c r="DNV124" s="3"/>
      <c r="DNW124" s="3"/>
      <c r="DNX124" s="3"/>
      <c r="DNY124" s="3"/>
      <c r="DNZ124" s="3"/>
      <c r="DOA124" s="3"/>
      <c r="DOB124" s="3"/>
      <c r="DOC124" s="3"/>
      <c r="DOD124" s="3"/>
      <c r="DOE124" s="3"/>
      <c r="DOF124" s="3"/>
      <c r="DOG124" s="3"/>
      <c r="DOH124" s="3"/>
      <c r="DOI124" s="3"/>
      <c r="DOJ124" s="3"/>
      <c r="DOK124" s="3"/>
      <c r="DOL124" s="3"/>
      <c r="DOM124" s="3"/>
      <c r="DON124" s="3"/>
      <c r="DOO124" s="3"/>
      <c r="DOP124" s="3"/>
      <c r="DOQ124" s="3"/>
      <c r="DOR124" s="3"/>
      <c r="DOS124" s="3"/>
      <c r="DOT124" s="3"/>
      <c r="DOU124" s="3"/>
      <c r="DOV124" s="3"/>
      <c r="DOW124" s="3"/>
      <c r="DOX124" s="3"/>
      <c r="DOY124" s="3"/>
      <c r="DOZ124" s="3"/>
      <c r="DPA124" s="3"/>
      <c r="DPB124" s="3"/>
      <c r="DPC124" s="3"/>
      <c r="DPD124" s="3"/>
      <c r="DPE124" s="3"/>
      <c r="DPF124" s="3"/>
      <c r="DPG124" s="3"/>
      <c r="DPH124" s="3"/>
      <c r="DPI124" s="3"/>
      <c r="DPJ124" s="3"/>
      <c r="DPK124" s="3"/>
      <c r="DPL124" s="3"/>
      <c r="DPM124" s="3"/>
      <c r="DPN124" s="3"/>
      <c r="DPO124" s="3"/>
      <c r="DPP124" s="3"/>
      <c r="DPQ124" s="3"/>
      <c r="DPR124" s="3"/>
      <c r="DPS124" s="3"/>
      <c r="DPT124" s="3"/>
      <c r="DPU124" s="3"/>
      <c r="DPV124" s="3"/>
      <c r="DPW124" s="3"/>
      <c r="DPX124" s="3"/>
      <c r="DPY124" s="3"/>
      <c r="DPZ124" s="3"/>
      <c r="DQA124" s="3"/>
      <c r="DQB124" s="3"/>
      <c r="DQC124" s="3"/>
      <c r="DQD124" s="3"/>
      <c r="DQE124" s="3"/>
      <c r="DQF124" s="3"/>
      <c r="DQG124" s="3"/>
      <c r="DQH124" s="3"/>
      <c r="DQI124" s="3"/>
      <c r="DQJ124" s="3"/>
      <c r="DQK124" s="3"/>
      <c r="DQL124" s="3"/>
      <c r="DQM124" s="3"/>
      <c r="DQN124" s="3"/>
      <c r="DQO124" s="3"/>
      <c r="DQP124" s="3"/>
      <c r="DQQ124" s="3"/>
      <c r="DQR124" s="3"/>
      <c r="DQS124" s="3"/>
      <c r="DQT124" s="3"/>
      <c r="DQU124" s="3"/>
      <c r="DQV124" s="3"/>
      <c r="DQW124" s="3"/>
      <c r="DQX124" s="3"/>
      <c r="DQY124" s="3"/>
      <c r="DQZ124" s="3"/>
      <c r="DRA124" s="3"/>
      <c r="DRB124" s="3"/>
      <c r="DRC124" s="3"/>
      <c r="DRD124" s="3"/>
      <c r="DRE124" s="3"/>
      <c r="DRF124" s="3"/>
      <c r="DRG124" s="3"/>
      <c r="DRH124" s="3"/>
      <c r="DRI124" s="3"/>
      <c r="DRJ124" s="3"/>
      <c r="DRK124" s="3"/>
      <c r="DRL124" s="3"/>
      <c r="DRM124" s="3"/>
      <c r="DRN124" s="3"/>
      <c r="DRO124" s="3"/>
      <c r="DRP124" s="3"/>
      <c r="DRQ124" s="3"/>
      <c r="DRR124" s="3"/>
      <c r="DRS124" s="3"/>
      <c r="DRT124" s="3"/>
      <c r="DRU124" s="3"/>
      <c r="DRV124" s="3"/>
      <c r="DRW124" s="3"/>
      <c r="DRX124" s="3"/>
      <c r="DRY124" s="3"/>
      <c r="DRZ124" s="3"/>
      <c r="DSA124" s="3"/>
      <c r="DSB124" s="3"/>
      <c r="DSC124" s="3"/>
      <c r="DSD124" s="3"/>
      <c r="DSE124" s="3"/>
      <c r="DSF124" s="3"/>
      <c r="DSG124" s="3"/>
      <c r="DSH124" s="3"/>
      <c r="DSI124" s="3"/>
      <c r="DSJ124" s="3"/>
      <c r="DSK124" s="3"/>
      <c r="DSL124" s="3"/>
      <c r="DSM124" s="3"/>
      <c r="DSN124" s="3"/>
      <c r="DSO124" s="3"/>
      <c r="DSP124" s="3"/>
      <c r="DSQ124" s="3"/>
      <c r="DSR124" s="3"/>
      <c r="DSS124" s="3"/>
      <c r="DST124" s="3"/>
      <c r="DSU124" s="3"/>
      <c r="DSV124" s="3"/>
      <c r="DSW124" s="3"/>
      <c r="DSX124" s="3"/>
      <c r="DSY124" s="3"/>
      <c r="DSZ124" s="3"/>
      <c r="DTA124" s="3"/>
      <c r="DTB124" s="3"/>
      <c r="DTC124" s="3"/>
      <c r="DTD124" s="3"/>
      <c r="DTE124" s="3"/>
      <c r="DTF124" s="3"/>
      <c r="DTG124" s="3"/>
      <c r="DTH124" s="3"/>
      <c r="DTI124" s="3"/>
      <c r="DTJ124" s="3"/>
      <c r="DTK124" s="3"/>
      <c r="DTL124" s="3"/>
      <c r="DTM124" s="3"/>
      <c r="DTN124" s="3"/>
      <c r="DTO124" s="3"/>
      <c r="DTP124" s="3"/>
      <c r="DTQ124" s="3"/>
      <c r="DTR124" s="3"/>
      <c r="DTS124" s="3"/>
      <c r="DTT124" s="3"/>
      <c r="DTU124" s="3"/>
      <c r="DTV124" s="3"/>
      <c r="DTW124" s="3"/>
      <c r="DTX124" s="3"/>
      <c r="DTY124" s="3"/>
      <c r="DTZ124" s="3"/>
      <c r="DUA124" s="3"/>
      <c r="DUB124" s="3"/>
      <c r="DUC124" s="3"/>
      <c r="DUD124" s="3"/>
      <c r="DUE124" s="3"/>
      <c r="DUF124" s="3"/>
      <c r="DUG124" s="3"/>
      <c r="DUH124" s="3"/>
      <c r="DUI124" s="3"/>
      <c r="DUJ124" s="3"/>
      <c r="DUK124" s="3"/>
      <c r="DUL124" s="3"/>
      <c r="DUM124" s="3"/>
      <c r="DUN124" s="3"/>
      <c r="DUO124" s="3"/>
      <c r="DUP124" s="3"/>
      <c r="DUQ124" s="3"/>
      <c r="DUR124" s="3"/>
      <c r="DUS124" s="3"/>
      <c r="DUT124" s="3"/>
      <c r="DUU124" s="3"/>
      <c r="DUV124" s="3"/>
      <c r="DUW124" s="3"/>
      <c r="DUX124" s="3"/>
      <c r="DUY124" s="3"/>
      <c r="DUZ124" s="3"/>
      <c r="DVA124" s="3"/>
      <c r="DVB124" s="3"/>
      <c r="DVC124" s="3"/>
      <c r="DVD124" s="3"/>
      <c r="DVE124" s="3"/>
      <c r="DVF124" s="3"/>
      <c r="DVG124" s="3"/>
      <c r="DVH124" s="3"/>
      <c r="DVI124" s="3"/>
      <c r="DVJ124" s="3"/>
      <c r="DVK124" s="3"/>
      <c r="DVL124" s="3"/>
      <c r="DVM124" s="3"/>
      <c r="DVN124" s="3"/>
      <c r="DVO124" s="3"/>
      <c r="DVP124" s="3"/>
      <c r="DVQ124" s="3"/>
      <c r="DVR124" s="3"/>
      <c r="DVS124" s="3"/>
      <c r="DVT124" s="3"/>
      <c r="DVU124" s="3"/>
      <c r="DVV124" s="3"/>
      <c r="DVW124" s="3"/>
      <c r="DVX124" s="3"/>
      <c r="DVY124" s="3"/>
      <c r="DVZ124" s="3"/>
      <c r="DWA124" s="3"/>
      <c r="DWB124" s="3"/>
      <c r="DWC124" s="3"/>
      <c r="DWD124" s="3"/>
      <c r="DWE124" s="3"/>
      <c r="DWF124" s="3"/>
      <c r="DWG124" s="3"/>
      <c r="DWH124" s="3"/>
      <c r="DWI124" s="3"/>
      <c r="DWJ124" s="3"/>
      <c r="DWK124" s="3"/>
      <c r="DWL124" s="3"/>
      <c r="DWM124" s="3"/>
      <c r="DWN124" s="3"/>
      <c r="DWO124" s="3"/>
      <c r="DWP124" s="3"/>
      <c r="DWQ124" s="3"/>
      <c r="DWR124" s="3"/>
      <c r="DWS124" s="3"/>
      <c r="DWT124" s="3"/>
      <c r="DWU124" s="3"/>
      <c r="DWV124" s="3"/>
      <c r="DWW124" s="3"/>
      <c r="DWX124" s="3"/>
      <c r="DWY124" s="3"/>
      <c r="DWZ124" s="3"/>
      <c r="DXA124" s="3"/>
      <c r="DXB124" s="3"/>
      <c r="DXC124" s="3"/>
      <c r="DXD124" s="3"/>
      <c r="DXE124" s="3"/>
      <c r="DXF124" s="3"/>
      <c r="DXG124" s="3"/>
      <c r="DXH124" s="3"/>
      <c r="DXI124" s="3"/>
      <c r="DXJ124" s="3"/>
      <c r="DXK124" s="3"/>
      <c r="DXL124" s="3"/>
      <c r="DXM124" s="3"/>
      <c r="DXN124" s="3"/>
      <c r="DXO124" s="3"/>
      <c r="DXP124" s="3"/>
      <c r="DXQ124" s="3"/>
      <c r="DXR124" s="3"/>
      <c r="DXS124" s="3"/>
      <c r="DXT124" s="3"/>
      <c r="DXU124" s="3"/>
      <c r="DXV124" s="3"/>
      <c r="DXW124" s="3"/>
      <c r="DXX124" s="3"/>
      <c r="DXY124" s="3"/>
      <c r="DXZ124" s="3"/>
      <c r="DYA124" s="3"/>
      <c r="DYB124" s="3"/>
      <c r="DYC124" s="3"/>
      <c r="DYD124" s="3"/>
      <c r="DYE124" s="3"/>
      <c r="DYF124" s="3"/>
      <c r="DYG124" s="3"/>
      <c r="DYH124" s="3"/>
      <c r="DYI124" s="3"/>
      <c r="DYJ124" s="3"/>
      <c r="DYK124" s="3"/>
      <c r="DYL124" s="3"/>
      <c r="DYM124" s="3"/>
      <c r="DYN124" s="3"/>
      <c r="DYO124" s="3"/>
      <c r="DYP124" s="3"/>
      <c r="DYQ124" s="3"/>
      <c r="DYR124" s="3"/>
      <c r="DYS124" s="3"/>
      <c r="DYT124" s="3"/>
      <c r="DYU124" s="3"/>
      <c r="DYV124" s="3"/>
      <c r="DYW124" s="3"/>
      <c r="DYX124" s="3"/>
      <c r="DYY124" s="3"/>
      <c r="DYZ124" s="3"/>
      <c r="DZA124" s="3"/>
      <c r="DZB124" s="3"/>
      <c r="DZC124" s="3"/>
      <c r="DZD124" s="3"/>
      <c r="DZE124" s="3"/>
      <c r="DZF124" s="3"/>
      <c r="DZG124" s="3"/>
      <c r="DZH124" s="3"/>
      <c r="DZI124" s="3"/>
      <c r="DZJ124" s="3"/>
      <c r="DZK124" s="3"/>
      <c r="DZL124" s="3"/>
      <c r="DZM124" s="3"/>
      <c r="DZN124" s="3"/>
      <c r="DZO124" s="3"/>
      <c r="DZP124" s="3"/>
      <c r="DZQ124" s="3"/>
      <c r="DZR124" s="3"/>
      <c r="DZS124" s="3"/>
      <c r="DZT124" s="3"/>
      <c r="DZU124" s="3"/>
      <c r="DZV124" s="3"/>
      <c r="DZW124" s="3"/>
      <c r="DZX124" s="3"/>
      <c r="DZY124" s="3"/>
      <c r="DZZ124" s="3"/>
      <c r="EAA124" s="3"/>
      <c r="EAB124" s="3"/>
      <c r="EAC124" s="3"/>
      <c r="EAD124" s="3"/>
      <c r="EAE124" s="3"/>
      <c r="EAF124" s="3"/>
      <c r="EAG124" s="3"/>
      <c r="EAH124" s="3"/>
      <c r="EAI124" s="3"/>
      <c r="EAJ124" s="3"/>
      <c r="EAK124" s="3"/>
      <c r="EAL124" s="3"/>
      <c r="EAM124" s="3"/>
      <c r="EAN124" s="3"/>
      <c r="EAO124" s="3"/>
      <c r="EAP124" s="3"/>
      <c r="EAQ124" s="3"/>
      <c r="EAR124" s="3"/>
      <c r="EAS124" s="3"/>
      <c r="EAT124" s="3"/>
      <c r="EAU124" s="3"/>
      <c r="EAV124" s="3"/>
      <c r="EAW124" s="3"/>
      <c r="EAX124" s="3"/>
      <c r="EAY124" s="3"/>
      <c r="EAZ124" s="3"/>
      <c r="EBA124" s="3"/>
      <c r="EBB124" s="3"/>
      <c r="EBC124" s="3"/>
      <c r="EBD124" s="3"/>
      <c r="EBE124" s="3"/>
      <c r="EBF124" s="3"/>
      <c r="EBG124" s="3"/>
      <c r="EBH124" s="3"/>
      <c r="EBI124" s="3"/>
      <c r="EBJ124" s="3"/>
      <c r="EBK124" s="3"/>
      <c r="EBL124" s="3"/>
      <c r="EBM124" s="3"/>
      <c r="EBN124" s="3"/>
      <c r="EBO124" s="3"/>
      <c r="EBP124" s="3"/>
      <c r="EBQ124" s="3"/>
      <c r="EBR124" s="3"/>
      <c r="EBS124" s="3"/>
      <c r="EBT124" s="3"/>
      <c r="EBU124" s="3"/>
      <c r="EBV124" s="3"/>
      <c r="EBW124" s="3"/>
      <c r="EBX124" s="3"/>
      <c r="EBY124" s="3"/>
      <c r="EBZ124" s="3"/>
      <c r="ECA124" s="3"/>
      <c r="ECB124" s="3"/>
      <c r="ECC124" s="3"/>
      <c r="ECD124" s="3"/>
      <c r="ECE124" s="3"/>
      <c r="ECF124" s="3"/>
      <c r="ECG124" s="3"/>
      <c r="ECH124" s="3"/>
      <c r="ECI124" s="3"/>
      <c r="ECJ124" s="3"/>
      <c r="ECK124" s="3"/>
      <c r="ECL124" s="3"/>
      <c r="ECM124" s="3"/>
      <c r="ECN124" s="3"/>
      <c r="ECO124" s="3"/>
      <c r="ECP124" s="3"/>
      <c r="ECQ124" s="3"/>
      <c r="ECR124" s="3"/>
      <c r="ECS124" s="3"/>
      <c r="ECT124" s="3"/>
      <c r="ECU124" s="3"/>
      <c r="ECV124" s="3"/>
      <c r="ECW124" s="3"/>
      <c r="ECX124" s="3"/>
      <c r="ECY124" s="3"/>
      <c r="ECZ124" s="3"/>
      <c r="EDA124" s="3"/>
      <c r="EDB124" s="3"/>
      <c r="EDC124" s="3"/>
      <c r="EDD124" s="3"/>
      <c r="EDE124" s="3"/>
      <c r="EDF124" s="3"/>
      <c r="EDG124" s="3"/>
      <c r="EDH124" s="3"/>
      <c r="EDI124" s="3"/>
      <c r="EDJ124" s="3"/>
      <c r="EDK124" s="3"/>
      <c r="EDL124" s="3"/>
      <c r="EDM124" s="3"/>
      <c r="EDN124" s="3"/>
      <c r="EDO124" s="3"/>
      <c r="EDP124" s="3"/>
      <c r="EDQ124" s="3"/>
      <c r="EDR124" s="3"/>
      <c r="EDS124" s="3"/>
      <c r="EDT124" s="3"/>
      <c r="EDU124" s="3"/>
      <c r="EDV124" s="3"/>
      <c r="EDW124" s="3"/>
      <c r="EDX124" s="3"/>
      <c r="EDY124" s="3"/>
      <c r="EDZ124" s="3"/>
      <c r="EEA124" s="3"/>
      <c r="EEB124" s="3"/>
      <c r="EEC124" s="3"/>
      <c r="EED124" s="3"/>
      <c r="EEE124" s="3"/>
      <c r="EEF124" s="3"/>
      <c r="EEG124" s="3"/>
      <c r="EEH124" s="3"/>
      <c r="EEI124" s="3"/>
      <c r="EEJ124" s="3"/>
      <c r="EEK124" s="3"/>
      <c r="EEL124" s="3"/>
      <c r="EEM124" s="3"/>
      <c r="EEN124" s="3"/>
      <c r="EEO124" s="3"/>
      <c r="EEP124" s="3"/>
      <c r="EEQ124" s="3"/>
      <c r="EER124" s="3"/>
      <c r="EES124" s="3"/>
      <c r="EET124" s="3"/>
      <c r="EEU124" s="3"/>
      <c r="EEV124" s="3"/>
      <c r="EEW124" s="3"/>
      <c r="EEX124" s="3"/>
      <c r="EEY124" s="3"/>
      <c r="EEZ124" s="3"/>
      <c r="EFA124" s="3"/>
      <c r="EFB124" s="3"/>
      <c r="EFC124" s="3"/>
      <c r="EFD124" s="3"/>
      <c r="EFE124" s="3"/>
      <c r="EFF124" s="3"/>
      <c r="EFG124" s="3"/>
      <c r="EFH124" s="3"/>
      <c r="EFI124" s="3"/>
      <c r="EFJ124" s="3"/>
      <c r="EFK124" s="3"/>
      <c r="EFL124" s="3"/>
      <c r="EFM124" s="3"/>
      <c r="EFN124" s="3"/>
      <c r="EFO124" s="3"/>
      <c r="EFP124" s="3"/>
      <c r="EFQ124" s="3"/>
      <c r="EFR124" s="3"/>
      <c r="EFS124" s="3"/>
      <c r="EFT124" s="3"/>
      <c r="EFU124" s="3"/>
      <c r="EFV124" s="3"/>
      <c r="EFW124" s="3"/>
      <c r="EFX124" s="3"/>
      <c r="EFY124" s="3"/>
      <c r="EFZ124" s="3"/>
      <c r="EGA124" s="3"/>
      <c r="EGB124" s="3"/>
      <c r="EGC124" s="3"/>
      <c r="EGD124" s="3"/>
      <c r="EGE124" s="3"/>
      <c r="EGF124" s="3"/>
      <c r="EGG124" s="3"/>
      <c r="EGH124" s="3"/>
      <c r="EGI124" s="3"/>
      <c r="EGJ124" s="3"/>
      <c r="EGK124" s="3"/>
      <c r="EGL124" s="3"/>
      <c r="EGM124" s="3"/>
      <c r="EGN124" s="3"/>
      <c r="EGO124" s="3"/>
      <c r="EGP124" s="3"/>
      <c r="EGQ124" s="3"/>
      <c r="EGR124" s="3"/>
      <c r="EGS124" s="3"/>
      <c r="EGT124" s="3"/>
      <c r="EGU124" s="3"/>
      <c r="EGV124" s="3"/>
      <c r="EGW124" s="3"/>
      <c r="EGX124" s="3"/>
      <c r="EGY124" s="3"/>
      <c r="EGZ124" s="3"/>
      <c r="EHA124" s="3"/>
      <c r="EHB124" s="3"/>
      <c r="EHC124" s="3"/>
      <c r="EHD124" s="3"/>
      <c r="EHE124" s="3"/>
      <c r="EHF124" s="3"/>
      <c r="EHG124" s="3"/>
      <c r="EHH124" s="3"/>
      <c r="EHI124" s="3"/>
      <c r="EHJ124" s="3"/>
      <c r="EHK124" s="3"/>
      <c r="EHL124" s="3"/>
      <c r="EHM124" s="3"/>
      <c r="EHN124" s="3"/>
      <c r="EHO124" s="3"/>
      <c r="EHP124" s="3"/>
      <c r="EHQ124" s="3"/>
      <c r="EHR124" s="3"/>
      <c r="EHS124" s="3"/>
      <c r="EHT124" s="3"/>
      <c r="EHU124" s="3"/>
      <c r="EHV124" s="3"/>
      <c r="EHW124" s="3"/>
      <c r="EHX124" s="3"/>
      <c r="EHY124" s="3"/>
      <c r="EHZ124" s="3"/>
      <c r="EIA124" s="3"/>
      <c r="EIB124" s="3"/>
      <c r="EIC124" s="3"/>
      <c r="EID124" s="3"/>
      <c r="EIE124" s="3"/>
      <c r="EIF124" s="3"/>
      <c r="EIG124" s="3"/>
      <c r="EIH124" s="3"/>
      <c r="EII124" s="3"/>
      <c r="EIJ124" s="3"/>
      <c r="EIK124" s="3"/>
      <c r="EIL124" s="3"/>
      <c r="EIM124" s="3"/>
      <c r="EIN124" s="3"/>
      <c r="EIO124" s="3"/>
      <c r="EIP124" s="3"/>
      <c r="EIQ124" s="3"/>
      <c r="EIR124" s="3"/>
      <c r="EIS124" s="3"/>
      <c r="EIT124" s="3"/>
      <c r="EIU124" s="3"/>
      <c r="EIV124" s="3"/>
      <c r="EIW124" s="3"/>
      <c r="EIX124" s="3"/>
      <c r="EIY124" s="3"/>
      <c r="EIZ124" s="3"/>
      <c r="EJA124" s="3"/>
      <c r="EJB124" s="3"/>
      <c r="EJC124" s="3"/>
      <c r="EJD124" s="3"/>
      <c r="EJE124" s="3"/>
      <c r="EJF124" s="3"/>
      <c r="EJG124" s="3"/>
      <c r="EJH124" s="3"/>
      <c r="EJI124" s="3"/>
      <c r="EJJ124" s="3"/>
      <c r="EJK124" s="3"/>
      <c r="EJL124" s="3"/>
      <c r="EJM124" s="3"/>
      <c r="EJN124" s="3"/>
      <c r="EJO124" s="3"/>
      <c r="EJP124" s="3"/>
      <c r="EJQ124" s="3"/>
      <c r="EJR124" s="3"/>
      <c r="EJS124" s="3"/>
      <c r="EJT124" s="3"/>
      <c r="EJU124" s="3"/>
      <c r="EJV124" s="3"/>
      <c r="EJW124" s="3"/>
      <c r="EJX124" s="3"/>
      <c r="EJY124" s="3"/>
      <c r="EJZ124" s="3"/>
      <c r="EKA124" s="3"/>
      <c r="EKB124" s="3"/>
      <c r="EKC124" s="3"/>
      <c r="EKD124" s="3"/>
      <c r="EKE124" s="3"/>
      <c r="EKF124" s="3"/>
      <c r="EKG124" s="3"/>
      <c r="EKH124" s="3"/>
      <c r="EKI124" s="3"/>
      <c r="EKJ124" s="3"/>
      <c r="EKK124" s="3"/>
      <c r="EKL124" s="3"/>
      <c r="EKM124" s="3"/>
      <c r="EKN124" s="3"/>
      <c r="EKO124" s="3"/>
      <c r="EKP124" s="3"/>
      <c r="EKQ124" s="3"/>
      <c r="EKR124" s="3"/>
      <c r="EKS124" s="3"/>
      <c r="EKT124" s="3"/>
      <c r="EKU124" s="3"/>
      <c r="EKV124" s="3"/>
      <c r="EKW124" s="3"/>
      <c r="EKX124" s="3"/>
      <c r="EKY124" s="3"/>
      <c r="EKZ124" s="3"/>
      <c r="ELA124" s="3"/>
      <c r="ELB124" s="3"/>
      <c r="ELC124" s="3"/>
      <c r="ELD124" s="3"/>
      <c r="ELE124" s="3"/>
      <c r="ELF124" s="3"/>
      <c r="ELG124" s="3"/>
      <c r="ELH124" s="3"/>
      <c r="ELI124" s="3"/>
      <c r="ELJ124" s="3"/>
      <c r="ELK124" s="3"/>
      <c r="ELL124" s="3"/>
      <c r="ELM124" s="3"/>
      <c r="ELN124" s="3"/>
      <c r="ELO124" s="3"/>
      <c r="ELP124" s="3"/>
      <c r="ELQ124" s="3"/>
      <c r="ELR124" s="3"/>
      <c r="ELS124" s="3"/>
      <c r="ELT124" s="3"/>
      <c r="ELU124" s="3"/>
      <c r="ELV124" s="3"/>
      <c r="ELW124" s="3"/>
      <c r="ELX124" s="3"/>
      <c r="ELY124" s="3"/>
      <c r="ELZ124" s="3"/>
      <c r="EMA124" s="3"/>
      <c r="EMB124" s="3"/>
      <c r="EMC124" s="3"/>
      <c r="EMD124" s="3"/>
      <c r="EME124" s="3"/>
      <c r="EMF124" s="3"/>
      <c r="EMG124" s="3"/>
      <c r="EMH124" s="3"/>
      <c r="EMI124" s="3"/>
      <c r="EMJ124" s="3"/>
      <c r="EMK124" s="3"/>
      <c r="EML124" s="3"/>
      <c r="EMM124" s="3"/>
      <c r="EMN124" s="3"/>
      <c r="EMO124" s="3"/>
      <c r="EMP124" s="3"/>
      <c r="EMQ124" s="3"/>
      <c r="EMR124" s="3"/>
      <c r="EMS124" s="3"/>
      <c r="EMT124" s="3"/>
      <c r="EMU124" s="3"/>
      <c r="EMV124" s="3"/>
      <c r="EMW124" s="3"/>
      <c r="EMX124" s="3"/>
      <c r="EMY124" s="3"/>
      <c r="EMZ124" s="3"/>
      <c r="ENA124" s="3"/>
      <c r="ENB124" s="3"/>
      <c r="ENC124" s="3"/>
      <c r="END124" s="3"/>
      <c r="ENE124" s="3"/>
      <c r="ENF124" s="3"/>
      <c r="ENG124" s="3"/>
      <c r="ENH124" s="3"/>
      <c r="ENI124" s="3"/>
      <c r="ENJ124" s="3"/>
      <c r="ENK124" s="3"/>
      <c r="ENL124" s="3"/>
      <c r="ENM124" s="3"/>
      <c r="ENN124" s="3"/>
      <c r="ENO124" s="3"/>
      <c r="ENP124" s="3"/>
      <c r="ENQ124" s="3"/>
      <c r="ENR124" s="3"/>
      <c r="ENS124" s="3"/>
      <c r="ENT124" s="3"/>
      <c r="ENU124" s="3"/>
      <c r="ENV124" s="3"/>
      <c r="ENW124" s="3"/>
      <c r="ENX124" s="3"/>
      <c r="ENY124" s="3"/>
      <c r="ENZ124" s="3"/>
      <c r="EOA124" s="3"/>
      <c r="EOB124" s="3"/>
      <c r="EOC124" s="3"/>
      <c r="EOD124" s="3"/>
      <c r="EOE124" s="3"/>
      <c r="EOF124" s="3"/>
      <c r="EOG124" s="3"/>
      <c r="EOH124" s="3"/>
      <c r="EOI124" s="3"/>
      <c r="EOJ124" s="3"/>
      <c r="EOK124" s="3"/>
      <c r="EOL124" s="3"/>
      <c r="EOM124" s="3"/>
      <c r="EON124" s="3"/>
      <c r="EOO124" s="3"/>
      <c r="EOP124" s="3"/>
      <c r="EOQ124" s="3"/>
      <c r="EOR124" s="3"/>
      <c r="EOS124" s="3"/>
      <c r="EOT124" s="3"/>
      <c r="EOU124" s="3"/>
      <c r="EOV124" s="3"/>
      <c r="EOW124" s="3"/>
      <c r="EOX124" s="3"/>
      <c r="EOY124" s="3"/>
      <c r="EOZ124" s="3"/>
      <c r="EPA124" s="3"/>
      <c r="EPB124" s="3"/>
      <c r="EPC124" s="3"/>
      <c r="EPD124" s="3"/>
      <c r="EPE124" s="3"/>
      <c r="EPF124" s="3"/>
      <c r="EPG124" s="3"/>
      <c r="EPH124" s="3"/>
      <c r="EPI124" s="3"/>
      <c r="EPJ124" s="3"/>
      <c r="EPK124" s="3"/>
      <c r="EPL124" s="3"/>
      <c r="EPM124" s="3"/>
      <c r="EPN124" s="3"/>
      <c r="EPO124" s="3"/>
      <c r="EPP124" s="3"/>
      <c r="EPQ124" s="3"/>
      <c r="EPR124" s="3"/>
      <c r="EPS124" s="3"/>
      <c r="EPT124" s="3"/>
      <c r="EPU124" s="3"/>
      <c r="EPV124" s="3"/>
      <c r="EPW124" s="3"/>
      <c r="EPX124" s="3"/>
      <c r="EPY124" s="3"/>
      <c r="EPZ124" s="3"/>
      <c r="EQA124" s="3"/>
      <c r="EQB124" s="3"/>
      <c r="EQC124" s="3"/>
      <c r="EQD124" s="3"/>
      <c r="EQE124" s="3"/>
      <c r="EQF124" s="3"/>
      <c r="EQG124" s="3"/>
      <c r="EQH124" s="3"/>
      <c r="EQI124" s="3"/>
      <c r="EQJ124" s="3"/>
      <c r="EQK124" s="3"/>
      <c r="EQL124" s="3"/>
      <c r="EQM124" s="3"/>
      <c r="EQN124" s="3"/>
      <c r="EQO124" s="3"/>
      <c r="EQP124" s="3"/>
      <c r="EQQ124" s="3"/>
      <c r="EQR124" s="3"/>
      <c r="EQS124" s="3"/>
      <c r="EQT124" s="3"/>
      <c r="EQU124" s="3"/>
      <c r="EQV124" s="3"/>
      <c r="EQW124" s="3"/>
      <c r="EQX124" s="3"/>
      <c r="EQY124" s="3"/>
      <c r="EQZ124" s="3"/>
      <c r="ERA124" s="3"/>
      <c r="ERB124" s="3"/>
      <c r="ERC124" s="3"/>
      <c r="ERD124" s="3"/>
      <c r="ERE124" s="3"/>
      <c r="ERF124" s="3"/>
      <c r="ERG124" s="3"/>
      <c r="ERH124" s="3"/>
      <c r="ERI124" s="3"/>
      <c r="ERJ124" s="3"/>
      <c r="ERK124" s="3"/>
      <c r="ERL124" s="3"/>
      <c r="ERM124" s="3"/>
      <c r="ERN124" s="3"/>
      <c r="ERO124" s="3"/>
      <c r="ERP124" s="3"/>
      <c r="ERQ124" s="3"/>
      <c r="ERR124" s="3"/>
      <c r="ERS124" s="3"/>
      <c r="ERT124" s="3"/>
      <c r="ERU124" s="3"/>
      <c r="ERV124" s="3"/>
      <c r="ERW124" s="3"/>
      <c r="ERX124" s="3"/>
      <c r="ERY124" s="3"/>
      <c r="ERZ124" s="3"/>
      <c r="ESA124" s="3"/>
      <c r="ESB124" s="3"/>
      <c r="ESC124" s="3"/>
      <c r="ESD124" s="3"/>
      <c r="ESE124" s="3"/>
      <c r="ESF124" s="3"/>
      <c r="ESG124" s="3"/>
      <c r="ESH124" s="3"/>
      <c r="ESI124" s="3"/>
      <c r="ESJ124" s="3"/>
      <c r="ESK124" s="3"/>
      <c r="ESL124" s="3"/>
      <c r="ESM124" s="3"/>
      <c r="ESN124" s="3"/>
      <c r="ESO124" s="3"/>
      <c r="ESP124" s="3"/>
      <c r="ESQ124" s="3"/>
      <c r="ESR124" s="3"/>
      <c r="ESS124" s="3"/>
      <c r="EST124" s="3"/>
      <c r="ESU124" s="3"/>
      <c r="ESV124" s="3"/>
      <c r="ESW124" s="3"/>
      <c r="ESX124" s="3"/>
      <c r="ESY124" s="3"/>
      <c r="ESZ124" s="3"/>
      <c r="ETA124" s="3"/>
      <c r="ETB124" s="3"/>
      <c r="ETC124" s="3"/>
      <c r="ETD124" s="3"/>
      <c r="ETE124" s="3"/>
      <c r="ETF124" s="3"/>
      <c r="ETG124" s="3"/>
      <c r="ETH124" s="3"/>
      <c r="ETI124" s="3"/>
      <c r="ETJ124" s="3"/>
      <c r="ETK124" s="3"/>
      <c r="ETL124" s="3"/>
      <c r="ETM124" s="3"/>
      <c r="ETN124" s="3"/>
      <c r="ETO124" s="3"/>
      <c r="ETP124" s="3"/>
      <c r="ETQ124" s="3"/>
      <c r="ETR124" s="3"/>
      <c r="ETS124" s="3"/>
      <c r="ETT124" s="3"/>
      <c r="ETU124" s="3"/>
      <c r="ETV124" s="3"/>
      <c r="ETW124" s="3"/>
      <c r="ETX124" s="3"/>
      <c r="ETY124" s="3"/>
      <c r="ETZ124" s="3"/>
      <c r="EUA124" s="3"/>
      <c r="EUB124" s="3"/>
      <c r="EUC124" s="3"/>
      <c r="EUD124" s="3"/>
      <c r="EUE124" s="3"/>
      <c r="EUF124" s="3"/>
      <c r="EUG124" s="3"/>
      <c r="EUH124" s="3"/>
      <c r="EUI124" s="3"/>
      <c r="EUJ124" s="3"/>
      <c r="EUK124" s="3"/>
      <c r="EUL124" s="3"/>
      <c r="EUM124" s="3"/>
      <c r="EUN124" s="3"/>
      <c r="EUO124" s="3"/>
      <c r="EUP124" s="3"/>
      <c r="EUQ124" s="3"/>
      <c r="EUR124" s="3"/>
      <c r="EUS124" s="3"/>
      <c r="EUT124" s="3"/>
      <c r="EUU124" s="3"/>
      <c r="EUV124" s="3"/>
      <c r="EUW124" s="3"/>
      <c r="EUX124" s="3"/>
      <c r="EUY124" s="3"/>
      <c r="EUZ124" s="3"/>
      <c r="EVA124" s="3"/>
      <c r="EVB124" s="3"/>
      <c r="EVC124" s="3"/>
      <c r="EVD124" s="3"/>
      <c r="EVE124" s="3"/>
      <c r="EVF124" s="3"/>
      <c r="EVG124" s="3"/>
      <c r="EVH124" s="3"/>
      <c r="EVI124" s="3"/>
      <c r="EVJ124" s="3"/>
      <c r="EVK124" s="3"/>
      <c r="EVL124" s="3"/>
      <c r="EVM124" s="3"/>
      <c r="EVN124" s="3"/>
      <c r="EVO124" s="3"/>
      <c r="EVP124" s="3"/>
      <c r="EVQ124" s="3"/>
      <c r="EVR124" s="3"/>
      <c r="EVS124" s="3"/>
      <c r="EVT124" s="3"/>
      <c r="EVU124" s="3"/>
      <c r="EVV124" s="3"/>
      <c r="EVW124" s="3"/>
      <c r="EVX124" s="3"/>
      <c r="EVY124" s="3"/>
      <c r="EVZ124" s="3"/>
      <c r="EWA124" s="3"/>
      <c r="EWB124" s="3"/>
      <c r="EWC124" s="3"/>
      <c r="EWD124" s="3"/>
      <c r="EWE124" s="3"/>
      <c r="EWF124" s="3"/>
      <c r="EWG124" s="3"/>
      <c r="EWH124" s="3"/>
      <c r="EWI124" s="3"/>
      <c r="EWJ124" s="3"/>
      <c r="EWK124" s="3"/>
      <c r="EWL124" s="3"/>
      <c r="EWM124" s="3"/>
      <c r="EWN124" s="3"/>
      <c r="EWO124" s="3"/>
      <c r="EWP124" s="3"/>
      <c r="EWQ124" s="3"/>
      <c r="EWR124" s="3"/>
      <c r="EWS124" s="3"/>
      <c r="EWT124" s="3"/>
      <c r="EWU124" s="3"/>
      <c r="EWV124" s="3"/>
      <c r="EWW124" s="3"/>
      <c r="EWX124" s="3"/>
      <c r="EWY124" s="3"/>
      <c r="EWZ124" s="3"/>
      <c r="EXA124" s="3"/>
      <c r="EXB124" s="3"/>
      <c r="EXC124" s="3"/>
      <c r="EXD124" s="3"/>
      <c r="EXE124" s="3"/>
      <c r="EXF124" s="3"/>
      <c r="EXG124" s="3"/>
      <c r="EXH124" s="3"/>
      <c r="EXI124" s="3"/>
      <c r="EXJ124" s="3"/>
      <c r="EXK124" s="3"/>
      <c r="EXL124" s="3"/>
      <c r="EXM124" s="3"/>
      <c r="EXN124" s="3"/>
      <c r="EXO124" s="3"/>
      <c r="EXP124" s="3"/>
      <c r="EXQ124" s="3"/>
      <c r="EXR124" s="3"/>
      <c r="EXS124" s="3"/>
      <c r="EXT124" s="3"/>
      <c r="EXU124" s="3"/>
      <c r="EXV124" s="3"/>
      <c r="EXW124" s="3"/>
      <c r="EXX124" s="3"/>
      <c r="EXY124" s="3"/>
      <c r="EXZ124" s="3"/>
      <c r="EYA124" s="3"/>
      <c r="EYB124" s="3"/>
      <c r="EYC124" s="3"/>
      <c r="EYD124" s="3"/>
      <c r="EYE124" s="3"/>
      <c r="EYF124" s="3"/>
      <c r="EYG124" s="3"/>
      <c r="EYH124" s="3"/>
      <c r="EYI124" s="3"/>
      <c r="EYJ124" s="3"/>
      <c r="EYK124" s="3"/>
      <c r="EYL124" s="3"/>
      <c r="EYM124" s="3"/>
      <c r="EYN124" s="3"/>
      <c r="EYO124" s="3"/>
      <c r="EYP124" s="3"/>
      <c r="EYQ124" s="3"/>
      <c r="EYR124" s="3"/>
      <c r="EYS124" s="3"/>
      <c r="EYT124" s="3"/>
      <c r="EYU124" s="3"/>
      <c r="EYV124" s="3"/>
      <c r="EYW124" s="3"/>
      <c r="EYX124" s="3"/>
      <c r="EYY124" s="3"/>
      <c r="EYZ124" s="3"/>
      <c r="EZA124" s="3"/>
      <c r="EZB124" s="3"/>
      <c r="EZC124" s="3"/>
      <c r="EZD124" s="3"/>
      <c r="EZE124" s="3"/>
      <c r="EZF124" s="3"/>
      <c r="EZG124" s="3"/>
      <c r="EZH124" s="3"/>
      <c r="EZI124" s="3"/>
      <c r="EZJ124" s="3"/>
      <c r="EZK124" s="3"/>
      <c r="EZL124" s="3"/>
      <c r="EZM124" s="3"/>
      <c r="EZN124" s="3"/>
      <c r="EZO124" s="3"/>
      <c r="EZP124" s="3"/>
      <c r="EZQ124" s="3"/>
      <c r="EZR124" s="3"/>
      <c r="EZS124" s="3"/>
      <c r="EZT124" s="3"/>
      <c r="EZU124" s="3"/>
      <c r="EZV124" s="3"/>
      <c r="EZW124" s="3"/>
      <c r="EZX124" s="3"/>
      <c r="EZY124" s="3"/>
      <c r="EZZ124" s="3"/>
      <c r="FAA124" s="3"/>
      <c r="FAB124" s="3"/>
      <c r="FAC124" s="3"/>
      <c r="FAD124" s="3"/>
      <c r="FAE124" s="3"/>
      <c r="FAF124" s="3"/>
      <c r="FAG124" s="3"/>
      <c r="FAH124" s="3"/>
      <c r="FAI124" s="3"/>
      <c r="FAJ124" s="3"/>
      <c r="FAK124" s="3"/>
      <c r="FAL124" s="3"/>
      <c r="FAM124" s="3"/>
      <c r="FAN124" s="3"/>
      <c r="FAO124" s="3"/>
      <c r="FAP124" s="3"/>
      <c r="FAQ124" s="3"/>
      <c r="FAR124" s="3"/>
      <c r="FAS124" s="3"/>
      <c r="FAT124" s="3"/>
      <c r="FAU124" s="3"/>
      <c r="FAV124" s="3"/>
      <c r="FAW124" s="3"/>
      <c r="FAX124" s="3"/>
      <c r="FAY124" s="3"/>
      <c r="FAZ124" s="3"/>
      <c r="FBA124" s="3"/>
      <c r="FBB124" s="3"/>
      <c r="FBC124" s="3"/>
      <c r="FBD124" s="3"/>
      <c r="FBE124" s="3"/>
      <c r="FBF124" s="3"/>
      <c r="FBG124" s="3"/>
      <c r="FBH124" s="3"/>
      <c r="FBI124" s="3"/>
      <c r="FBJ124" s="3"/>
      <c r="FBK124" s="3"/>
      <c r="FBL124" s="3"/>
      <c r="FBM124" s="3"/>
      <c r="FBN124" s="3"/>
      <c r="FBO124" s="3"/>
      <c r="FBP124" s="3"/>
      <c r="FBQ124" s="3"/>
      <c r="FBR124" s="3"/>
      <c r="FBS124" s="3"/>
      <c r="FBT124" s="3"/>
      <c r="FBU124" s="3"/>
      <c r="FBV124" s="3"/>
      <c r="FBW124" s="3"/>
      <c r="FBX124" s="3"/>
      <c r="FBY124" s="3"/>
      <c r="FBZ124" s="3"/>
      <c r="FCA124" s="3"/>
      <c r="FCB124" s="3"/>
      <c r="FCC124" s="3"/>
      <c r="FCD124" s="3"/>
      <c r="FCE124" s="3"/>
      <c r="FCF124" s="3"/>
      <c r="FCG124" s="3"/>
      <c r="FCH124" s="3"/>
      <c r="FCI124" s="3"/>
      <c r="FCJ124" s="3"/>
      <c r="FCK124" s="3"/>
      <c r="FCL124" s="3"/>
      <c r="FCM124" s="3"/>
      <c r="FCN124" s="3"/>
      <c r="FCO124" s="3"/>
      <c r="FCP124" s="3"/>
      <c r="FCQ124" s="3"/>
      <c r="FCR124" s="3"/>
      <c r="FCS124" s="3"/>
      <c r="FCT124" s="3"/>
      <c r="FCU124" s="3"/>
      <c r="FCV124" s="3"/>
      <c r="FCW124" s="3"/>
      <c r="FCX124" s="3"/>
      <c r="FCY124" s="3"/>
      <c r="FCZ124" s="3"/>
      <c r="FDA124" s="3"/>
      <c r="FDB124" s="3"/>
      <c r="FDC124" s="3"/>
      <c r="FDD124" s="3"/>
      <c r="FDE124" s="3"/>
      <c r="FDF124" s="3"/>
      <c r="FDG124" s="3"/>
      <c r="FDH124" s="3"/>
      <c r="FDI124" s="3"/>
      <c r="FDJ124" s="3"/>
      <c r="FDK124" s="3"/>
      <c r="FDL124" s="3"/>
      <c r="FDM124" s="3"/>
      <c r="FDN124" s="3"/>
      <c r="FDO124" s="3"/>
      <c r="FDP124" s="3"/>
      <c r="FDQ124" s="3"/>
      <c r="FDR124" s="3"/>
      <c r="FDS124" s="3"/>
      <c r="FDT124" s="3"/>
      <c r="FDU124" s="3"/>
      <c r="FDV124" s="3"/>
      <c r="FDW124" s="3"/>
      <c r="FDX124" s="3"/>
      <c r="FDY124" s="3"/>
      <c r="FDZ124" s="3"/>
      <c r="FEA124" s="3"/>
      <c r="FEB124" s="3"/>
      <c r="FEC124" s="3"/>
      <c r="FED124" s="3"/>
      <c r="FEE124" s="3"/>
      <c r="FEF124" s="3"/>
      <c r="FEG124" s="3"/>
      <c r="FEH124" s="3"/>
      <c r="FEI124" s="3"/>
      <c r="FEJ124" s="3"/>
      <c r="FEK124" s="3"/>
      <c r="FEL124" s="3"/>
      <c r="FEM124" s="3"/>
      <c r="FEN124" s="3"/>
      <c r="FEO124" s="3"/>
      <c r="FEP124" s="3"/>
      <c r="FEQ124" s="3"/>
      <c r="FER124" s="3"/>
      <c r="FES124" s="3"/>
      <c r="FET124" s="3"/>
      <c r="FEU124" s="3"/>
      <c r="FEV124" s="3"/>
      <c r="FEW124" s="3"/>
      <c r="FEX124" s="3"/>
      <c r="FEY124" s="3"/>
      <c r="FEZ124" s="3"/>
      <c r="FFA124" s="3"/>
      <c r="FFB124" s="3"/>
      <c r="FFC124" s="3"/>
      <c r="FFD124" s="3"/>
      <c r="FFE124" s="3"/>
      <c r="FFF124" s="3"/>
      <c r="FFG124" s="3"/>
      <c r="FFH124" s="3"/>
      <c r="FFI124" s="3"/>
      <c r="FFJ124" s="3"/>
      <c r="FFK124" s="3"/>
      <c r="FFL124" s="3"/>
      <c r="FFM124" s="3"/>
      <c r="FFN124" s="3"/>
      <c r="FFO124" s="3"/>
      <c r="FFP124" s="3"/>
      <c r="FFQ124" s="3"/>
      <c r="FFR124" s="3"/>
      <c r="FFS124" s="3"/>
      <c r="FFT124" s="3"/>
      <c r="FFU124" s="3"/>
      <c r="FFV124" s="3"/>
      <c r="FFW124" s="3"/>
      <c r="FFX124" s="3"/>
      <c r="FFY124" s="3"/>
      <c r="FFZ124" s="3"/>
      <c r="FGA124" s="3"/>
      <c r="FGB124" s="3"/>
      <c r="FGC124" s="3"/>
      <c r="FGD124" s="3"/>
      <c r="FGE124" s="3"/>
      <c r="FGF124" s="3"/>
      <c r="FGG124" s="3"/>
      <c r="FGH124" s="3"/>
      <c r="FGI124" s="3"/>
      <c r="FGJ124" s="3"/>
      <c r="FGK124" s="3"/>
      <c r="FGL124" s="3"/>
      <c r="FGM124" s="3"/>
      <c r="FGN124" s="3"/>
      <c r="FGO124" s="3"/>
      <c r="FGP124" s="3"/>
      <c r="FGQ124" s="3"/>
      <c r="FGR124" s="3"/>
      <c r="FGS124" s="3"/>
      <c r="FGT124" s="3"/>
      <c r="FGU124" s="3"/>
      <c r="FGV124" s="3"/>
      <c r="FGW124" s="3"/>
      <c r="FGX124" s="3"/>
      <c r="FGY124" s="3"/>
      <c r="FGZ124" s="3"/>
      <c r="FHA124" s="3"/>
      <c r="FHB124" s="3"/>
      <c r="FHC124" s="3"/>
      <c r="FHD124" s="3"/>
      <c r="FHE124" s="3"/>
      <c r="FHF124" s="3"/>
      <c r="FHG124" s="3"/>
      <c r="FHH124" s="3"/>
      <c r="FHI124" s="3"/>
      <c r="FHJ124" s="3"/>
      <c r="FHK124" s="3"/>
      <c r="FHL124" s="3"/>
      <c r="FHM124" s="3"/>
      <c r="FHN124" s="3"/>
      <c r="FHO124" s="3"/>
      <c r="FHP124" s="3"/>
      <c r="FHQ124" s="3"/>
      <c r="FHR124" s="3"/>
      <c r="FHS124" s="3"/>
      <c r="FHT124" s="3"/>
      <c r="FHU124" s="3"/>
      <c r="FHV124" s="3"/>
      <c r="FHW124" s="3"/>
      <c r="FHX124" s="3"/>
      <c r="FHY124" s="3"/>
      <c r="FHZ124" s="3"/>
      <c r="FIA124" s="3"/>
      <c r="FIB124" s="3"/>
      <c r="FIC124" s="3"/>
      <c r="FID124" s="3"/>
      <c r="FIE124" s="3"/>
      <c r="FIF124" s="3"/>
      <c r="FIG124" s="3"/>
      <c r="FIH124" s="3"/>
      <c r="FII124" s="3"/>
      <c r="FIJ124" s="3"/>
      <c r="FIK124" s="3"/>
      <c r="FIL124" s="3"/>
      <c r="FIM124" s="3"/>
      <c r="FIN124" s="3"/>
      <c r="FIO124" s="3"/>
      <c r="FIP124" s="3"/>
      <c r="FIQ124" s="3"/>
      <c r="FIR124" s="3"/>
      <c r="FIS124" s="3"/>
      <c r="FIT124" s="3"/>
      <c r="FIU124" s="3"/>
      <c r="FIV124" s="3"/>
      <c r="FIW124" s="3"/>
      <c r="FIX124" s="3"/>
      <c r="FIY124" s="3"/>
      <c r="FIZ124" s="3"/>
      <c r="FJA124" s="3"/>
      <c r="FJB124" s="3"/>
      <c r="FJC124" s="3"/>
      <c r="FJD124" s="3"/>
      <c r="FJE124" s="3"/>
      <c r="FJF124" s="3"/>
      <c r="FJG124" s="3"/>
      <c r="FJH124" s="3"/>
      <c r="FJI124" s="3"/>
      <c r="FJJ124" s="3"/>
      <c r="FJK124" s="3"/>
      <c r="FJL124" s="3"/>
      <c r="FJM124" s="3"/>
      <c r="FJN124" s="3"/>
      <c r="FJO124" s="3"/>
      <c r="FJP124" s="3"/>
      <c r="FJQ124" s="3"/>
      <c r="FJR124" s="3"/>
      <c r="FJS124" s="3"/>
      <c r="FJT124" s="3"/>
      <c r="FJU124" s="3"/>
      <c r="FJV124" s="3"/>
      <c r="FJW124" s="3"/>
      <c r="FJX124" s="3"/>
      <c r="FJY124" s="3"/>
      <c r="FJZ124" s="3"/>
      <c r="FKA124" s="3"/>
      <c r="FKB124" s="3"/>
      <c r="FKC124" s="3"/>
      <c r="FKD124" s="3"/>
      <c r="FKE124" s="3"/>
      <c r="FKF124" s="3"/>
      <c r="FKG124" s="3"/>
      <c r="FKH124" s="3"/>
      <c r="FKI124" s="3"/>
      <c r="FKJ124" s="3"/>
      <c r="FKK124" s="3"/>
      <c r="FKL124" s="3"/>
      <c r="FKM124" s="3"/>
      <c r="FKN124" s="3"/>
      <c r="FKO124" s="3"/>
      <c r="FKP124" s="3"/>
      <c r="FKQ124" s="3"/>
      <c r="FKR124" s="3"/>
      <c r="FKS124" s="3"/>
      <c r="FKT124" s="3"/>
      <c r="FKU124" s="3"/>
      <c r="FKV124" s="3"/>
      <c r="FKW124" s="3"/>
      <c r="FKX124" s="3"/>
      <c r="FKY124" s="3"/>
      <c r="FKZ124" s="3"/>
      <c r="FLA124" s="3"/>
      <c r="FLB124" s="3"/>
      <c r="FLC124" s="3"/>
      <c r="FLD124" s="3"/>
      <c r="FLE124" s="3"/>
      <c r="FLF124" s="3"/>
      <c r="FLG124" s="3"/>
      <c r="FLH124" s="3"/>
      <c r="FLI124" s="3"/>
      <c r="FLJ124" s="3"/>
      <c r="FLK124" s="3"/>
      <c r="FLL124" s="3"/>
      <c r="FLM124" s="3"/>
      <c r="FLN124" s="3"/>
      <c r="FLO124" s="3"/>
      <c r="FLP124" s="3"/>
      <c r="FLQ124" s="3"/>
      <c r="FLR124" s="3"/>
      <c r="FLS124" s="3"/>
      <c r="FLT124" s="3"/>
      <c r="FLU124" s="3"/>
      <c r="FLV124" s="3"/>
      <c r="FLW124" s="3"/>
      <c r="FLX124" s="3"/>
      <c r="FLY124" s="3"/>
      <c r="FLZ124" s="3"/>
      <c r="FMA124" s="3"/>
      <c r="FMB124" s="3"/>
      <c r="FMC124" s="3"/>
      <c r="FMD124" s="3"/>
      <c r="FME124" s="3"/>
      <c r="FMF124" s="3"/>
      <c r="FMG124" s="3"/>
      <c r="FMH124" s="3"/>
      <c r="FMI124" s="3"/>
      <c r="FMJ124" s="3"/>
      <c r="FMK124" s="3"/>
      <c r="FML124" s="3"/>
      <c r="FMM124" s="3"/>
      <c r="FMN124" s="3"/>
      <c r="FMO124" s="3"/>
      <c r="FMP124" s="3"/>
      <c r="FMQ124" s="3"/>
      <c r="FMR124" s="3"/>
      <c r="FMS124" s="3"/>
      <c r="FMT124" s="3"/>
      <c r="FMU124" s="3"/>
      <c r="FMV124" s="3"/>
      <c r="FMW124" s="3"/>
      <c r="FMX124" s="3"/>
      <c r="FMY124" s="3"/>
      <c r="FMZ124" s="3"/>
      <c r="FNA124" s="3"/>
      <c r="FNB124" s="3"/>
      <c r="FNC124" s="3"/>
      <c r="FND124" s="3"/>
      <c r="FNE124" s="3"/>
      <c r="FNF124" s="3"/>
      <c r="FNG124" s="3"/>
      <c r="FNH124" s="3"/>
      <c r="FNI124" s="3"/>
      <c r="FNJ124" s="3"/>
      <c r="FNK124" s="3"/>
      <c r="FNL124" s="3"/>
      <c r="FNM124" s="3"/>
      <c r="FNN124" s="3"/>
      <c r="FNO124" s="3"/>
      <c r="FNP124" s="3"/>
      <c r="FNQ124" s="3"/>
      <c r="FNR124" s="3"/>
      <c r="FNS124" s="3"/>
      <c r="FNT124" s="3"/>
      <c r="FNU124" s="3"/>
      <c r="FNV124" s="3"/>
      <c r="FNW124" s="3"/>
      <c r="FNX124" s="3"/>
      <c r="FNY124" s="3"/>
      <c r="FNZ124" s="3"/>
      <c r="FOA124" s="3"/>
      <c r="FOB124" s="3"/>
      <c r="FOC124" s="3"/>
      <c r="FOD124" s="3"/>
      <c r="FOE124" s="3"/>
      <c r="FOF124" s="3"/>
      <c r="FOG124" s="3"/>
      <c r="FOH124" s="3"/>
      <c r="FOI124" s="3"/>
      <c r="FOJ124" s="3"/>
      <c r="FOK124" s="3"/>
      <c r="FOL124" s="3"/>
      <c r="FOM124" s="3"/>
      <c r="FON124" s="3"/>
      <c r="FOO124" s="3"/>
      <c r="FOP124" s="3"/>
      <c r="FOQ124" s="3"/>
      <c r="FOR124" s="3"/>
      <c r="FOS124" s="3"/>
      <c r="FOT124" s="3"/>
      <c r="FOU124" s="3"/>
      <c r="FOV124" s="3"/>
      <c r="FOW124" s="3"/>
      <c r="FOX124" s="3"/>
      <c r="FOY124" s="3"/>
      <c r="FOZ124" s="3"/>
      <c r="FPA124" s="3"/>
      <c r="FPB124" s="3"/>
      <c r="FPC124" s="3"/>
      <c r="FPD124" s="3"/>
      <c r="FPE124" s="3"/>
      <c r="FPF124" s="3"/>
      <c r="FPG124" s="3"/>
      <c r="FPH124" s="3"/>
      <c r="FPI124" s="3"/>
      <c r="FPJ124" s="3"/>
      <c r="FPK124" s="3"/>
      <c r="FPL124" s="3"/>
      <c r="FPM124" s="3"/>
      <c r="FPN124" s="3"/>
      <c r="FPO124" s="3"/>
      <c r="FPP124" s="3"/>
      <c r="FPQ124" s="3"/>
      <c r="FPR124" s="3"/>
      <c r="FPS124" s="3"/>
      <c r="FPT124" s="3"/>
      <c r="FPU124" s="3"/>
      <c r="FPV124" s="3"/>
      <c r="FPW124" s="3"/>
      <c r="FPX124" s="3"/>
      <c r="FPY124" s="3"/>
      <c r="FPZ124" s="3"/>
      <c r="FQA124" s="3"/>
      <c r="FQB124" s="3"/>
      <c r="FQC124" s="3"/>
      <c r="FQD124" s="3"/>
      <c r="FQE124" s="3"/>
      <c r="FQF124" s="3"/>
      <c r="FQG124" s="3"/>
      <c r="FQH124" s="3"/>
      <c r="FQI124" s="3"/>
      <c r="FQJ124" s="3"/>
      <c r="FQK124" s="3"/>
      <c r="FQL124" s="3"/>
      <c r="FQM124" s="3"/>
      <c r="FQN124" s="3"/>
      <c r="FQO124" s="3"/>
      <c r="FQP124" s="3"/>
      <c r="FQQ124" s="3"/>
      <c r="FQR124" s="3"/>
      <c r="FQS124" s="3"/>
      <c r="FQT124" s="3"/>
      <c r="FQU124" s="3"/>
      <c r="FQV124" s="3"/>
      <c r="FQW124" s="3"/>
      <c r="FQX124" s="3"/>
      <c r="FQY124" s="3"/>
      <c r="FQZ124" s="3"/>
      <c r="FRA124" s="3"/>
      <c r="FRB124" s="3"/>
      <c r="FRC124" s="3"/>
      <c r="FRD124" s="3"/>
      <c r="FRE124" s="3"/>
      <c r="FRF124" s="3"/>
      <c r="FRG124" s="3"/>
      <c r="FRH124" s="3"/>
      <c r="FRI124" s="3"/>
      <c r="FRJ124" s="3"/>
      <c r="FRK124" s="3"/>
      <c r="FRL124" s="3"/>
      <c r="FRM124" s="3"/>
      <c r="FRN124" s="3"/>
      <c r="FRO124" s="3"/>
      <c r="FRP124" s="3"/>
      <c r="FRQ124" s="3"/>
      <c r="FRR124" s="3"/>
      <c r="FRS124" s="3"/>
      <c r="FRT124" s="3"/>
      <c r="FRU124" s="3"/>
      <c r="FRV124" s="3"/>
      <c r="FRW124" s="3"/>
      <c r="FRX124" s="3"/>
      <c r="FRY124" s="3"/>
      <c r="FRZ124" s="3"/>
      <c r="FSA124" s="3"/>
      <c r="FSB124" s="3"/>
      <c r="FSC124" s="3"/>
      <c r="FSD124" s="3"/>
      <c r="FSE124" s="3"/>
      <c r="FSF124" s="3"/>
      <c r="FSG124" s="3"/>
      <c r="FSH124" s="3"/>
      <c r="FSI124" s="3"/>
      <c r="FSJ124" s="3"/>
      <c r="FSK124" s="3"/>
      <c r="FSL124" s="3"/>
      <c r="FSM124" s="3"/>
      <c r="FSN124" s="3"/>
      <c r="FSO124" s="3"/>
      <c r="FSP124" s="3"/>
      <c r="FSQ124" s="3"/>
      <c r="FSR124" s="3"/>
      <c r="FSS124" s="3"/>
      <c r="FST124" s="3"/>
      <c r="FSU124" s="3"/>
      <c r="FSV124" s="3"/>
      <c r="FSW124" s="3"/>
      <c r="FSX124" s="3"/>
      <c r="FSY124" s="3"/>
      <c r="FSZ124" s="3"/>
      <c r="FTA124" s="3"/>
      <c r="FTB124" s="3"/>
      <c r="FTC124" s="3"/>
      <c r="FTD124" s="3"/>
      <c r="FTE124" s="3"/>
      <c r="FTF124" s="3"/>
      <c r="FTG124" s="3"/>
      <c r="FTH124" s="3"/>
      <c r="FTI124" s="3"/>
      <c r="FTJ124" s="3"/>
      <c r="FTK124" s="3"/>
      <c r="FTL124" s="3"/>
      <c r="FTM124" s="3"/>
      <c r="FTN124" s="3"/>
      <c r="FTO124" s="3"/>
      <c r="FTP124" s="3"/>
      <c r="FTQ124" s="3"/>
      <c r="FTR124" s="3"/>
      <c r="FTS124" s="3"/>
      <c r="FTT124" s="3"/>
      <c r="FTU124" s="3"/>
      <c r="FTV124" s="3"/>
      <c r="FTW124" s="3"/>
      <c r="FTX124" s="3"/>
      <c r="FTY124" s="3"/>
      <c r="FTZ124" s="3"/>
      <c r="FUA124" s="3"/>
      <c r="FUB124" s="3"/>
      <c r="FUC124" s="3"/>
      <c r="FUD124" s="3"/>
      <c r="FUE124" s="3"/>
      <c r="FUF124" s="3"/>
      <c r="FUG124" s="3"/>
      <c r="FUH124" s="3"/>
      <c r="FUI124" s="3"/>
      <c r="FUJ124" s="3"/>
      <c r="FUK124" s="3"/>
      <c r="FUL124" s="3"/>
      <c r="FUM124" s="3"/>
      <c r="FUN124" s="3"/>
      <c r="FUO124" s="3"/>
      <c r="FUP124" s="3"/>
      <c r="FUQ124" s="3"/>
      <c r="FUR124" s="3"/>
      <c r="FUS124" s="3"/>
      <c r="FUT124" s="3"/>
      <c r="FUU124" s="3"/>
      <c r="FUV124" s="3"/>
      <c r="FUW124" s="3"/>
      <c r="FUX124" s="3"/>
      <c r="FUY124" s="3"/>
      <c r="FUZ124" s="3"/>
      <c r="FVA124" s="3"/>
      <c r="FVB124" s="3"/>
      <c r="FVC124" s="3"/>
      <c r="FVD124" s="3"/>
      <c r="FVE124" s="3"/>
      <c r="FVF124" s="3"/>
      <c r="FVG124" s="3"/>
      <c r="FVH124" s="3"/>
      <c r="FVI124" s="3"/>
      <c r="FVJ124" s="3"/>
      <c r="FVK124" s="3"/>
      <c r="FVL124" s="3"/>
      <c r="FVM124" s="3"/>
      <c r="FVN124" s="3"/>
      <c r="FVO124" s="3"/>
      <c r="FVP124" s="3"/>
      <c r="FVQ124" s="3"/>
      <c r="FVR124" s="3"/>
      <c r="FVS124" s="3"/>
      <c r="FVT124" s="3"/>
      <c r="FVU124" s="3"/>
      <c r="FVV124" s="3"/>
      <c r="FVW124" s="3"/>
      <c r="FVX124" s="3"/>
      <c r="FVY124" s="3"/>
      <c r="FVZ124" s="3"/>
      <c r="FWA124" s="3"/>
      <c r="FWB124" s="3"/>
      <c r="FWC124" s="3"/>
      <c r="FWD124" s="3"/>
      <c r="FWE124" s="3"/>
      <c r="FWF124" s="3"/>
      <c r="FWG124" s="3"/>
      <c r="FWH124" s="3"/>
      <c r="FWI124" s="3"/>
      <c r="FWJ124" s="3"/>
      <c r="FWK124" s="3"/>
      <c r="FWL124" s="3"/>
      <c r="FWM124" s="3"/>
      <c r="FWN124" s="3"/>
      <c r="FWO124" s="3"/>
      <c r="FWP124" s="3"/>
      <c r="FWQ124" s="3"/>
      <c r="FWR124" s="3"/>
      <c r="FWS124" s="3"/>
      <c r="FWT124" s="3"/>
      <c r="FWU124" s="3"/>
      <c r="FWV124" s="3"/>
      <c r="FWW124" s="3"/>
      <c r="FWX124" s="3"/>
      <c r="FWY124" s="3"/>
      <c r="FWZ124" s="3"/>
      <c r="FXA124" s="3"/>
      <c r="FXB124" s="3"/>
      <c r="FXC124" s="3"/>
      <c r="FXD124" s="3"/>
      <c r="FXE124" s="3"/>
      <c r="FXF124" s="3"/>
      <c r="FXG124" s="3"/>
      <c r="FXH124" s="3"/>
      <c r="FXI124" s="3"/>
      <c r="FXJ124" s="3"/>
      <c r="FXK124" s="3"/>
      <c r="FXL124" s="3"/>
      <c r="FXM124" s="3"/>
      <c r="FXN124" s="3"/>
      <c r="FXO124" s="3"/>
      <c r="FXP124" s="3"/>
      <c r="FXQ124" s="3"/>
      <c r="FXR124" s="3"/>
      <c r="FXS124" s="3"/>
      <c r="FXT124" s="3"/>
      <c r="FXU124" s="3"/>
      <c r="FXV124" s="3"/>
      <c r="FXW124" s="3"/>
      <c r="FXX124" s="3"/>
      <c r="FXY124" s="3"/>
      <c r="FXZ124" s="3"/>
      <c r="FYA124" s="3"/>
      <c r="FYB124" s="3"/>
      <c r="FYC124" s="3"/>
      <c r="FYD124" s="3"/>
      <c r="FYE124" s="3"/>
      <c r="FYF124" s="3"/>
      <c r="FYG124" s="3"/>
      <c r="FYH124" s="3"/>
      <c r="FYI124" s="3"/>
      <c r="FYJ124" s="3"/>
      <c r="FYK124" s="3"/>
      <c r="FYL124" s="3"/>
      <c r="FYM124" s="3"/>
      <c r="FYN124" s="3"/>
      <c r="FYO124" s="3"/>
      <c r="FYP124" s="3"/>
      <c r="FYQ124" s="3"/>
      <c r="FYR124" s="3"/>
      <c r="FYS124" s="3"/>
      <c r="FYT124" s="3"/>
      <c r="FYU124" s="3"/>
      <c r="FYV124" s="3"/>
      <c r="FYW124" s="3"/>
      <c r="FYX124" s="3"/>
      <c r="FYY124" s="3"/>
      <c r="FYZ124" s="3"/>
      <c r="FZA124" s="3"/>
      <c r="FZB124" s="3"/>
      <c r="FZC124" s="3"/>
      <c r="FZD124" s="3"/>
      <c r="FZE124" s="3"/>
      <c r="FZF124" s="3"/>
      <c r="FZG124" s="3"/>
      <c r="FZH124" s="3"/>
      <c r="FZI124" s="3"/>
      <c r="FZJ124" s="3"/>
      <c r="FZK124" s="3"/>
      <c r="FZL124" s="3"/>
      <c r="FZM124" s="3"/>
      <c r="FZN124" s="3"/>
      <c r="FZO124" s="3"/>
      <c r="FZP124" s="3"/>
      <c r="FZQ124" s="3"/>
      <c r="FZR124" s="3"/>
      <c r="FZS124" s="3"/>
      <c r="FZT124" s="3"/>
      <c r="FZU124" s="3"/>
      <c r="FZV124" s="3"/>
      <c r="FZW124" s="3"/>
      <c r="FZX124" s="3"/>
      <c r="FZY124" s="3"/>
      <c r="FZZ124" s="3"/>
      <c r="GAA124" s="3"/>
      <c r="GAB124" s="3"/>
      <c r="GAC124" s="3"/>
      <c r="GAD124" s="3"/>
      <c r="GAE124" s="3"/>
      <c r="GAF124" s="3"/>
      <c r="GAG124" s="3"/>
      <c r="GAH124" s="3"/>
      <c r="GAI124" s="3"/>
      <c r="GAJ124" s="3"/>
      <c r="GAK124" s="3"/>
      <c r="GAL124" s="3"/>
      <c r="GAM124" s="3"/>
      <c r="GAN124" s="3"/>
      <c r="GAO124" s="3"/>
      <c r="GAP124" s="3"/>
      <c r="GAQ124" s="3"/>
      <c r="GAR124" s="3"/>
      <c r="GAS124" s="3"/>
      <c r="GAT124" s="3"/>
      <c r="GAU124" s="3"/>
      <c r="GAV124" s="3"/>
      <c r="GAW124" s="3"/>
      <c r="GAX124" s="3"/>
      <c r="GAY124" s="3"/>
      <c r="GAZ124" s="3"/>
      <c r="GBA124" s="3"/>
      <c r="GBB124" s="3"/>
      <c r="GBC124" s="3"/>
      <c r="GBD124" s="3"/>
      <c r="GBE124" s="3"/>
      <c r="GBF124" s="3"/>
      <c r="GBG124" s="3"/>
      <c r="GBH124" s="3"/>
      <c r="GBI124" s="3"/>
      <c r="GBJ124" s="3"/>
      <c r="GBK124" s="3"/>
      <c r="GBL124" s="3"/>
      <c r="GBM124" s="3"/>
      <c r="GBN124" s="3"/>
      <c r="GBO124" s="3"/>
      <c r="GBP124" s="3"/>
      <c r="GBQ124" s="3"/>
      <c r="GBR124" s="3"/>
      <c r="GBS124" s="3"/>
      <c r="GBT124" s="3"/>
      <c r="GBU124" s="3"/>
      <c r="GBV124" s="3"/>
      <c r="GBW124" s="3"/>
      <c r="GBX124" s="3"/>
      <c r="GBY124" s="3"/>
      <c r="GBZ124" s="3"/>
      <c r="GCA124" s="3"/>
      <c r="GCB124" s="3"/>
      <c r="GCC124" s="3"/>
      <c r="GCD124" s="3"/>
      <c r="GCE124" s="3"/>
      <c r="GCF124" s="3"/>
      <c r="GCG124" s="3"/>
      <c r="GCH124" s="3"/>
      <c r="GCI124" s="3"/>
      <c r="GCJ124" s="3"/>
      <c r="GCK124" s="3"/>
      <c r="GCL124" s="3"/>
      <c r="GCM124" s="3"/>
      <c r="GCN124" s="3"/>
      <c r="GCO124" s="3"/>
      <c r="GCP124" s="3"/>
      <c r="GCQ124" s="3"/>
      <c r="GCR124" s="3"/>
      <c r="GCS124" s="3"/>
      <c r="GCT124" s="3"/>
      <c r="GCU124" s="3"/>
      <c r="GCV124" s="3"/>
      <c r="GCW124" s="3"/>
      <c r="GCX124" s="3"/>
      <c r="GCY124" s="3"/>
      <c r="GCZ124" s="3"/>
      <c r="GDA124" s="3"/>
      <c r="GDB124" s="3"/>
      <c r="GDC124" s="3"/>
      <c r="GDD124" s="3"/>
      <c r="GDE124" s="3"/>
      <c r="GDF124" s="3"/>
      <c r="GDG124" s="3"/>
      <c r="GDH124" s="3"/>
      <c r="GDI124" s="3"/>
      <c r="GDJ124" s="3"/>
      <c r="GDK124" s="3"/>
      <c r="GDL124" s="3"/>
      <c r="GDM124" s="3"/>
      <c r="GDN124" s="3"/>
      <c r="GDO124" s="3"/>
      <c r="GDP124" s="3"/>
      <c r="GDQ124" s="3"/>
      <c r="GDR124" s="3"/>
      <c r="GDS124" s="3"/>
      <c r="GDT124" s="3"/>
      <c r="GDU124" s="3"/>
      <c r="GDV124" s="3"/>
      <c r="GDW124" s="3"/>
      <c r="GDX124" s="3"/>
      <c r="GDY124" s="3"/>
      <c r="GDZ124" s="3"/>
      <c r="GEA124" s="3"/>
      <c r="GEB124" s="3"/>
      <c r="GEC124" s="3"/>
      <c r="GED124" s="3"/>
      <c r="GEE124" s="3"/>
      <c r="GEF124" s="3"/>
      <c r="GEG124" s="3"/>
      <c r="GEH124" s="3"/>
      <c r="GEI124" s="3"/>
      <c r="GEJ124" s="3"/>
      <c r="GEK124" s="3"/>
      <c r="GEL124" s="3"/>
      <c r="GEM124" s="3"/>
      <c r="GEN124" s="3"/>
      <c r="GEO124" s="3"/>
      <c r="GEP124" s="3"/>
      <c r="GEQ124" s="3"/>
      <c r="GER124" s="3"/>
      <c r="GES124" s="3"/>
      <c r="GET124" s="3"/>
      <c r="GEU124" s="3"/>
      <c r="GEV124" s="3"/>
      <c r="GEW124" s="3"/>
      <c r="GEX124" s="3"/>
      <c r="GEY124" s="3"/>
      <c r="GEZ124" s="3"/>
      <c r="GFA124" s="3"/>
      <c r="GFB124" s="3"/>
      <c r="GFC124" s="3"/>
      <c r="GFD124" s="3"/>
      <c r="GFE124" s="3"/>
      <c r="GFF124" s="3"/>
      <c r="GFG124" s="3"/>
      <c r="GFH124" s="3"/>
      <c r="GFI124" s="3"/>
      <c r="GFJ124" s="3"/>
      <c r="GFK124" s="3"/>
      <c r="GFL124" s="3"/>
      <c r="GFM124" s="3"/>
      <c r="GFN124" s="3"/>
      <c r="GFO124" s="3"/>
      <c r="GFP124" s="3"/>
      <c r="GFQ124" s="3"/>
      <c r="GFR124" s="3"/>
      <c r="GFS124" s="3"/>
      <c r="GFT124" s="3"/>
      <c r="GFU124" s="3"/>
      <c r="GFV124" s="3"/>
      <c r="GFW124" s="3"/>
      <c r="GFX124" s="3"/>
      <c r="GFY124" s="3"/>
      <c r="GFZ124" s="3"/>
      <c r="GGA124" s="3"/>
      <c r="GGB124" s="3"/>
      <c r="GGC124" s="3"/>
      <c r="GGD124" s="3"/>
      <c r="GGE124" s="3"/>
      <c r="GGF124" s="3"/>
      <c r="GGG124" s="3"/>
      <c r="GGH124" s="3"/>
      <c r="GGI124" s="3"/>
      <c r="GGJ124" s="3"/>
      <c r="GGK124" s="3"/>
      <c r="GGL124" s="3"/>
      <c r="GGM124" s="3"/>
      <c r="GGN124" s="3"/>
      <c r="GGO124" s="3"/>
      <c r="GGP124" s="3"/>
      <c r="GGQ124" s="3"/>
      <c r="GGR124" s="3"/>
      <c r="GGS124" s="3"/>
      <c r="GGT124" s="3"/>
      <c r="GGU124" s="3"/>
      <c r="GGV124" s="3"/>
      <c r="GGW124" s="3"/>
      <c r="GGX124" s="3"/>
      <c r="GGY124" s="3"/>
      <c r="GGZ124" s="3"/>
      <c r="GHA124" s="3"/>
      <c r="GHB124" s="3"/>
      <c r="GHC124" s="3"/>
      <c r="GHD124" s="3"/>
      <c r="GHE124" s="3"/>
      <c r="GHF124" s="3"/>
      <c r="GHG124" s="3"/>
      <c r="GHH124" s="3"/>
      <c r="GHI124" s="3"/>
      <c r="GHJ124" s="3"/>
      <c r="GHK124" s="3"/>
      <c r="GHL124" s="3"/>
      <c r="GHM124" s="3"/>
      <c r="GHN124" s="3"/>
      <c r="GHO124" s="3"/>
      <c r="GHP124" s="3"/>
      <c r="GHQ124" s="3"/>
      <c r="GHR124" s="3"/>
      <c r="GHS124" s="3"/>
      <c r="GHT124" s="3"/>
      <c r="GHU124" s="3"/>
      <c r="GHV124" s="3"/>
      <c r="GHW124" s="3"/>
      <c r="GHX124" s="3"/>
      <c r="GHY124" s="3"/>
      <c r="GHZ124" s="3"/>
      <c r="GIA124" s="3"/>
      <c r="GIB124" s="3"/>
      <c r="GIC124" s="3"/>
      <c r="GID124" s="3"/>
      <c r="GIE124" s="3"/>
      <c r="GIF124" s="3"/>
      <c r="GIG124" s="3"/>
      <c r="GIH124" s="3"/>
      <c r="GII124" s="3"/>
      <c r="GIJ124" s="3"/>
      <c r="GIK124" s="3"/>
      <c r="GIL124" s="3"/>
      <c r="GIM124" s="3"/>
      <c r="GIN124" s="3"/>
      <c r="GIO124" s="3"/>
      <c r="GIP124" s="3"/>
      <c r="GIQ124" s="3"/>
      <c r="GIR124" s="3"/>
      <c r="GIS124" s="3"/>
      <c r="GIT124" s="3"/>
      <c r="GIU124" s="3"/>
      <c r="GIV124" s="3"/>
      <c r="GIW124" s="3"/>
      <c r="GIX124" s="3"/>
      <c r="GIY124" s="3"/>
      <c r="GIZ124" s="3"/>
      <c r="GJA124" s="3"/>
      <c r="GJB124" s="3"/>
      <c r="GJC124" s="3"/>
      <c r="GJD124" s="3"/>
      <c r="GJE124" s="3"/>
      <c r="GJF124" s="3"/>
      <c r="GJG124" s="3"/>
      <c r="GJH124" s="3"/>
      <c r="GJI124" s="3"/>
      <c r="GJJ124" s="3"/>
      <c r="GJK124" s="3"/>
      <c r="GJL124" s="3"/>
      <c r="GJM124" s="3"/>
      <c r="GJN124" s="3"/>
      <c r="GJO124" s="3"/>
      <c r="GJP124" s="3"/>
      <c r="GJQ124" s="3"/>
      <c r="GJR124" s="3"/>
      <c r="GJS124" s="3"/>
      <c r="GJT124" s="3"/>
      <c r="GJU124" s="3"/>
      <c r="GJV124" s="3"/>
      <c r="GJW124" s="3"/>
      <c r="GJX124" s="3"/>
      <c r="GJY124" s="3"/>
      <c r="GJZ124" s="3"/>
      <c r="GKA124" s="3"/>
      <c r="GKB124" s="3"/>
      <c r="GKC124" s="3"/>
      <c r="GKD124" s="3"/>
      <c r="GKE124" s="3"/>
      <c r="GKF124" s="3"/>
      <c r="GKG124" s="3"/>
      <c r="GKH124" s="3"/>
      <c r="GKI124" s="3"/>
      <c r="GKJ124" s="3"/>
      <c r="GKK124" s="3"/>
      <c r="GKL124" s="3"/>
      <c r="GKM124" s="3"/>
      <c r="GKN124" s="3"/>
      <c r="GKO124" s="3"/>
      <c r="GKP124" s="3"/>
      <c r="GKQ124" s="3"/>
      <c r="GKR124" s="3"/>
      <c r="GKS124" s="3"/>
      <c r="GKT124" s="3"/>
      <c r="GKU124" s="3"/>
      <c r="GKV124" s="3"/>
      <c r="GKW124" s="3"/>
      <c r="GKX124" s="3"/>
      <c r="GKY124" s="3"/>
      <c r="GKZ124" s="3"/>
      <c r="GLA124" s="3"/>
      <c r="GLB124" s="3"/>
      <c r="GLC124" s="3"/>
      <c r="GLD124" s="3"/>
      <c r="GLE124" s="3"/>
      <c r="GLF124" s="3"/>
      <c r="GLG124" s="3"/>
      <c r="GLH124" s="3"/>
      <c r="GLI124" s="3"/>
      <c r="GLJ124" s="3"/>
      <c r="GLK124" s="3"/>
      <c r="GLL124" s="3"/>
      <c r="GLM124" s="3"/>
      <c r="GLN124" s="3"/>
      <c r="GLO124" s="3"/>
      <c r="GLP124" s="3"/>
      <c r="GLQ124" s="3"/>
      <c r="GLR124" s="3"/>
      <c r="GLS124" s="3"/>
      <c r="GLT124" s="3"/>
      <c r="GLU124" s="3"/>
      <c r="GLV124" s="3"/>
      <c r="GLW124" s="3"/>
      <c r="GLX124" s="3"/>
      <c r="GLY124" s="3"/>
      <c r="GLZ124" s="3"/>
      <c r="GMA124" s="3"/>
      <c r="GMB124" s="3"/>
      <c r="GMC124" s="3"/>
      <c r="GMD124" s="3"/>
      <c r="GME124" s="3"/>
      <c r="GMF124" s="3"/>
      <c r="GMG124" s="3"/>
      <c r="GMH124" s="3"/>
      <c r="GMI124" s="3"/>
      <c r="GMJ124" s="3"/>
      <c r="GMK124" s="3"/>
      <c r="GML124" s="3"/>
      <c r="GMM124" s="3"/>
      <c r="GMN124" s="3"/>
      <c r="GMO124" s="3"/>
      <c r="GMP124" s="3"/>
      <c r="GMQ124" s="3"/>
      <c r="GMR124" s="3"/>
      <c r="GMS124" s="3"/>
      <c r="GMT124" s="3"/>
      <c r="GMU124" s="3"/>
      <c r="GMV124" s="3"/>
      <c r="GMW124" s="3"/>
      <c r="GMX124" s="3"/>
      <c r="GMY124" s="3"/>
      <c r="GMZ124" s="3"/>
      <c r="GNA124" s="3"/>
      <c r="GNB124" s="3"/>
      <c r="GNC124" s="3"/>
      <c r="GND124" s="3"/>
      <c r="GNE124" s="3"/>
      <c r="GNF124" s="3"/>
      <c r="GNG124" s="3"/>
      <c r="GNH124" s="3"/>
      <c r="GNI124" s="3"/>
      <c r="GNJ124" s="3"/>
      <c r="GNK124" s="3"/>
      <c r="GNL124" s="3"/>
      <c r="GNM124" s="3"/>
      <c r="GNN124" s="3"/>
      <c r="GNO124" s="3"/>
      <c r="GNP124" s="3"/>
      <c r="GNQ124" s="3"/>
      <c r="GNR124" s="3"/>
      <c r="GNS124" s="3"/>
      <c r="GNT124" s="3"/>
      <c r="GNU124" s="3"/>
      <c r="GNV124" s="3"/>
      <c r="GNW124" s="3"/>
      <c r="GNX124" s="3"/>
      <c r="GNY124" s="3"/>
      <c r="GNZ124" s="3"/>
      <c r="GOA124" s="3"/>
      <c r="GOB124" s="3"/>
      <c r="GOC124" s="3"/>
      <c r="GOD124" s="3"/>
      <c r="GOE124" s="3"/>
      <c r="GOF124" s="3"/>
      <c r="GOG124" s="3"/>
      <c r="GOH124" s="3"/>
      <c r="GOI124" s="3"/>
      <c r="GOJ124" s="3"/>
      <c r="GOK124" s="3"/>
      <c r="GOL124" s="3"/>
      <c r="GOM124" s="3"/>
      <c r="GON124" s="3"/>
      <c r="GOO124" s="3"/>
      <c r="GOP124" s="3"/>
      <c r="GOQ124" s="3"/>
      <c r="GOR124" s="3"/>
      <c r="GOS124" s="3"/>
      <c r="GOT124" s="3"/>
      <c r="GOU124" s="3"/>
      <c r="GOV124" s="3"/>
      <c r="GOW124" s="3"/>
      <c r="GOX124" s="3"/>
      <c r="GOY124" s="3"/>
      <c r="GOZ124" s="3"/>
      <c r="GPA124" s="3"/>
      <c r="GPB124" s="3"/>
      <c r="GPC124" s="3"/>
      <c r="GPD124" s="3"/>
      <c r="GPE124" s="3"/>
      <c r="GPF124" s="3"/>
      <c r="GPG124" s="3"/>
      <c r="GPH124" s="3"/>
      <c r="GPI124" s="3"/>
      <c r="GPJ124" s="3"/>
      <c r="GPK124" s="3"/>
      <c r="GPL124" s="3"/>
      <c r="GPM124" s="3"/>
      <c r="GPN124" s="3"/>
      <c r="GPO124" s="3"/>
      <c r="GPP124" s="3"/>
      <c r="GPQ124" s="3"/>
      <c r="GPR124" s="3"/>
      <c r="GPS124" s="3"/>
      <c r="GPT124" s="3"/>
      <c r="GPU124" s="3"/>
      <c r="GPV124" s="3"/>
      <c r="GPW124" s="3"/>
      <c r="GPX124" s="3"/>
      <c r="GPY124" s="3"/>
      <c r="GPZ124" s="3"/>
      <c r="GQA124" s="3"/>
      <c r="GQB124" s="3"/>
      <c r="GQC124" s="3"/>
      <c r="GQD124" s="3"/>
      <c r="GQE124" s="3"/>
      <c r="GQF124" s="3"/>
      <c r="GQG124" s="3"/>
      <c r="GQH124" s="3"/>
      <c r="GQI124" s="3"/>
      <c r="GQJ124" s="3"/>
      <c r="GQK124" s="3"/>
      <c r="GQL124" s="3"/>
      <c r="GQM124" s="3"/>
      <c r="GQN124" s="3"/>
      <c r="GQO124" s="3"/>
      <c r="GQP124" s="3"/>
      <c r="GQQ124" s="3"/>
      <c r="GQR124" s="3"/>
      <c r="GQS124" s="3"/>
      <c r="GQT124" s="3"/>
      <c r="GQU124" s="3"/>
      <c r="GQV124" s="3"/>
      <c r="GQW124" s="3"/>
      <c r="GQX124" s="3"/>
      <c r="GQY124" s="3"/>
      <c r="GQZ124" s="3"/>
      <c r="GRA124" s="3"/>
      <c r="GRB124" s="3"/>
      <c r="GRC124" s="3"/>
      <c r="GRD124" s="3"/>
      <c r="GRE124" s="3"/>
      <c r="GRF124" s="3"/>
      <c r="GRG124" s="3"/>
      <c r="GRH124" s="3"/>
      <c r="GRI124" s="3"/>
      <c r="GRJ124" s="3"/>
      <c r="GRK124" s="3"/>
      <c r="GRL124" s="3"/>
      <c r="GRM124" s="3"/>
      <c r="GRN124" s="3"/>
      <c r="GRO124" s="3"/>
      <c r="GRP124" s="3"/>
      <c r="GRQ124" s="3"/>
      <c r="GRR124" s="3"/>
      <c r="GRS124" s="3"/>
      <c r="GRT124" s="3"/>
      <c r="GRU124" s="3"/>
      <c r="GRV124" s="3"/>
      <c r="GRW124" s="3"/>
      <c r="GRX124" s="3"/>
      <c r="GRY124" s="3"/>
      <c r="GRZ124" s="3"/>
      <c r="GSA124" s="3"/>
      <c r="GSB124" s="3"/>
      <c r="GSC124" s="3"/>
      <c r="GSD124" s="3"/>
      <c r="GSE124" s="3"/>
      <c r="GSF124" s="3"/>
      <c r="GSG124" s="3"/>
      <c r="GSH124" s="3"/>
      <c r="GSI124" s="3"/>
      <c r="GSJ124" s="3"/>
      <c r="GSK124" s="3"/>
      <c r="GSL124" s="3"/>
      <c r="GSM124" s="3"/>
      <c r="GSN124" s="3"/>
      <c r="GSO124" s="3"/>
      <c r="GSP124" s="3"/>
      <c r="GSQ124" s="3"/>
      <c r="GSR124" s="3"/>
      <c r="GSS124" s="3"/>
      <c r="GST124" s="3"/>
      <c r="GSU124" s="3"/>
      <c r="GSV124" s="3"/>
      <c r="GSW124" s="3"/>
      <c r="GSX124" s="3"/>
      <c r="GSY124" s="3"/>
      <c r="GSZ124" s="3"/>
      <c r="GTA124" s="3"/>
      <c r="GTB124" s="3"/>
      <c r="GTC124" s="3"/>
      <c r="GTD124" s="3"/>
      <c r="GTE124" s="3"/>
      <c r="GTF124" s="3"/>
      <c r="GTG124" s="3"/>
      <c r="GTH124" s="3"/>
      <c r="GTI124" s="3"/>
      <c r="GTJ124" s="3"/>
      <c r="GTK124" s="3"/>
      <c r="GTL124" s="3"/>
      <c r="GTM124" s="3"/>
      <c r="GTN124" s="3"/>
      <c r="GTO124" s="3"/>
      <c r="GTP124" s="3"/>
      <c r="GTQ124" s="3"/>
      <c r="GTR124" s="3"/>
      <c r="GTS124" s="3"/>
      <c r="GTT124" s="3"/>
      <c r="GTU124" s="3"/>
      <c r="GTV124" s="3"/>
      <c r="GTW124" s="3"/>
      <c r="GTX124" s="3"/>
      <c r="GTY124" s="3"/>
      <c r="GTZ124" s="3"/>
      <c r="GUA124" s="3"/>
      <c r="GUB124" s="3"/>
      <c r="GUC124" s="3"/>
      <c r="GUD124" s="3"/>
      <c r="GUE124" s="3"/>
      <c r="GUF124" s="3"/>
      <c r="GUG124" s="3"/>
      <c r="GUH124" s="3"/>
      <c r="GUI124" s="3"/>
      <c r="GUJ124" s="3"/>
      <c r="GUK124" s="3"/>
      <c r="GUL124" s="3"/>
      <c r="GUM124" s="3"/>
      <c r="GUN124" s="3"/>
      <c r="GUO124" s="3"/>
      <c r="GUP124" s="3"/>
      <c r="GUQ124" s="3"/>
      <c r="GUR124" s="3"/>
      <c r="GUS124" s="3"/>
      <c r="GUT124" s="3"/>
      <c r="GUU124" s="3"/>
      <c r="GUV124" s="3"/>
      <c r="GUW124" s="3"/>
      <c r="GUX124" s="3"/>
      <c r="GUY124" s="3"/>
      <c r="GUZ124" s="3"/>
      <c r="GVA124" s="3"/>
      <c r="GVB124" s="3"/>
      <c r="GVC124" s="3"/>
      <c r="GVD124" s="3"/>
      <c r="GVE124" s="3"/>
      <c r="GVF124" s="3"/>
      <c r="GVG124" s="3"/>
      <c r="GVH124" s="3"/>
      <c r="GVI124" s="3"/>
      <c r="GVJ124" s="3"/>
      <c r="GVK124" s="3"/>
      <c r="GVL124" s="3"/>
      <c r="GVM124" s="3"/>
      <c r="GVN124" s="3"/>
      <c r="GVO124" s="3"/>
      <c r="GVP124" s="3"/>
      <c r="GVQ124" s="3"/>
      <c r="GVR124" s="3"/>
      <c r="GVS124" s="3"/>
      <c r="GVT124" s="3"/>
      <c r="GVU124" s="3"/>
      <c r="GVV124" s="3"/>
      <c r="GVW124" s="3"/>
      <c r="GVX124" s="3"/>
      <c r="GVY124" s="3"/>
      <c r="GVZ124" s="3"/>
      <c r="GWA124" s="3"/>
      <c r="GWB124" s="3"/>
      <c r="GWC124" s="3"/>
      <c r="GWD124" s="3"/>
      <c r="GWE124" s="3"/>
      <c r="GWF124" s="3"/>
      <c r="GWG124" s="3"/>
      <c r="GWH124" s="3"/>
      <c r="GWI124" s="3"/>
      <c r="GWJ124" s="3"/>
      <c r="GWK124" s="3"/>
      <c r="GWL124" s="3"/>
      <c r="GWM124" s="3"/>
      <c r="GWN124" s="3"/>
      <c r="GWO124" s="3"/>
      <c r="GWP124" s="3"/>
      <c r="GWQ124" s="3"/>
      <c r="GWR124" s="3"/>
      <c r="GWS124" s="3"/>
      <c r="GWT124" s="3"/>
      <c r="GWU124" s="3"/>
      <c r="GWV124" s="3"/>
      <c r="GWW124" s="3"/>
      <c r="GWX124" s="3"/>
      <c r="GWY124" s="3"/>
      <c r="GWZ124" s="3"/>
      <c r="GXA124" s="3"/>
      <c r="GXB124" s="3"/>
      <c r="GXC124" s="3"/>
      <c r="GXD124" s="3"/>
      <c r="GXE124" s="3"/>
      <c r="GXF124" s="3"/>
      <c r="GXG124" s="3"/>
      <c r="GXH124" s="3"/>
      <c r="GXI124" s="3"/>
      <c r="GXJ124" s="3"/>
      <c r="GXK124" s="3"/>
      <c r="GXL124" s="3"/>
      <c r="GXM124" s="3"/>
      <c r="GXN124" s="3"/>
      <c r="GXO124" s="3"/>
      <c r="GXP124" s="3"/>
      <c r="GXQ124" s="3"/>
      <c r="GXR124" s="3"/>
      <c r="GXS124" s="3"/>
      <c r="GXT124" s="3"/>
      <c r="GXU124" s="3"/>
      <c r="GXV124" s="3"/>
      <c r="GXW124" s="3"/>
      <c r="GXX124" s="3"/>
      <c r="GXY124" s="3"/>
      <c r="GXZ124" s="3"/>
      <c r="GYA124" s="3"/>
      <c r="GYB124" s="3"/>
      <c r="GYC124" s="3"/>
      <c r="GYD124" s="3"/>
      <c r="GYE124" s="3"/>
      <c r="GYF124" s="3"/>
      <c r="GYG124" s="3"/>
      <c r="GYH124" s="3"/>
      <c r="GYI124" s="3"/>
      <c r="GYJ124" s="3"/>
      <c r="GYK124" s="3"/>
      <c r="GYL124" s="3"/>
      <c r="GYM124" s="3"/>
      <c r="GYN124" s="3"/>
      <c r="GYO124" s="3"/>
      <c r="GYP124" s="3"/>
      <c r="GYQ124" s="3"/>
      <c r="GYR124" s="3"/>
      <c r="GYS124" s="3"/>
      <c r="GYT124" s="3"/>
      <c r="GYU124" s="3"/>
      <c r="GYV124" s="3"/>
      <c r="GYW124" s="3"/>
      <c r="GYX124" s="3"/>
      <c r="GYY124" s="3"/>
      <c r="GYZ124" s="3"/>
      <c r="GZA124" s="3"/>
      <c r="GZB124" s="3"/>
      <c r="GZC124" s="3"/>
      <c r="GZD124" s="3"/>
      <c r="GZE124" s="3"/>
      <c r="GZF124" s="3"/>
      <c r="GZG124" s="3"/>
      <c r="GZH124" s="3"/>
      <c r="GZI124" s="3"/>
      <c r="GZJ124" s="3"/>
      <c r="GZK124" s="3"/>
      <c r="GZL124" s="3"/>
      <c r="GZM124" s="3"/>
      <c r="GZN124" s="3"/>
      <c r="GZO124" s="3"/>
      <c r="GZP124" s="3"/>
      <c r="GZQ124" s="3"/>
      <c r="GZR124" s="3"/>
      <c r="GZS124" s="3"/>
      <c r="GZT124" s="3"/>
      <c r="GZU124" s="3"/>
      <c r="GZV124" s="3"/>
      <c r="GZW124" s="3"/>
      <c r="GZX124" s="3"/>
      <c r="GZY124" s="3"/>
      <c r="GZZ124" s="3"/>
      <c r="HAA124" s="3"/>
      <c r="HAB124" s="3"/>
      <c r="HAC124" s="3"/>
      <c r="HAD124" s="3"/>
      <c r="HAE124" s="3"/>
      <c r="HAF124" s="3"/>
      <c r="HAG124" s="3"/>
      <c r="HAH124" s="3"/>
      <c r="HAI124" s="3"/>
      <c r="HAJ124" s="3"/>
      <c r="HAK124" s="3"/>
      <c r="HAL124" s="3"/>
      <c r="HAM124" s="3"/>
      <c r="HAN124" s="3"/>
      <c r="HAO124" s="3"/>
      <c r="HAP124" s="3"/>
      <c r="HAQ124" s="3"/>
      <c r="HAR124" s="3"/>
      <c r="HAS124" s="3"/>
      <c r="HAT124" s="3"/>
      <c r="HAU124" s="3"/>
      <c r="HAV124" s="3"/>
      <c r="HAW124" s="3"/>
      <c r="HAX124" s="3"/>
      <c r="HAY124" s="3"/>
      <c r="HAZ124" s="3"/>
      <c r="HBA124" s="3"/>
      <c r="HBB124" s="3"/>
      <c r="HBC124" s="3"/>
      <c r="HBD124" s="3"/>
      <c r="HBE124" s="3"/>
      <c r="HBF124" s="3"/>
      <c r="HBG124" s="3"/>
      <c r="HBH124" s="3"/>
      <c r="HBI124" s="3"/>
      <c r="HBJ124" s="3"/>
      <c r="HBK124" s="3"/>
      <c r="HBL124" s="3"/>
      <c r="HBM124" s="3"/>
      <c r="HBN124" s="3"/>
      <c r="HBO124" s="3"/>
      <c r="HBP124" s="3"/>
      <c r="HBQ124" s="3"/>
      <c r="HBR124" s="3"/>
      <c r="HBS124" s="3"/>
      <c r="HBT124" s="3"/>
      <c r="HBU124" s="3"/>
      <c r="HBV124" s="3"/>
      <c r="HBW124" s="3"/>
      <c r="HBX124" s="3"/>
      <c r="HBY124" s="3"/>
      <c r="HBZ124" s="3"/>
      <c r="HCA124" s="3"/>
      <c r="HCB124" s="3"/>
      <c r="HCC124" s="3"/>
      <c r="HCD124" s="3"/>
      <c r="HCE124" s="3"/>
      <c r="HCF124" s="3"/>
      <c r="HCG124" s="3"/>
      <c r="HCH124" s="3"/>
      <c r="HCI124" s="3"/>
      <c r="HCJ124" s="3"/>
      <c r="HCK124" s="3"/>
      <c r="HCL124" s="3"/>
      <c r="HCM124" s="3"/>
      <c r="HCN124" s="3"/>
      <c r="HCO124" s="3"/>
      <c r="HCP124" s="3"/>
      <c r="HCQ124" s="3"/>
      <c r="HCR124" s="3"/>
      <c r="HCS124" s="3"/>
      <c r="HCT124" s="3"/>
      <c r="HCU124" s="3"/>
      <c r="HCV124" s="3"/>
      <c r="HCW124" s="3"/>
      <c r="HCX124" s="3"/>
      <c r="HCY124" s="3"/>
      <c r="HCZ124" s="3"/>
      <c r="HDA124" s="3"/>
      <c r="HDB124" s="3"/>
      <c r="HDC124" s="3"/>
      <c r="HDD124" s="3"/>
      <c r="HDE124" s="3"/>
      <c r="HDF124" s="3"/>
      <c r="HDG124" s="3"/>
      <c r="HDH124" s="3"/>
      <c r="HDI124" s="3"/>
      <c r="HDJ124" s="3"/>
      <c r="HDK124" s="3"/>
      <c r="HDL124" s="3"/>
      <c r="HDM124" s="3"/>
      <c r="HDN124" s="3"/>
      <c r="HDO124" s="3"/>
      <c r="HDP124" s="3"/>
      <c r="HDQ124" s="3"/>
      <c r="HDR124" s="3"/>
      <c r="HDS124" s="3"/>
      <c r="HDT124" s="3"/>
      <c r="HDU124" s="3"/>
      <c r="HDV124" s="3"/>
      <c r="HDW124" s="3"/>
      <c r="HDX124" s="3"/>
      <c r="HDY124" s="3"/>
      <c r="HDZ124" s="3"/>
      <c r="HEA124" s="3"/>
      <c r="HEB124" s="3"/>
      <c r="HEC124" s="3"/>
      <c r="HED124" s="3"/>
      <c r="HEE124" s="3"/>
      <c r="HEF124" s="3"/>
      <c r="HEG124" s="3"/>
      <c r="HEH124" s="3"/>
      <c r="HEI124" s="3"/>
      <c r="HEJ124" s="3"/>
      <c r="HEK124" s="3"/>
      <c r="HEL124" s="3"/>
      <c r="HEM124" s="3"/>
      <c r="HEN124" s="3"/>
      <c r="HEO124" s="3"/>
      <c r="HEP124" s="3"/>
      <c r="HEQ124" s="3"/>
      <c r="HER124" s="3"/>
      <c r="HES124" s="3"/>
      <c r="HET124" s="3"/>
      <c r="HEU124" s="3"/>
      <c r="HEV124" s="3"/>
      <c r="HEW124" s="3"/>
      <c r="HEX124" s="3"/>
      <c r="HEY124" s="3"/>
      <c r="HEZ124" s="3"/>
      <c r="HFA124" s="3"/>
      <c r="HFB124" s="3"/>
      <c r="HFC124" s="3"/>
      <c r="HFD124" s="3"/>
      <c r="HFE124" s="3"/>
      <c r="HFF124" s="3"/>
      <c r="HFG124" s="3"/>
      <c r="HFH124" s="3"/>
      <c r="HFI124" s="3"/>
      <c r="HFJ124" s="3"/>
      <c r="HFK124" s="3"/>
      <c r="HFL124" s="3"/>
      <c r="HFM124" s="3"/>
      <c r="HFN124" s="3"/>
      <c r="HFO124" s="3"/>
      <c r="HFP124" s="3"/>
      <c r="HFQ124" s="3"/>
      <c r="HFR124" s="3"/>
      <c r="HFS124" s="3"/>
      <c r="HFT124" s="3"/>
      <c r="HFU124" s="3"/>
      <c r="HFV124" s="3"/>
      <c r="HFW124" s="3"/>
      <c r="HFX124" s="3"/>
      <c r="HFY124" s="3"/>
      <c r="HFZ124" s="3"/>
      <c r="HGA124" s="3"/>
      <c r="HGB124" s="3"/>
      <c r="HGC124" s="3"/>
      <c r="HGD124" s="3"/>
      <c r="HGE124" s="3"/>
      <c r="HGF124" s="3"/>
      <c r="HGG124" s="3"/>
      <c r="HGH124" s="3"/>
      <c r="HGI124" s="3"/>
      <c r="HGJ124" s="3"/>
      <c r="HGK124" s="3"/>
      <c r="HGL124" s="3"/>
      <c r="HGM124" s="3"/>
      <c r="HGN124" s="3"/>
      <c r="HGO124" s="3"/>
      <c r="HGP124" s="3"/>
      <c r="HGQ124" s="3"/>
      <c r="HGR124" s="3"/>
      <c r="HGS124" s="3"/>
      <c r="HGT124" s="3"/>
      <c r="HGU124" s="3"/>
      <c r="HGV124" s="3"/>
      <c r="HGW124" s="3"/>
      <c r="HGX124" s="3"/>
      <c r="HGY124" s="3"/>
      <c r="HGZ124" s="3"/>
      <c r="HHA124" s="3"/>
      <c r="HHB124" s="3"/>
      <c r="HHC124" s="3"/>
      <c r="HHD124" s="3"/>
      <c r="HHE124" s="3"/>
      <c r="HHF124" s="3"/>
      <c r="HHG124" s="3"/>
      <c r="HHH124" s="3"/>
      <c r="HHI124" s="3"/>
      <c r="HHJ124" s="3"/>
      <c r="HHK124" s="3"/>
      <c r="HHL124" s="3"/>
      <c r="HHM124" s="3"/>
      <c r="HHN124" s="3"/>
      <c r="HHO124" s="3"/>
      <c r="HHP124" s="3"/>
      <c r="HHQ124" s="3"/>
      <c r="HHR124" s="3"/>
      <c r="HHS124" s="3"/>
      <c r="HHT124" s="3"/>
      <c r="HHU124" s="3"/>
      <c r="HHV124" s="3"/>
      <c r="HHW124" s="3"/>
      <c r="HHX124" s="3"/>
      <c r="HHY124" s="3"/>
      <c r="HHZ124" s="3"/>
      <c r="HIA124" s="3"/>
      <c r="HIB124" s="3"/>
      <c r="HIC124" s="3"/>
      <c r="HID124" s="3"/>
      <c r="HIE124" s="3"/>
      <c r="HIF124" s="3"/>
      <c r="HIG124" s="3"/>
      <c r="HIH124" s="3"/>
      <c r="HII124" s="3"/>
      <c r="HIJ124" s="3"/>
      <c r="HIK124" s="3"/>
      <c r="HIL124" s="3"/>
      <c r="HIM124" s="3"/>
      <c r="HIN124" s="3"/>
      <c r="HIO124" s="3"/>
      <c r="HIP124" s="3"/>
      <c r="HIQ124" s="3"/>
      <c r="HIR124" s="3"/>
      <c r="HIS124" s="3"/>
      <c r="HIT124" s="3"/>
      <c r="HIU124" s="3"/>
      <c r="HIV124" s="3"/>
      <c r="HIW124" s="3"/>
      <c r="HIX124" s="3"/>
      <c r="HIY124" s="3"/>
      <c r="HIZ124" s="3"/>
      <c r="HJA124" s="3"/>
      <c r="HJB124" s="3"/>
      <c r="HJC124" s="3"/>
      <c r="HJD124" s="3"/>
      <c r="HJE124" s="3"/>
      <c r="HJF124" s="3"/>
      <c r="HJG124" s="3"/>
      <c r="HJH124" s="3"/>
      <c r="HJI124" s="3"/>
      <c r="HJJ124" s="3"/>
      <c r="HJK124" s="3"/>
      <c r="HJL124" s="3"/>
      <c r="HJM124" s="3"/>
      <c r="HJN124" s="3"/>
      <c r="HJO124" s="3"/>
      <c r="HJP124" s="3"/>
      <c r="HJQ124" s="3"/>
      <c r="HJR124" s="3"/>
      <c r="HJS124" s="3"/>
      <c r="HJT124" s="3"/>
      <c r="HJU124" s="3"/>
      <c r="HJV124" s="3"/>
      <c r="HJW124" s="3"/>
      <c r="HJX124" s="3"/>
      <c r="HJY124" s="3"/>
      <c r="HJZ124" s="3"/>
      <c r="HKA124" s="3"/>
      <c r="HKB124" s="3"/>
      <c r="HKC124" s="3"/>
      <c r="HKD124" s="3"/>
      <c r="HKE124" s="3"/>
      <c r="HKF124" s="3"/>
      <c r="HKG124" s="3"/>
      <c r="HKH124" s="3"/>
      <c r="HKI124" s="3"/>
      <c r="HKJ124" s="3"/>
      <c r="HKK124" s="3"/>
      <c r="HKL124" s="3"/>
      <c r="HKM124" s="3"/>
      <c r="HKN124" s="3"/>
      <c r="HKO124" s="3"/>
      <c r="HKP124" s="3"/>
      <c r="HKQ124" s="3"/>
      <c r="HKR124" s="3"/>
      <c r="HKS124" s="3"/>
      <c r="HKT124" s="3"/>
      <c r="HKU124" s="3"/>
      <c r="HKV124" s="3"/>
      <c r="HKW124" s="3"/>
      <c r="HKX124" s="3"/>
      <c r="HKY124" s="3"/>
      <c r="HKZ124" s="3"/>
      <c r="HLA124" s="3"/>
      <c r="HLB124" s="3"/>
      <c r="HLC124" s="3"/>
      <c r="HLD124" s="3"/>
      <c r="HLE124" s="3"/>
      <c r="HLF124" s="3"/>
      <c r="HLG124" s="3"/>
      <c r="HLH124" s="3"/>
      <c r="HLI124" s="3"/>
      <c r="HLJ124" s="3"/>
      <c r="HLK124" s="3"/>
      <c r="HLL124" s="3"/>
      <c r="HLM124" s="3"/>
      <c r="HLN124" s="3"/>
      <c r="HLO124" s="3"/>
      <c r="HLP124" s="3"/>
      <c r="HLQ124" s="3"/>
      <c r="HLR124" s="3"/>
      <c r="HLS124" s="3"/>
      <c r="HLT124" s="3"/>
      <c r="HLU124" s="3"/>
      <c r="HLV124" s="3"/>
      <c r="HLW124" s="3"/>
      <c r="HLX124" s="3"/>
      <c r="HLY124" s="3"/>
      <c r="HLZ124" s="3"/>
      <c r="HMA124" s="3"/>
      <c r="HMB124" s="3"/>
      <c r="HMC124" s="3"/>
      <c r="HMD124" s="3"/>
      <c r="HME124" s="3"/>
      <c r="HMF124" s="3"/>
      <c r="HMG124" s="3"/>
      <c r="HMH124" s="3"/>
      <c r="HMI124" s="3"/>
      <c r="HMJ124" s="3"/>
      <c r="HMK124" s="3"/>
      <c r="HML124" s="3"/>
      <c r="HMM124" s="3"/>
      <c r="HMN124" s="3"/>
      <c r="HMO124" s="3"/>
      <c r="HMP124" s="3"/>
      <c r="HMQ124" s="3"/>
      <c r="HMR124" s="3"/>
      <c r="HMS124" s="3"/>
      <c r="HMT124" s="3"/>
      <c r="HMU124" s="3"/>
      <c r="HMV124" s="3"/>
      <c r="HMW124" s="3"/>
      <c r="HMX124" s="3"/>
      <c r="HMY124" s="3"/>
      <c r="HMZ124" s="3"/>
      <c r="HNA124" s="3"/>
      <c r="HNB124" s="3"/>
      <c r="HNC124" s="3"/>
      <c r="HND124" s="3"/>
      <c r="HNE124" s="3"/>
      <c r="HNF124" s="3"/>
      <c r="HNG124" s="3"/>
      <c r="HNH124" s="3"/>
      <c r="HNI124" s="3"/>
      <c r="HNJ124" s="3"/>
      <c r="HNK124" s="3"/>
      <c r="HNL124" s="3"/>
      <c r="HNM124" s="3"/>
      <c r="HNN124" s="3"/>
      <c r="HNO124" s="3"/>
      <c r="HNP124" s="3"/>
      <c r="HNQ124" s="3"/>
      <c r="HNR124" s="3"/>
      <c r="HNS124" s="3"/>
      <c r="HNT124" s="3"/>
      <c r="HNU124" s="3"/>
      <c r="HNV124" s="3"/>
      <c r="HNW124" s="3"/>
      <c r="HNX124" s="3"/>
      <c r="HNY124" s="3"/>
      <c r="HNZ124" s="3"/>
      <c r="HOA124" s="3"/>
      <c r="HOB124" s="3"/>
      <c r="HOC124" s="3"/>
      <c r="HOD124" s="3"/>
      <c r="HOE124" s="3"/>
      <c r="HOF124" s="3"/>
      <c r="HOG124" s="3"/>
      <c r="HOH124" s="3"/>
      <c r="HOI124" s="3"/>
      <c r="HOJ124" s="3"/>
      <c r="HOK124" s="3"/>
      <c r="HOL124" s="3"/>
      <c r="HOM124" s="3"/>
      <c r="HON124" s="3"/>
      <c r="HOO124" s="3"/>
      <c r="HOP124" s="3"/>
      <c r="HOQ124" s="3"/>
      <c r="HOR124" s="3"/>
      <c r="HOS124" s="3"/>
      <c r="HOT124" s="3"/>
      <c r="HOU124" s="3"/>
      <c r="HOV124" s="3"/>
      <c r="HOW124" s="3"/>
      <c r="HOX124" s="3"/>
      <c r="HOY124" s="3"/>
      <c r="HOZ124" s="3"/>
      <c r="HPA124" s="3"/>
      <c r="HPB124" s="3"/>
      <c r="HPC124" s="3"/>
      <c r="HPD124" s="3"/>
      <c r="HPE124" s="3"/>
      <c r="HPF124" s="3"/>
      <c r="HPG124" s="3"/>
      <c r="HPH124" s="3"/>
      <c r="HPI124" s="3"/>
      <c r="HPJ124" s="3"/>
      <c r="HPK124" s="3"/>
      <c r="HPL124" s="3"/>
      <c r="HPM124" s="3"/>
      <c r="HPN124" s="3"/>
      <c r="HPO124" s="3"/>
      <c r="HPP124" s="3"/>
      <c r="HPQ124" s="3"/>
      <c r="HPR124" s="3"/>
      <c r="HPS124" s="3"/>
      <c r="HPT124" s="3"/>
      <c r="HPU124" s="3"/>
      <c r="HPV124" s="3"/>
      <c r="HPW124" s="3"/>
      <c r="HPX124" s="3"/>
      <c r="HPY124" s="3"/>
      <c r="HPZ124" s="3"/>
      <c r="HQA124" s="3"/>
      <c r="HQB124" s="3"/>
      <c r="HQC124" s="3"/>
      <c r="HQD124" s="3"/>
      <c r="HQE124" s="3"/>
      <c r="HQF124" s="3"/>
      <c r="HQG124" s="3"/>
      <c r="HQH124" s="3"/>
      <c r="HQI124" s="3"/>
      <c r="HQJ124" s="3"/>
      <c r="HQK124" s="3"/>
      <c r="HQL124" s="3"/>
      <c r="HQM124" s="3"/>
      <c r="HQN124" s="3"/>
      <c r="HQO124" s="3"/>
      <c r="HQP124" s="3"/>
      <c r="HQQ124" s="3"/>
      <c r="HQR124" s="3"/>
      <c r="HQS124" s="3"/>
      <c r="HQT124" s="3"/>
      <c r="HQU124" s="3"/>
      <c r="HQV124" s="3"/>
      <c r="HQW124" s="3"/>
      <c r="HQX124" s="3"/>
      <c r="HQY124" s="3"/>
      <c r="HQZ124" s="3"/>
      <c r="HRA124" s="3"/>
      <c r="HRB124" s="3"/>
      <c r="HRC124" s="3"/>
      <c r="HRD124" s="3"/>
      <c r="HRE124" s="3"/>
      <c r="HRF124" s="3"/>
      <c r="HRG124" s="3"/>
      <c r="HRH124" s="3"/>
      <c r="HRI124" s="3"/>
      <c r="HRJ124" s="3"/>
      <c r="HRK124" s="3"/>
      <c r="HRL124" s="3"/>
      <c r="HRM124" s="3"/>
      <c r="HRN124" s="3"/>
      <c r="HRO124" s="3"/>
      <c r="HRP124" s="3"/>
      <c r="HRQ124" s="3"/>
      <c r="HRR124" s="3"/>
      <c r="HRS124" s="3"/>
      <c r="HRT124" s="3"/>
      <c r="HRU124" s="3"/>
      <c r="HRV124" s="3"/>
      <c r="HRW124" s="3"/>
      <c r="HRX124" s="3"/>
      <c r="HRY124" s="3"/>
      <c r="HRZ124" s="3"/>
      <c r="HSA124" s="3"/>
      <c r="HSB124" s="3"/>
      <c r="HSC124" s="3"/>
      <c r="HSD124" s="3"/>
      <c r="HSE124" s="3"/>
      <c r="HSF124" s="3"/>
      <c r="HSG124" s="3"/>
      <c r="HSH124" s="3"/>
      <c r="HSI124" s="3"/>
      <c r="HSJ124" s="3"/>
      <c r="HSK124" s="3"/>
      <c r="HSL124" s="3"/>
      <c r="HSM124" s="3"/>
      <c r="HSN124" s="3"/>
      <c r="HSO124" s="3"/>
      <c r="HSP124" s="3"/>
      <c r="HSQ124" s="3"/>
      <c r="HSR124" s="3"/>
      <c r="HSS124" s="3"/>
      <c r="HST124" s="3"/>
      <c r="HSU124" s="3"/>
      <c r="HSV124" s="3"/>
      <c r="HSW124" s="3"/>
      <c r="HSX124" s="3"/>
      <c r="HSY124" s="3"/>
      <c r="HSZ124" s="3"/>
      <c r="HTA124" s="3"/>
      <c r="HTB124" s="3"/>
      <c r="HTC124" s="3"/>
      <c r="HTD124" s="3"/>
      <c r="HTE124" s="3"/>
      <c r="HTF124" s="3"/>
      <c r="HTG124" s="3"/>
      <c r="HTH124" s="3"/>
      <c r="HTI124" s="3"/>
      <c r="HTJ124" s="3"/>
      <c r="HTK124" s="3"/>
      <c r="HTL124" s="3"/>
      <c r="HTM124" s="3"/>
      <c r="HTN124" s="3"/>
      <c r="HTO124" s="3"/>
      <c r="HTP124" s="3"/>
      <c r="HTQ124" s="3"/>
      <c r="HTR124" s="3"/>
      <c r="HTS124" s="3"/>
      <c r="HTT124" s="3"/>
      <c r="HTU124" s="3"/>
      <c r="HTV124" s="3"/>
      <c r="HTW124" s="3"/>
      <c r="HTX124" s="3"/>
      <c r="HTY124" s="3"/>
      <c r="HTZ124" s="3"/>
      <c r="HUA124" s="3"/>
      <c r="HUB124" s="3"/>
      <c r="HUC124" s="3"/>
      <c r="HUD124" s="3"/>
      <c r="HUE124" s="3"/>
      <c r="HUF124" s="3"/>
      <c r="HUG124" s="3"/>
      <c r="HUH124" s="3"/>
      <c r="HUI124" s="3"/>
      <c r="HUJ124" s="3"/>
      <c r="HUK124" s="3"/>
      <c r="HUL124" s="3"/>
      <c r="HUM124" s="3"/>
      <c r="HUN124" s="3"/>
      <c r="HUO124" s="3"/>
      <c r="HUP124" s="3"/>
      <c r="HUQ124" s="3"/>
      <c r="HUR124" s="3"/>
      <c r="HUS124" s="3"/>
      <c r="HUT124" s="3"/>
      <c r="HUU124" s="3"/>
      <c r="HUV124" s="3"/>
      <c r="HUW124" s="3"/>
      <c r="HUX124" s="3"/>
      <c r="HUY124" s="3"/>
      <c r="HUZ124" s="3"/>
      <c r="HVA124" s="3"/>
      <c r="HVB124" s="3"/>
      <c r="HVC124" s="3"/>
      <c r="HVD124" s="3"/>
      <c r="HVE124" s="3"/>
      <c r="HVF124" s="3"/>
      <c r="HVG124" s="3"/>
      <c r="HVH124" s="3"/>
      <c r="HVI124" s="3"/>
      <c r="HVJ124" s="3"/>
      <c r="HVK124" s="3"/>
      <c r="HVL124" s="3"/>
      <c r="HVM124" s="3"/>
      <c r="HVN124" s="3"/>
      <c r="HVO124" s="3"/>
      <c r="HVP124" s="3"/>
      <c r="HVQ124" s="3"/>
      <c r="HVR124" s="3"/>
      <c r="HVS124" s="3"/>
      <c r="HVT124" s="3"/>
      <c r="HVU124" s="3"/>
      <c r="HVV124" s="3"/>
      <c r="HVW124" s="3"/>
      <c r="HVX124" s="3"/>
      <c r="HVY124" s="3"/>
      <c r="HVZ124" s="3"/>
      <c r="HWA124" s="3"/>
      <c r="HWB124" s="3"/>
      <c r="HWC124" s="3"/>
      <c r="HWD124" s="3"/>
      <c r="HWE124" s="3"/>
      <c r="HWF124" s="3"/>
      <c r="HWG124" s="3"/>
      <c r="HWH124" s="3"/>
      <c r="HWI124" s="3"/>
      <c r="HWJ124" s="3"/>
      <c r="HWK124" s="3"/>
      <c r="HWL124" s="3"/>
      <c r="HWM124" s="3"/>
      <c r="HWN124" s="3"/>
      <c r="HWO124" s="3"/>
      <c r="HWP124" s="3"/>
      <c r="HWQ124" s="3"/>
      <c r="HWR124" s="3"/>
      <c r="HWS124" s="3"/>
      <c r="HWT124" s="3"/>
      <c r="HWU124" s="3"/>
      <c r="HWV124" s="3"/>
      <c r="HWW124" s="3"/>
      <c r="HWX124" s="3"/>
      <c r="HWY124" s="3"/>
      <c r="HWZ124" s="3"/>
      <c r="HXA124" s="3"/>
      <c r="HXB124" s="3"/>
      <c r="HXC124" s="3"/>
      <c r="HXD124" s="3"/>
      <c r="HXE124" s="3"/>
      <c r="HXF124" s="3"/>
      <c r="HXG124" s="3"/>
      <c r="HXH124" s="3"/>
      <c r="HXI124" s="3"/>
      <c r="HXJ124" s="3"/>
      <c r="HXK124" s="3"/>
      <c r="HXL124" s="3"/>
      <c r="HXM124" s="3"/>
      <c r="HXN124" s="3"/>
      <c r="HXO124" s="3"/>
      <c r="HXP124" s="3"/>
      <c r="HXQ124" s="3"/>
      <c r="HXR124" s="3"/>
      <c r="HXS124" s="3"/>
      <c r="HXT124" s="3"/>
      <c r="HXU124" s="3"/>
      <c r="HXV124" s="3"/>
      <c r="HXW124" s="3"/>
      <c r="HXX124" s="3"/>
      <c r="HXY124" s="3"/>
      <c r="HXZ124" s="3"/>
      <c r="HYA124" s="3"/>
      <c r="HYB124" s="3"/>
      <c r="HYC124" s="3"/>
      <c r="HYD124" s="3"/>
      <c r="HYE124" s="3"/>
      <c r="HYF124" s="3"/>
      <c r="HYG124" s="3"/>
      <c r="HYH124" s="3"/>
      <c r="HYI124" s="3"/>
      <c r="HYJ124" s="3"/>
      <c r="HYK124" s="3"/>
      <c r="HYL124" s="3"/>
      <c r="HYM124" s="3"/>
      <c r="HYN124" s="3"/>
      <c r="HYO124" s="3"/>
      <c r="HYP124" s="3"/>
      <c r="HYQ124" s="3"/>
      <c r="HYR124" s="3"/>
      <c r="HYS124" s="3"/>
      <c r="HYT124" s="3"/>
      <c r="HYU124" s="3"/>
      <c r="HYV124" s="3"/>
      <c r="HYW124" s="3"/>
      <c r="HYX124" s="3"/>
      <c r="HYY124" s="3"/>
      <c r="HYZ124" s="3"/>
      <c r="HZA124" s="3"/>
      <c r="HZB124" s="3"/>
      <c r="HZC124" s="3"/>
      <c r="HZD124" s="3"/>
      <c r="HZE124" s="3"/>
      <c r="HZF124" s="3"/>
      <c r="HZG124" s="3"/>
      <c r="HZH124" s="3"/>
      <c r="HZI124" s="3"/>
      <c r="HZJ124" s="3"/>
      <c r="HZK124" s="3"/>
      <c r="HZL124" s="3"/>
      <c r="HZM124" s="3"/>
      <c r="HZN124" s="3"/>
      <c r="HZO124" s="3"/>
      <c r="HZP124" s="3"/>
      <c r="HZQ124" s="3"/>
      <c r="HZR124" s="3"/>
      <c r="HZS124" s="3"/>
      <c r="HZT124" s="3"/>
      <c r="HZU124" s="3"/>
      <c r="HZV124" s="3"/>
      <c r="HZW124" s="3"/>
      <c r="HZX124" s="3"/>
      <c r="HZY124" s="3"/>
      <c r="HZZ124" s="3"/>
      <c r="IAA124" s="3"/>
      <c r="IAB124" s="3"/>
      <c r="IAC124" s="3"/>
      <c r="IAD124" s="3"/>
      <c r="IAE124" s="3"/>
      <c r="IAF124" s="3"/>
      <c r="IAG124" s="3"/>
      <c r="IAH124" s="3"/>
      <c r="IAI124" s="3"/>
      <c r="IAJ124" s="3"/>
      <c r="IAK124" s="3"/>
      <c r="IAL124" s="3"/>
      <c r="IAM124" s="3"/>
      <c r="IAN124" s="3"/>
      <c r="IAO124" s="3"/>
      <c r="IAP124" s="3"/>
      <c r="IAQ124" s="3"/>
      <c r="IAR124" s="3"/>
      <c r="IAS124" s="3"/>
      <c r="IAT124" s="3"/>
      <c r="IAU124" s="3"/>
      <c r="IAV124" s="3"/>
      <c r="IAW124" s="3"/>
      <c r="IAX124" s="3"/>
      <c r="IAY124" s="3"/>
      <c r="IAZ124" s="3"/>
      <c r="IBA124" s="3"/>
      <c r="IBB124" s="3"/>
      <c r="IBC124" s="3"/>
      <c r="IBD124" s="3"/>
      <c r="IBE124" s="3"/>
      <c r="IBF124" s="3"/>
      <c r="IBG124" s="3"/>
      <c r="IBH124" s="3"/>
      <c r="IBI124" s="3"/>
      <c r="IBJ124" s="3"/>
      <c r="IBK124" s="3"/>
      <c r="IBL124" s="3"/>
      <c r="IBM124" s="3"/>
      <c r="IBN124" s="3"/>
      <c r="IBO124" s="3"/>
      <c r="IBP124" s="3"/>
      <c r="IBQ124" s="3"/>
      <c r="IBR124" s="3"/>
      <c r="IBS124" s="3"/>
      <c r="IBT124" s="3"/>
      <c r="IBU124" s="3"/>
      <c r="IBV124" s="3"/>
      <c r="IBW124" s="3"/>
      <c r="IBX124" s="3"/>
      <c r="IBY124" s="3"/>
      <c r="IBZ124" s="3"/>
      <c r="ICA124" s="3"/>
      <c r="ICB124" s="3"/>
      <c r="ICC124" s="3"/>
      <c r="ICD124" s="3"/>
      <c r="ICE124" s="3"/>
      <c r="ICF124" s="3"/>
      <c r="ICG124" s="3"/>
      <c r="ICH124" s="3"/>
      <c r="ICI124" s="3"/>
      <c r="ICJ124" s="3"/>
      <c r="ICK124" s="3"/>
      <c r="ICL124" s="3"/>
      <c r="ICM124" s="3"/>
      <c r="ICN124" s="3"/>
      <c r="ICO124" s="3"/>
      <c r="ICP124" s="3"/>
      <c r="ICQ124" s="3"/>
      <c r="ICR124" s="3"/>
      <c r="ICS124" s="3"/>
      <c r="ICT124" s="3"/>
      <c r="ICU124" s="3"/>
      <c r="ICV124" s="3"/>
      <c r="ICW124" s="3"/>
      <c r="ICX124" s="3"/>
      <c r="ICY124" s="3"/>
      <c r="ICZ124" s="3"/>
      <c r="IDA124" s="3"/>
      <c r="IDB124" s="3"/>
      <c r="IDC124" s="3"/>
      <c r="IDD124" s="3"/>
      <c r="IDE124" s="3"/>
      <c r="IDF124" s="3"/>
      <c r="IDG124" s="3"/>
      <c r="IDH124" s="3"/>
      <c r="IDI124" s="3"/>
      <c r="IDJ124" s="3"/>
      <c r="IDK124" s="3"/>
      <c r="IDL124" s="3"/>
      <c r="IDM124" s="3"/>
      <c r="IDN124" s="3"/>
      <c r="IDO124" s="3"/>
      <c r="IDP124" s="3"/>
      <c r="IDQ124" s="3"/>
      <c r="IDR124" s="3"/>
      <c r="IDS124" s="3"/>
      <c r="IDT124" s="3"/>
      <c r="IDU124" s="3"/>
      <c r="IDV124" s="3"/>
      <c r="IDW124" s="3"/>
      <c r="IDX124" s="3"/>
      <c r="IDY124" s="3"/>
      <c r="IDZ124" s="3"/>
      <c r="IEA124" s="3"/>
      <c r="IEB124" s="3"/>
      <c r="IEC124" s="3"/>
      <c r="IED124" s="3"/>
      <c r="IEE124" s="3"/>
      <c r="IEF124" s="3"/>
      <c r="IEG124" s="3"/>
      <c r="IEH124" s="3"/>
      <c r="IEI124" s="3"/>
      <c r="IEJ124" s="3"/>
      <c r="IEK124" s="3"/>
      <c r="IEL124" s="3"/>
      <c r="IEM124" s="3"/>
      <c r="IEN124" s="3"/>
      <c r="IEO124" s="3"/>
      <c r="IEP124" s="3"/>
      <c r="IEQ124" s="3"/>
      <c r="IER124" s="3"/>
      <c r="IES124" s="3"/>
      <c r="IET124" s="3"/>
      <c r="IEU124" s="3"/>
      <c r="IEV124" s="3"/>
      <c r="IEW124" s="3"/>
      <c r="IEX124" s="3"/>
      <c r="IEY124" s="3"/>
      <c r="IEZ124" s="3"/>
      <c r="IFA124" s="3"/>
      <c r="IFB124" s="3"/>
      <c r="IFC124" s="3"/>
      <c r="IFD124" s="3"/>
      <c r="IFE124" s="3"/>
      <c r="IFF124" s="3"/>
      <c r="IFG124" s="3"/>
      <c r="IFH124" s="3"/>
      <c r="IFI124" s="3"/>
      <c r="IFJ124" s="3"/>
      <c r="IFK124" s="3"/>
      <c r="IFL124" s="3"/>
      <c r="IFM124" s="3"/>
      <c r="IFN124" s="3"/>
      <c r="IFO124" s="3"/>
      <c r="IFP124" s="3"/>
      <c r="IFQ124" s="3"/>
      <c r="IFR124" s="3"/>
      <c r="IFS124" s="3"/>
      <c r="IFT124" s="3"/>
      <c r="IFU124" s="3"/>
      <c r="IFV124" s="3"/>
      <c r="IFW124" s="3"/>
      <c r="IFX124" s="3"/>
      <c r="IFY124" s="3"/>
      <c r="IFZ124" s="3"/>
      <c r="IGA124" s="3"/>
      <c r="IGB124" s="3"/>
      <c r="IGC124" s="3"/>
      <c r="IGD124" s="3"/>
      <c r="IGE124" s="3"/>
      <c r="IGF124" s="3"/>
      <c r="IGG124" s="3"/>
      <c r="IGH124" s="3"/>
      <c r="IGI124" s="3"/>
      <c r="IGJ124" s="3"/>
      <c r="IGK124" s="3"/>
      <c r="IGL124" s="3"/>
      <c r="IGM124" s="3"/>
      <c r="IGN124" s="3"/>
      <c r="IGO124" s="3"/>
      <c r="IGP124" s="3"/>
      <c r="IGQ124" s="3"/>
      <c r="IGR124" s="3"/>
      <c r="IGS124" s="3"/>
      <c r="IGT124" s="3"/>
      <c r="IGU124" s="3"/>
      <c r="IGV124" s="3"/>
      <c r="IGW124" s="3"/>
      <c r="IGX124" s="3"/>
      <c r="IGY124" s="3"/>
      <c r="IGZ124" s="3"/>
      <c r="IHA124" s="3"/>
      <c r="IHB124" s="3"/>
      <c r="IHC124" s="3"/>
      <c r="IHD124" s="3"/>
      <c r="IHE124" s="3"/>
      <c r="IHF124" s="3"/>
      <c r="IHG124" s="3"/>
      <c r="IHH124" s="3"/>
      <c r="IHI124" s="3"/>
      <c r="IHJ124" s="3"/>
      <c r="IHK124" s="3"/>
      <c r="IHL124" s="3"/>
      <c r="IHM124" s="3"/>
      <c r="IHN124" s="3"/>
      <c r="IHO124" s="3"/>
      <c r="IHP124" s="3"/>
      <c r="IHQ124" s="3"/>
      <c r="IHR124" s="3"/>
      <c r="IHS124" s="3"/>
      <c r="IHT124" s="3"/>
      <c r="IHU124" s="3"/>
      <c r="IHV124" s="3"/>
      <c r="IHW124" s="3"/>
      <c r="IHX124" s="3"/>
      <c r="IHY124" s="3"/>
      <c r="IHZ124" s="3"/>
      <c r="IIA124" s="3"/>
      <c r="IIB124" s="3"/>
      <c r="IIC124" s="3"/>
      <c r="IID124" s="3"/>
      <c r="IIE124" s="3"/>
      <c r="IIF124" s="3"/>
      <c r="IIG124" s="3"/>
      <c r="IIH124" s="3"/>
      <c r="III124" s="3"/>
      <c r="IIJ124" s="3"/>
      <c r="IIK124" s="3"/>
      <c r="IIL124" s="3"/>
      <c r="IIM124" s="3"/>
      <c r="IIN124" s="3"/>
      <c r="IIO124" s="3"/>
      <c r="IIP124" s="3"/>
      <c r="IIQ124" s="3"/>
      <c r="IIR124" s="3"/>
      <c r="IIS124" s="3"/>
      <c r="IIT124" s="3"/>
      <c r="IIU124" s="3"/>
      <c r="IIV124" s="3"/>
      <c r="IIW124" s="3"/>
      <c r="IIX124" s="3"/>
      <c r="IIY124" s="3"/>
      <c r="IIZ124" s="3"/>
      <c r="IJA124" s="3"/>
      <c r="IJB124" s="3"/>
      <c r="IJC124" s="3"/>
      <c r="IJD124" s="3"/>
      <c r="IJE124" s="3"/>
      <c r="IJF124" s="3"/>
      <c r="IJG124" s="3"/>
      <c r="IJH124" s="3"/>
      <c r="IJI124" s="3"/>
      <c r="IJJ124" s="3"/>
      <c r="IJK124" s="3"/>
      <c r="IJL124" s="3"/>
      <c r="IJM124" s="3"/>
      <c r="IJN124" s="3"/>
      <c r="IJO124" s="3"/>
      <c r="IJP124" s="3"/>
      <c r="IJQ124" s="3"/>
      <c r="IJR124" s="3"/>
      <c r="IJS124" s="3"/>
      <c r="IJT124" s="3"/>
      <c r="IJU124" s="3"/>
      <c r="IJV124" s="3"/>
      <c r="IJW124" s="3"/>
      <c r="IJX124" s="3"/>
      <c r="IJY124" s="3"/>
      <c r="IJZ124" s="3"/>
      <c r="IKA124" s="3"/>
      <c r="IKB124" s="3"/>
      <c r="IKC124" s="3"/>
      <c r="IKD124" s="3"/>
      <c r="IKE124" s="3"/>
      <c r="IKF124" s="3"/>
      <c r="IKG124" s="3"/>
      <c r="IKH124" s="3"/>
      <c r="IKI124" s="3"/>
      <c r="IKJ124" s="3"/>
      <c r="IKK124" s="3"/>
      <c r="IKL124" s="3"/>
      <c r="IKM124" s="3"/>
      <c r="IKN124" s="3"/>
      <c r="IKO124" s="3"/>
      <c r="IKP124" s="3"/>
      <c r="IKQ124" s="3"/>
      <c r="IKR124" s="3"/>
      <c r="IKS124" s="3"/>
      <c r="IKT124" s="3"/>
      <c r="IKU124" s="3"/>
      <c r="IKV124" s="3"/>
      <c r="IKW124" s="3"/>
      <c r="IKX124" s="3"/>
      <c r="IKY124" s="3"/>
      <c r="IKZ124" s="3"/>
      <c r="ILA124" s="3"/>
      <c r="ILB124" s="3"/>
      <c r="ILC124" s="3"/>
      <c r="ILD124" s="3"/>
      <c r="ILE124" s="3"/>
      <c r="ILF124" s="3"/>
      <c r="ILG124" s="3"/>
      <c r="ILH124" s="3"/>
      <c r="ILI124" s="3"/>
      <c r="ILJ124" s="3"/>
      <c r="ILK124" s="3"/>
      <c r="ILL124" s="3"/>
      <c r="ILM124" s="3"/>
      <c r="ILN124" s="3"/>
      <c r="ILO124" s="3"/>
      <c r="ILP124" s="3"/>
      <c r="ILQ124" s="3"/>
      <c r="ILR124" s="3"/>
      <c r="ILS124" s="3"/>
      <c r="ILT124" s="3"/>
      <c r="ILU124" s="3"/>
      <c r="ILV124" s="3"/>
      <c r="ILW124" s="3"/>
      <c r="ILX124" s="3"/>
      <c r="ILY124" s="3"/>
      <c r="ILZ124" s="3"/>
      <c r="IMA124" s="3"/>
      <c r="IMB124" s="3"/>
      <c r="IMC124" s="3"/>
      <c r="IMD124" s="3"/>
      <c r="IME124" s="3"/>
      <c r="IMF124" s="3"/>
      <c r="IMG124" s="3"/>
      <c r="IMH124" s="3"/>
      <c r="IMI124" s="3"/>
      <c r="IMJ124" s="3"/>
      <c r="IMK124" s="3"/>
      <c r="IML124" s="3"/>
      <c r="IMM124" s="3"/>
      <c r="IMN124" s="3"/>
      <c r="IMO124" s="3"/>
      <c r="IMP124" s="3"/>
      <c r="IMQ124" s="3"/>
      <c r="IMR124" s="3"/>
      <c r="IMS124" s="3"/>
      <c r="IMT124" s="3"/>
      <c r="IMU124" s="3"/>
      <c r="IMV124" s="3"/>
      <c r="IMW124" s="3"/>
      <c r="IMX124" s="3"/>
      <c r="IMY124" s="3"/>
      <c r="IMZ124" s="3"/>
      <c r="INA124" s="3"/>
      <c r="INB124" s="3"/>
      <c r="INC124" s="3"/>
      <c r="IND124" s="3"/>
      <c r="INE124" s="3"/>
      <c r="INF124" s="3"/>
      <c r="ING124" s="3"/>
      <c r="INH124" s="3"/>
      <c r="INI124" s="3"/>
      <c r="INJ124" s="3"/>
      <c r="INK124" s="3"/>
      <c r="INL124" s="3"/>
      <c r="INM124" s="3"/>
      <c r="INN124" s="3"/>
      <c r="INO124" s="3"/>
      <c r="INP124" s="3"/>
      <c r="INQ124" s="3"/>
      <c r="INR124" s="3"/>
      <c r="INS124" s="3"/>
      <c r="INT124" s="3"/>
      <c r="INU124" s="3"/>
      <c r="INV124" s="3"/>
      <c r="INW124" s="3"/>
      <c r="INX124" s="3"/>
      <c r="INY124" s="3"/>
      <c r="INZ124" s="3"/>
      <c r="IOA124" s="3"/>
      <c r="IOB124" s="3"/>
      <c r="IOC124" s="3"/>
      <c r="IOD124" s="3"/>
      <c r="IOE124" s="3"/>
      <c r="IOF124" s="3"/>
      <c r="IOG124" s="3"/>
      <c r="IOH124" s="3"/>
      <c r="IOI124" s="3"/>
      <c r="IOJ124" s="3"/>
      <c r="IOK124" s="3"/>
      <c r="IOL124" s="3"/>
      <c r="IOM124" s="3"/>
      <c r="ION124" s="3"/>
      <c r="IOO124" s="3"/>
      <c r="IOP124" s="3"/>
      <c r="IOQ124" s="3"/>
      <c r="IOR124" s="3"/>
      <c r="IOS124" s="3"/>
      <c r="IOT124" s="3"/>
      <c r="IOU124" s="3"/>
      <c r="IOV124" s="3"/>
      <c r="IOW124" s="3"/>
      <c r="IOX124" s="3"/>
      <c r="IOY124" s="3"/>
      <c r="IOZ124" s="3"/>
      <c r="IPA124" s="3"/>
      <c r="IPB124" s="3"/>
      <c r="IPC124" s="3"/>
      <c r="IPD124" s="3"/>
      <c r="IPE124" s="3"/>
      <c r="IPF124" s="3"/>
      <c r="IPG124" s="3"/>
      <c r="IPH124" s="3"/>
      <c r="IPI124" s="3"/>
      <c r="IPJ124" s="3"/>
      <c r="IPK124" s="3"/>
      <c r="IPL124" s="3"/>
      <c r="IPM124" s="3"/>
      <c r="IPN124" s="3"/>
      <c r="IPO124" s="3"/>
      <c r="IPP124" s="3"/>
      <c r="IPQ124" s="3"/>
      <c r="IPR124" s="3"/>
      <c r="IPS124" s="3"/>
      <c r="IPT124" s="3"/>
      <c r="IPU124" s="3"/>
      <c r="IPV124" s="3"/>
      <c r="IPW124" s="3"/>
      <c r="IPX124" s="3"/>
      <c r="IPY124" s="3"/>
      <c r="IPZ124" s="3"/>
      <c r="IQA124" s="3"/>
      <c r="IQB124" s="3"/>
      <c r="IQC124" s="3"/>
      <c r="IQD124" s="3"/>
      <c r="IQE124" s="3"/>
      <c r="IQF124" s="3"/>
      <c r="IQG124" s="3"/>
      <c r="IQH124" s="3"/>
      <c r="IQI124" s="3"/>
      <c r="IQJ124" s="3"/>
      <c r="IQK124" s="3"/>
      <c r="IQL124" s="3"/>
      <c r="IQM124" s="3"/>
      <c r="IQN124" s="3"/>
      <c r="IQO124" s="3"/>
      <c r="IQP124" s="3"/>
      <c r="IQQ124" s="3"/>
      <c r="IQR124" s="3"/>
      <c r="IQS124" s="3"/>
      <c r="IQT124" s="3"/>
      <c r="IQU124" s="3"/>
      <c r="IQV124" s="3"/>
      <c r="IQW124" s="3"/>
      <c r="IQX124" s="3"/>
      <c r="IQY124" s="3"/>
      <c r="IQZ124" s="3"/>
      <c r="IRA124" s="3"/>
      <c r="IRB124" s="3"/>
      <c r="IRC124" s="3"/>
      <c r="IRD124" s="3"/>
      <c r="IRE124" s="3"/>
      <c r="IRF124" s="3"/>
      <c r="IRG124" s="3"/>
      <c r="IRH124" s="3"/>
      <c r="IRI124" s="3"/>
      <c r="IRJ124" s="3"/>
      <c r="IRK124" s="3"/>
      <c r="IRL124" s="3"/>
      <c r="IRM124" s="3"/>
      <c r="IRN124" s="3"/>
      <c r="IRO124" s="3"/>
      <c r="IRP124" s="3"/>
      <c r="IRQ124" s="3"/>
      <c r="IRR124" s="3"/>
      <c r="IRS124" s="3"/>
      <c r="IRT124" s="3"/>
      <c r="IRU124" s="3"/>
      <c r="IRV124" s="3"/>
      <c r="IRW124" s="3"/>
      <c r="IRX124" s="3"/>
      <c r="IRY124" s="3"/>
      <c r="IRZ124" s="3"/>
      <c r="ISA124" s="3"/>
      <c r="ISB124" s="3"/>
      <c r="ISC124" s="3"/>
      <c r="ISD124" s="3"/>
      <c r="ISE124" s="3"/>
      <c r="ISF124" s="3"/>
      <c r="ISG124" s="3"/>
      <c r="ISH124" s="3"/>
      <c r="ISI124" s="3"/>
      <c r="ISJ124" s="3"/>
      <c r="ISK124" s="3"/>
      <c r="ISL124" s="3"/>
      <c r="ISM124" s="3"/>
      <c r="ISN124" s="3"/>
      <c r="ISO124" s="3"/>
      <c r="ISP124" s="3"/>
      <c r="ISQ124" s="3"/>
      <c r="ISR124" s="3"/>
      <c r="ISS124" s="3"/>
      <c r="IST124" s="3"/>
      <c r="ISU124" s="3"/>
      <c r="ISV124" s="3"/>
      <c r="ISW124" s="3"/>
      <c r="ISX124" s="3"/>
      <c r="ISY124" s="3"/>
      <c r="ISZ124" s="3"/>
      <c r="ITA124" s="3"/>
      <c r="ITB124" s="3"/>
      <c r="ITC124" s="3"/>
      <c r="ITD124" s="3"/>
      <c r="ITE124" s="3"/>
      <c r="ITF124" s="3"/>
      <c r="ITG124" s="3"/>
      <c r="ITH124" s="3"/>
      <c r="ITI124" s="3"/>
      <c r="ITJ124" s="3"/>
      <c r="ITK124" s="3"/>
      <c r="ITL124" s="3"/>
      <c r="ITM124" s="3"/>
      <c r="ITN124" s="3"/>
      <c r="ITO124" s="3"/>
      <c r="ITP124" s="3"/>
      <c r="ITQ124" s="3"/>
      <c r="ITR124" s="3"/>
      <c r="ITS124" s="3"/>
      <c r="ITT124" s="3"/>
      <c r="ITU124" s="3"/>
      <c r="ITV124" s="3"/>
      <c r="ITW124" s="3"/>
      <c r="ITX124" s="3"/>
      <c r="ITY124" s="3"/>
      <c r="ITZ124" s="3"/>
      <c r="IUA124" s="3"/>
      <c r="IUB124" s="3"/>
      <c r="IUC124" s="3"/>
      <c r="IUD124" s="3"/>
      <c r="IUE124" s="3"/>
      <c r="IUF124" s="3"/>
      <c r="IUG124" s="3"/>
      <c r="IUH124" s="3"/>
      <c r="IUI124" s="3"/>
      <c r="IUJ124" s="3"/>
      <c r="IUK124" s="3"/>
      <c r="IUL124" s="3"/>
      <c r="IUM124" s="3"/>
      <c r="IUN124" s="3"/>
      <c r="IUO124" s="3"/>
      <c r="IUP124" s="3"/>
      <c r="IUQ124" s="3"/>
      <c r="IUR124" s="3"/>
      <c r="IUS124" s="3"/>
      <c r="IUT124" s="3"/>
      <c r="IUU124" s="3"/>
      <c r="IUV124" s="3"/>
      <c r="IUW124" s="3"/>
      <c r="IUX124" s="3"/>
      <c r="IUY124" s="3"/>
      <c r="IUZ124" s="3"/>
      <c r="IVA124" s="3"/>
      <c r="IVB124" s="3"/>
      <c r="IVC124" s="3"/>
      <c r="IVD124" s="3"/>
      <c r="IVE124" s="3"/>
      <c r="IVF124" s="3"/>
      <c r="IVG124" s="3"/>
      <c r="IVH124" s="3"/>
      <c r="IVI124" s="3"/>
      <c r="IVJ124" s="3"/>
      <c r="IVK124" s="3"/>
      <c r="IVL124" s="3"/>
      <c r="IVM124" s="3"/>
      <c r="IVN124" s="3"/>
      <c r="IVO124" s="3"/>
      <c r="IVP124" s="3"/>
      <c r="IVQ124" s="3"/>
      <c r="IVR124" s="3"/>
      <c r="IVS124" s="3"/>
      <c r="IVT124" s="3"/>
      <c r="IVU124" s="3"/>
      <c r="IVV124" s="3"/>
      <c r="IVW124" s="3"/>
      <c r="IVX124" s="3"/>
      <c r="IVY124" s="3"/>
      <c r="IVZ124" s="3"/>
      <c r="IWA124" s="3"/>
      <c r="IWB124" s="3"/>
      <c r="IWC124" s="3"/>
      <c r="IWD124" s="3"/>
      <c r="IWE124" s="3"/>
      <c r="IWF124" s="3"/>
      <c r="IWG124" s="3"/>
      <c r="IWH124" s="3"/>
      <c r="IWI124" s="3"/>
      <c r="IWJ124" s="3"/>
      <c r="IWK124" s="3"/>
      <c r="IWL124" s="3"/>
      <c r="IWM124" s="3"/>
      <c r="IWN124" s="3"/>
      <c r="IWO124" s="3"/>
      <c r="IWP124" s="3"/>
      <c r="IWQ124" s="3"/>
      <c r="IWR124" s="3"/>
      <c r="IWS124" s="3"/>
      <c r="IWT124" s="3"/>
      <c r="IWU124" s="3"/>
      <c r="IWV124" s="3"/>
      <c r="IWW124" s="3"/>
      <c r="IWX124" s="3"/>
      <c r="IWY124" s="3"/>
      <c r="IWZ124" s="3"/>
      <c r="IXA124" s="3"/>
      <c r="IXB124" s="3"/>
      <c r="IXC124" s="3"/>
      <c r="IXD124" s="3"/>
      <c r="IXE124" s="3"/>
      <c r="IXF124" s="3"/>
      <c r="IXG124" s="3"/>
      <c r="IXH124" s="3"/>
      <c r="IXI124" s="3"/>
      <c r="IXJ124" s="3"/>
      <c r="IXK124" s="3"/>
      <c r="IXL124" s="3"/>
      <c r="IXM124" s="3"/>
      <c r="IXN124" s="3"/>
      <c r="IXO124" s="3"/>
      <c r="IXP124" s="3"/>
      <c r="IXQ124" s="3"/>
      <c r="IXR124" s="3"/>
      <c r="IXS124" s="3"/>
      <c r="IXT124" s="3"/>
      <c r="IXU124" s="3"/>
      <c r="IXV124" s="3"/>
      <c r="IXW124" s="3"/>
      <c r="IXX124" s="3"/>
      <c r="IXY124" s="3"/>
      <c r="IXZ124" s="3"/>
      <c r="IYA124" s="3"/>
      <c r="IYB124" s="3"/>
      <c r="IYC124" s="3"/>
      <c r="IYD124" s="3"/>
      <c r="IYE124" s="3"/>
      <c r="IYF124" s="3"/>
      <c r="IYG124" s="3"/>
      <c r="IYH124" s="3"/>
      <c r="IYI124" s="3"/>
      <c r="IYJ124" s="3"/>
      <c r="IYK124" s="3"/>
      <c r="IYL124" s="3"/>
      <c r="IYM124" s="3"/>
      <c r="IYN124" s="3"/>
      <c r="IYO124" s="3"/>
      <c r="IYP124" s="3"/>
      <c r="IYQ124" s="3"/>
      <c r="IYR124" s="3"/>
      <c r="IYS124" s="3"/>
      <c r="IYT124" s="3"/>
      <c r="IYU124" s="3"/>
      <c r="IYV124" s="3"/>
      <c r="IYW124" s="3"/>
      <c r="IYX124" s="3"/>
      <c r="IYY124" s="3"/>
      <c r="IYZ124" s="3"/>
      <c r="IZA124" s="3"/>
      <c r="IZB124" s="3"/>
      <c r="IZC124" s="3"/>
      <c r="IZD124" s="3"/>
      <c r="IZE124" s="3"/>
      <c r="IZF124" s="3"/>
      <c r="IZG124" s="3"/>
      <c r="IZH124" s="3"/>
      <c r="IZI124" s="3"/>
      <c r="IZJ124" s="3"/>
      <c r="IZK124" s="3"/>
      <c r="IZL124" s="3"/>
      <c r="IZM124" s="3"/>
      <c r="IZN124" s="3"/>
      <c r="IZO124" s="3"/>
      <c r="IZP124" s="3"/>
      <c r="IZQ124" s="3"/>
      <c r="IZR124" s="3"/>
      <c r="IZS124" s="3"/>
      <c r="IZT124" s="3"/>
      <c r="IZU124" s="3"/>
      <c r="IZV124" s="3"/>
      <c r="IZW124" s="3"/>
      <c r="IZX124" s="3"/>
      <c r="IZY124" s="3"/>
      <c r="IZZ124" s="3"/>
      <c r="JAA124" s="3"/>
      <c r="JAB124" s="3"/>
      <c r="JAC124" s="3"/>
      <c r="JAD124" s="3"/>
      <c r="JAE124" s="3"/>
      <c r="JAF124" s="3"/>
      <c r="JAG124" s="3"/>
      <c r="JAH124" s="3"/>
      <c r="JAI124" s="3"/>
      <c r="JAJ124" s="3"/>
      <c r="JAK124" s="3"/>
      <c r="JAL124" s="3"/>
      <c r="JAM124" s="3"/>
      <c r="JAN124" s="3"/>
      <c r="JAO124" s="3"/>
      <c r="JAP124" s="3"/>
      <c r="JAQ124" s="3"/>
      <c r="JAR124" s="3"/>
      <c r="JAS124" s="3"/>
      <c r="JAT124" s="3"/>
      <c r="JAU124" s="3"/>
      <c r="JAV124" s="3"/>
      <c r="JAW124" s="3"/>
      <c r="JAX124" s="3"/>
      <c r="JAY124" s="3"/>
      <c r="JAZ124" s="3"/>
      <c r="JBA124" s="3"/>
      <c r="JBB124" s="3"/>
      <c r="JBC124" s="3"/>
      <c r="JBD124" s="3"/>
      <c r="JBE124" s="3"/>
      <c r="JBF124" s="3"/>
      <c r="JBG124" s="3"/>
      <c r="JBH124" s="3"/>
      <c r="JBI124" s="3"/>
      <c r="JBJ124" s="3"/>
      <c r="JBK124" s="3"/>
      <c r="JBL124" s="3"/>
      <c r="JBM124" s="3"/>
      <c r="JBN124" s="3"/>
      <c r="JBO124" s="3"/>
      <c r="JBP124" s="3"/>
      <c r="JBQ124" s="3"/>
      <c r="JBR124" s="3"/>
      <c r="JBS124" s="3"/>
      <c r="JBT124" s="3"/>
      <c r="JBU124" s="3"/>
      <c r="JBV124" s="3"/>
      <c r="JBW124" s="3"/>
      <c r="JBX124" s="3"/>
      <c r="JBY124" s="3"/>
      <c r="JBZ124" s="3"/>
      <c r="JCA124" s="3"/>
      <c r="JCB124" s="3"/>
      <c r="JCC124" s="3"/>
      <c r="JCD124" s="3"/>
      <c r="JCE124" s="3"/>
      <c r="JCF124" s="3"/>
      <c r="JCG124" s="3"/>
      <c r="JCH124" s="3"/>
      <c r="JCI124" s="3"/>
      <c r="JCJ124" s="3"/>
      <c r="JCK124" s="3"/>
      <c r="JCL124" s="3"/>
      <c r="JCM124" s="3"/>
      <c r="JCN124" s="3"/>
      <c r="JCO124" s="3"/>
      <c r="JCP124" s="3"/>
      <c r="JCQ124" s="3"/>
      <c r="JCR124" s="3"/>
      <c r="JCS124" s="3"/>
      <c r="JCT124" s="3"/>
      <c r="JCU124" s="3"/>
      <c r="JCV124" s="3"/>
      <c r="JCW124" s="3"/>
      <c r="JCX124" s="3"/>
      <c r="JCY124" s="3"/>
      <c r="JCZ124" s="3"/>
      <c r="JDA124" s="3"/>
      <c r="JDB124" s="3"/>
      <c r="JDC124" s="3"/>
      <c r="JDD124" s="3"/>
      <c r="JDE124" s="3"/>
      <c r="JDF124" s="3"/>
      <c r="JDG124" s="3"/>
      <c r="JDH124" s="3"/>
      <c r="JDI124" s="3"/>
      <c r="JDJ124" s="3"/>
      <c r="JDK124" s="3"/>
      <c r="JDL124" s="3"/>
      <c r="JDM124" s="3"/>
      <c r="JDN124" s="3"/>
      <c r="JDO124" s="3"/>
      <c r="JDP124" s="3"/>
      <c r="JDQ124" s="3"/>
      <c r="JDR124" s="3"/>
      <c r="JDS124" s="3"/>
      <c r="JDT124" s="3"/>
      <c r="JDU124" s="3"/>
      <c r="JDV124" s="3"/>
      <c r="JDW124" s="3"/>
      <c r="JDX124" s="3"/>
      <c r="JDY124" s="3"/>
      <c r="JDZ124" s="3"/>
      <c r="JEA124" s="3"/>
      <c r="JEB124" s="3"/>
      <c r="JEC124" s="3"/>
      <c r="JED124" s="3"/>
      <c r="JEE124" s="3"/>
      <c r="JEF124" s="3"/>
      <c r="JEG124" s="3"/>
      <c r="JEH124" s="3"/>
      <c r="JEI124" s="3"/>
      <c r="JEJ124" s="3"/>
      <c r="JEK124" s="3"/>
      <c r="JEL124" s="3"/>
      <c r="JEM124" s="3"/>
      <c r="JEN124" s="3"/>
      <c r="JEO124" s="3"/>
      <c r="JEP124" s="3"/>
      <c r="JEQ124" s="3"/>
      <c r="JER124" s="3"/>
      <c r="JES124" s="3"/>
      <c r="JET124" s="3"/>
      <c r="JEU124" s="3"/>
      <c r="JEV124" s="3"/>
      <c r="JEW124" s="3"/>
      <c r="JEX124" s="3"/>
      <c r="JEY124" s="3"/>
      <c r="JEZ124" s="3"/>
      <c r="JFA124" s="3"/>
      <c r="JFB124" s="3"/>
      <c r="JFC124" s="3"/>
      <c r="JFD124" s="3"/>
      <c r="JFE124" s="3"/>
      <c r="JFF124" s="3"/>
      <c r="JFG124" s="3"/>
      <c r="JFH124" s="3"/>
      <c r="JFI124" s="3"/>
      <c r="JFJ124" s="3"/>
      <c r="JFK124" s="3"/>
      <c r="JFL124" s="3"/>
      <c r="JFM124" s="3"/>
      <c r="JFN124" s="3"/>
      <c r="JFO124" s="3"/>
      <c r="JFP124" s="3"/>
      <c r="JFQ124" s="3"/>
      <c r="JFR124" s="3"/>
      <c r="JFS124" s="3"/>
      <c r="JFT124" s="3"/>
      <c r="JFU124" s="3"/>
      <c r="JFV124" s="3"/>
      <c r="JFW124" s="3"/>
      <c r="JFX124" s="3"/>
      <c r="JFY124" s="3"/>
      <c r="JFZ124" s="3"/>
      <c r="JGA124" s="3"/>
      <c r="JGB124" s="3"/>
      <c r="JGC124" s="3"/>
      <c r="JGD124" s="3"/>
      <c r="JGE124" s="3"/>
      <c r="JGF124" s="3"/>
      <c r="JGG124" s="3"/>
      <c r="JGH124" s="3"/>
      <c r="JGI124" s="3"/>
      <c r="JGJ124" s="3"/>
      <c r="JGK124" s="3"/>
      <c r="JGL124" s="3"/>
      <c r="JGM124" s="3"/>
      <c r="JGN124" s="3"/>
      <c r="JGO124" s="3"/>
      <c r="JGP124" s="3"/>
      <c r="JGQ124" s="3"/>
      <c r="JGR124" s="3"/>
      <c r="JGS124" s="3"/>
      <c r="JGT124" s="3"/>
      <c r="JGU124" s="3"/>
      <c r="JGV124" s="3"/>
      <c r="JGW124" s="3"/>
      <c r="JGX124" s="3"/>
      <c r="JGY124" s="3"/>
      <c r="JGZ124" s="3"/>
      <c r="JHA124" s="3"/>
      <c r="JHB124" s="3"/>
      <c r="JHC124" s="3"/>
      <c r="JHD124" s="3"/>
      <c r="JHE124" s="3"/>
      <c r="JHF124" s="3"/>
      <c r="JHG124" s="3"/>
      <c r="JHH124" s="3"/>
      <c r="JHI124" s="3"/>
      <c r="JHJ124" s="3"/>
      <c r="JHK124" s="3"/>
      <c r="JHL124" s="3"/>
      <c r="JHM124" s="3"/>
      <c r="JHN124" s="3"/>
      <c r="JHO124" s="3"/>
      <c r="JHP124" s="3"/>
      <c r="JHQ124" s="3"/>
      <c r="JHR124" s="3"/>
      <c r="JHS124" s="3"/>
      <c r="JHT124" s="3"/>
      <c r="JHU124" s="3"/>
      <c r="JHV124" s="3"/>
      <c r="JHW124" s="3"/>
      <c r="JHX124" s="3"/>
      <c r="JHY124" s="3"/>
      <c r="JHZ124" s="3"/>
      <c r="JIA124" s="3"/>
      <c r="JIB124" s="3"/>
      <c r="JIC124" s="3"/>
      <c r="JID124" s="3"/>
      <c r="JIE124" s="3"/>
      <c r="JIF124" s="3"/>
      <c r="JIG124" s="3"/>
      <c r="JIH124" s="3"/>
      <c r="JII124" s="3"/>
      <c r="JIJ124" s="3"/>
      <c r="JIK124" s="3"/>
      <c r="JIL124" s="3"/>
      <c r="JIM124" s="3"/>
      <c r="JIN124" s="3"/>
      <c r="JIO124" s="3"/>
      <c r="JIP124" s="3"/>
      <c r="JIQ124" s="3"/>
      <c r="JIR124" s="3"/>
      <c r="JIS124" s="3"/>
      <c r="JIT124" s="3"/>
      <c r="JIU124" s="3"/>
      <c r="JIV124" s="3"/>
      <c r="JIW124" s="3"/>
      <c r="JIX124" s="3"/>
      <c r="JIY124" s="3"/>
      <c r="JIZ124" s="3"/>
      <c r="JJA124" s="3"/>
      <c r="JJB124" s="3"/>
      <c r="JJC124" s="3"/>
      <c r="JJD124" s="3"/>
      <c r="JJE124" s="3"/>
      <c r="JJF124" s="3"/>
      <c r="JJG124" s="3"/>
      <c r="JJH124" s="3"/>
      <c r="JJI124" s="3"/>
      <c r="JJJ124" s="3"/>
      <c r="JJK124" s="3"/>
      <c r="JJL124" s="3"/>
      <c r="JJM124" s="3"/>
      <c r="JJN124" s="3"/>
      <c r="JJO124" s="3"/>
      <c r="JJP124" s="3"/>
      <c r="JJQ124" s="3"/>
      <c r="JJR124" s="3"/>
      <c r="JJS124" s="3"/>
      <c r="JJT124" s="3"/>
      <c r="JJU124" s="3"/>
      <c r="JJV124" s="3"/>
      <c r="JJW124" s="3"/>
      <c r="JJX124" s="3"/>
      <c r="JJY124" s="3"/>
      <c r="JJZ124" s="3"/>
      <c r="JKA124" s="3"/>
      <c r="JKB124" s="3"/>
      <c r="JKC124" s="3"/>
      <c r="JKD124" s="3"/>
      <c r="JKE124" s="3"/>
      <c r="JKF124" s="3"/>
      <c r="JKG124" s="3"/>
      <c r="JKH124" s="3"/>
      <c r="JKI124" s="3"/>
      <c r="JKJ124" s="3"/>
      <c r="JKK124" s="3"/>
      <c r="JKL124" s="3"/>
      <c r="JKM124" s="3"/>
      <c r="JKN124" s="3"/>
      <c r="JKO124" s="3"/>
      <c r="JKP124" s="3"/>
      <c r="JKQ124" s="3"/>
      <c r="JKR124" s="3"/>
      <c r="JKS124" s="3"/>
      <c r="JKT124" s="3"/>
      <c r="JKU124" s="3"/>
      <c r="JKV124" s="3"/>
      <c r="JKW124" s="3"/>
      <c r="JKX124" s="3"/>
      <c r="JKY124" s="3"/>
      <c r="JKZ124" s="3"/>
      <c r="JLA124" s="3"/>
      <c r="JLB124" s="3"/>
      <c r="JLC124" s="3"/>
      <c r="JLD124" s="3"/>
      <c r="JLE124" s="3"/>
      <c r="JLF124" s="3"/>
      <c r="JLG124" s="3"/>
      <c r="JLH124" s="3"/>
      <c r="JLI124" s="3"/>
      <c r="JLJ124" s="3"/>
      <c r="JLK124" s="3"/>
      <c r="JLL124" s="3"/>
      <c r="JLM124" s="3"/>
      <c r="JLN124" s="3"/>
      <c r="JLO124" s="3"/>
      <c r="JLP124" s="3"/>
      <c r="JLQ124" s="3"/>
      <c r="JLR124" s="3"/>
      <c r="JLS124" s="3"/>
      <c r="JLT124" s="3"/>
      <c r="JLU124" s="3"/>
      <c r="JLV124" s="3"/>
      <c r="JLW124" s="3"/>
      <c r="JLX124" s="3"/>
      <c r="JLY124" s="3"/>
      <c r="JLZ124" s="3"/>
      <c r="JMA124" s="3"/>
      <c r="JMB124" s="3"/>
      <c r="JMC124" s="3"/>
      <c r="JMD124" s="3"/>
      <c r="JME124" s="3"/>
      <c r="JMF124" s="3"/>
      <c r="JMG124" s="3"/>
      <c r="JMH124" s="3"/>
      <c r="JMI124" s="3"/>
      <c r="JMJ124" s="3"/>
      <c r="JMK124" s="3"/>
      <c r="JML124" s="3"/>
      <c r="JMM124" s="3"/>
      <c r="JMN124" s="3"/>
      <c r="JMO124" s="3"/>
      <c r="JMP124" s="3"/>
      <c r="JMQ124" s="3"/>
      <c r="JMR124" s="3"/>
      <c r="JMS124" s="3"/>
      <c r="JMT124" s="3"/>
      <c r="JMU124" s="3"/>
      <c r="JMV124" s="3"/>
      <c r="JMW124" s="3"/>
      <c r="JMX124" s="3"/>
      <c r="JMY124" s="3"/>
      <c r="JMZ124" s="3"/>
      <c r="JNA124" s="3"/>
      <c r="JNB124" s="3"/>
      <c r="JNC124" s="3"/>
      <c r="JND124" s="3"/>
      <c r="JNE124" s="3"/>
      <c r="JNF124" s="3"/>
      <c r="JNG124" s="3"/>
      <c r="JNH124" s="3"/>
      <c r="JNI124" s="3"/>
      <c r="JNJ124" s="3"/>
      <c r="JNK124" s="3"/>
      <c r="JNL124" s="3"/>
      <c r="JNM124" s="3"/>
      <c r="JNN124" s="3"/>
      <c r="JNO124" s="3"/>
      <c r="JNP124" s="3"/>
      <c r="JNQ124" s="3"/>
      <c r="JNR124" s="3"/>
      <c r="JNS124" s="3"/>
      <c r="JNT124" s="3"/>
      <c r="JNU124" s="3"/>
      <c r="JNV124" s="3"/>
      <c r="JNW124" s="3"/>
      <c r="JNX124" s="3"/>
      <c r="JNY124" s="3"/>
      <c r="JNZ124" s="3"/>
      <c r="JOA124" s="3"/>
      <c r="JOB124" s="3"/>
      <c r="JOC124" s="3"/>
      <c r="JOD124" s="3"/>
      <c r="JOE124" s="3"/>
      <c r="JOF124" s="3"/>
      <c r="JOG124" s="3"/>
      <c r="JOH124" s="3"/>
      <c r="JOI124" s="3"/>
      <c r="JOJ124" s="3"/>
      <c r="JOK124" s="3"/>
      <c r="JOL124" s="3"/>
      <c r="JOM124" s="3"/>
      <c r="JON124" s="3"/>
      <c r="JOO124" s="3"/>
      <c r="JOP124" s="3"/>
      <c r="JOQ124" s="3"/>
      <c r="JOR124" s="3"/>
      <c r="JOS124" s="3"/>
      <c r="JOT124" s="3"/>
      <c r="JOU124" s="3"/>
      <c r="JOV124" s="3"/>
      <c r="JOW124" s="3"/>
      <c r="JOX124" s="3"/>
      <c r="JOY124" s="3"/>
      <c r="JOZ124" s="3"/>
      <c r="JPA124" s="3"/>
      <c r="JPB124" s="3"/>
      <c r="JPC124" s="3"/>
      <c r="JPD124" s="3"/>
      <c r="JPE124" s="3"/>
      <c r="JPF124" s="3"/>
      <c r="JPG124" s="3"/>
      <c r="JPH124" s="3"/>
      <c r="JPI124" s="3"/>
      <c r="JPJ124" s="3"/>
      <c r="JPK124" s="3"/>
      <c r="JPL124" s="3"/>
      <c r="JPM124" s="3"/>
      <c r="JPN124" s="3"/>
      <c r="JPO124" s="3"/>
      <c r="JPP124" s="3"/>
      <c r="JPQ124" s="3"/>
      <c r="JPR124" s="3"/>
      <c r="JPS124" s="3"/>
      <c r="JPT124" s="3"/>
      <c r="JPU124" s="3"/>
      <c r="JPV124" s="3"/>
      <c r="JPW124" s="3"/>
      <c r="JPX124" s="3"/>
      <c r="JPY124" s="3"/>
      <c r="JPZ124" s="3"/>
      <c r="JQA124" s="3"/>
      <c r="JQB124" s="3"/>
      <c r="JQC124" s="3"/>
      <c r="JQD124" s="3"/>
      <c r="JQE124" s="3"/>
      <c r="JQF124" s="3"/>
      <c r="JQG124" s="3"/>
      <c r="JQH124" s="3"/>
      <c r="JQI124" s="3"/>
      <c r="JQJ124" s="3"/>
      <c r="JQK124" s="3"/>
      <c r="JQL124" s="3"/>
      <c r="JQM124" s="3"/>
      <c r="JQN124" s="3"/>
      <c r="JQO124" s="3"/>
      <c r="JQP124" s="3"/>
      <c r="JQQ124" s="3"/>
      <c r="JQR124" s="3"/>
      <c r="JQS124" s="3"/>
      <c r="JQT124" s="3"/>
      <c r="JQU124" s="3"/>
      <c r="JQV124" s="3"/>
      <c r="JQW124" s="3"/>
      <c r="JQX124" s="3"/>
      <c r="JQY124" s="3"/>
      <c r="JQZ124" s="3"/>
      <c r="JRA124" s="3"/>
      <c r="JRB124" s="3"/>
      <c r="JRC124" s="3"/>
      <c r="JRD124" s="3"/>
      <c r="JRE124" s="3"/>
      <c r="JRF124" s="3"/>
      <c r="JRG124" s="3"/>
      <c r="JRH124" s="3"/>
      <c r="JRI124" s="3"/>
      <c r="JRJ124" s="3"/>
      <c r="JRK124" s="3"/>
      <c r="JRL124" s="3"/>
      <c r="JRM124" s="3"/>
      <c r="JRN124" s="3"/>
      <c r="JRO124" s="3"/>
      <c r="JRP124" s="3"/>
      <c r="JRQ124" s="3"/>
      <c r="JRR124" s="3"/>
      <c r="JRS124" s="3"/>
      <c r="JRT124" s="3"/>
      <c r="JRU124" s="3"/>
      <c r="JRV124" s="3"/>
      <c r="JRW124" s="3"/>
      <c r="JRX124" s="3"/>
      <c r="JRY124" s="3"/>
      <c r="JRZ124" s="3"/>
      <c r="JSA124" s="3"/>
      <c r="JSB124" s="3"/>
      <c r="JSC124" s="3"/>
      <c r="JSD124" s="3"/>
      <c r="JSE124" s="3"/>
      <c r="JSF124" s="3"/>
      <c r="JSG124" s="3"/>
      <c r="JSH124" s="3"/>
      <c r="JSI124" s="3"/>
      <c r="JSJ124" s="3"/>
      <c r="JSK124" s="3"/>
      <c r="JSL124" s="3"/>
      <c r="JSM124" s="3"/>
      <c r="JSN124" s="3"/>
      <c r="JSO124" s="3"/>
      <c r="JSP124" s="3"/>
      <c r="JSQ124" s="3"/>
      <c r="JSR124" s="3"/>
      <c r="JSS124" s="3"/>
      <c r="JST124" s="3"/>
      <c r="JSU124" s="3"/>
      <c r="JSV124" s="3"/>
      <c r="JSW124" s="3"/>
      <c r="JSX124" s="3"/>
      <c r="JSY124" s="3"/>
      <c r="JSZ124" s="3"/>
      <c r="JTA124" s="3"/>
      <c r="JTB124" s="3"/>
      <c r="JTC124" s="3"/>
      <c r="JTD124" s="3"/>
      <c r="JTE124" s="3"/>
      <c r="JTF124" s="3"/>
      <c r="JTG124" s="3"/>
      <c r="JTH124" s="3"/>
      <c r="JTI124" s="3"/>
      <c r="JTJ124" s="3"/>
      <c r="JTK124" s="3"/>
      <c r="JTL124" s="3"/>
      <c r="JTM124" s="3"/>
      <c r="JTN124" s="3"/>
      <c r="JTO124" s="3"/>
      <c r="JTP124" s="3"/>
      <c r="JTQ124" s="3"/>
      <c r="JTR124" s="3"/>
      <c r="JTS124" s="3"/>
      <c r="JTT124" s="3"/>
      <c r="JTU124" s="3"/>
      <c r="JTV124" s="3"/>
      <c r="JTW124" s="3"/>
      <c r="JTX124" s="3"/>
      <c r="JTY124" s="3"/>
      <c r="JTZ124" s="3"/>
      <c r="JUA124" s="3"/>
      <c r="JUB124" s="3"/>
      <c r="JUC124" s="3"/>
      <c r="JUD124" s="3"/>
      <c r="JUE124" s="3"/>
      <c r="JUF124" s="3"/>
      <c r="JUG124" s="3"/>
      <c r="JUH124" s="3"/>
      <c r="JUI124" s="3"/>
      <c r="JUJ124" s="3"/>
      <c r="JUK124" s="3"/>
      <c r="JUL124" s="3"/>
      <c r="JUM124" s="3"/>
      <c r="JUN124" s="3"/>
      <c r="JUO124" s="3"/>
      <c r="JUP124" s="3"/>
      <c r="JUQ124" s="3"/>
      <c r="JUR124" s="3"/>
      <c r="JUS124" s="3"/>
      <c r="JUT124" s="3"/>
      <c r="JUU124" s="3"/>
      <c r="JUV124" s="3"/>
      <c r="JUW124" s="3"/>
      <c r="JUX124" s="3"/>
      <c r="JUY124" s="3"/>
      <c r="JUZ124" s="3"/>
      <c r="JVA124" s="3"/>
      <c r="JVB124" s="3"/>
      <c r="JVC124" s="3"/>
      <c r="JVD124" s="3"/>
      <c r="JVE124" s="3"/>
      <c r="JVF124" s="3"/>
      <c r="JVG124" s="3"/>
      <c r="JVH124" s="3"/>
      <c r="JVI124" s="3"/>
      <c r="JVJ124" s="3"/>
      <c r="JVK124" s="3"/>
      <c r="JVL124" s="3"/>
      <c r="JVM124" s="3"/>
      <c r="JVN124" s="3"/>
      <c r="JVO124" s="3"/>
      <c r="JVP124" s="3"/>
      <c r="JVQ124" s="3"/>
      <c r="JVR124" s="3"/>
      <c r="JVS124" s="3"/>
      <c r="JVT124" s="3"/>
      <c r="JVU124" s="3"/>
      <c r="JVV124" s="3"/>
      <c r="JVW124" s="3"/>
      <c r="JVX124" s="3"/>
      <c r="JVY124" s="3"/>
      <c r="JVZ124" s="3"/>
      <c r="JWA124" s="3"/>
      <c r="JWB124" s="3"/>
      <c r="JWC124" s="3"/>
      <c r="JWD124" s="3"/>
      <c r="JWE124" s="3"/>
      <c r="JWF124" s="3"/>
      <c r="JWG124" s="3"/>
      <c r="JWH124" s="3"/>
      <c r="JWI124" s="3"/>
      <c r="JWJ124" s="3"/>
      <c r="JWK124" s="3"/>
      <c r="JWL124" s="3"/>
      <c r="JWM124" s="3"/>
      <c r="JWN124" s="3"/>
      <c r="JWO124" s="3"/>
      <c r="JWP124" s="3"/>
      <c r="JWQ124" s="3"/>
      <c r="JWR124" s="3"/>
      <c r="JWS124" s="3"/>
      <c r="JWT124" s="3"/>
      <c r="JWU124" s="3"/>
      <c r="JWV124" s="3"/>
      <c r="JWW124" s="3"/>
      <c r="JWX124" s="3"/>
      <c r="JWY124" s="3"/>
      <c r="JWZ124" s="3"/>
      <c r="JXA124" s="3"/>
      <c r="JXB124" s="3"/>
      <c r="JXC124" s="3"/>
      <c r="JXD124" s="3"/>
      <c r="JXE124" s="3"/>
      <c r="JXF124" s="3"/>
      <c r="JXG124" s="3"/>
      <c r="JXH124" s="3"/>
      <c r="JXI124" s="3"/>
      <c r="JXJ124" s="3"/>
      <c r="JXK124" s="3"/>
      <c r="JXL124" s="3"/>
      <c r="JXM124" s="3"/>
      <c r="JXN124" s="3"/>
      <c r="JXO124" s="3"/>
      <c r="JXP124" s="3"/>
      <c r="JXQ124" s="3"/>
      <c r="JXR124" s="3"/>
      <c r="JXS124" s="3"/>
      <c r="JXT124" s="3"/>
      <c r="JXU124" s="3"/>
      <c r="JXV124" s="3"/>
      <c r="JXW124" s="3"/>
      <c r="JXX124" s="3"/>
      <c r="JXY124" s="3"/>
      <c r="JXZ124" s="3"/>
      <c r="JYA124" s="3"/>
      <c r="JYB124" s="3"/>
      <c r="JYC124" s="3"/>
      <c r="JYD124" s="3"/>
      <c r="JYE124" s="3"/>
      <c r="JYF124" s="3"/>
      <c r="JYG124" s="3"/>
      <c r="JYH124" s="3"/>
      <c r="JYI124" s="3"/>
      <c r="JYJ124" s="3"/>
      <c r="JYK124" s="3"/>
      <c r="JYL124" s="3"/>
      <c r="JYM124" s="3"/>
      <c r="JYN124" s="3"/>
      <c r="JYO124" s="3"/>
      <c r="JYP124" s="3"/>
      <c r="JYQ124" s="3"/>
      <c r="JYR124" s="3"/>
      <c r="JYS124" s="3"/>
      <c r="JYT124" s="3"/>
      <c r="JYU124" s="3"/>
      <c r="JYV124" s="3"/>
      <c r="JYW124" s="3"/>
      <c r="JYX124" s="3"/>
      <c r="JYY124" s="3"/>
      <c r="JYZ124" s="3"/>
      <c r="JZA124" s="3"/>
      <c r="JZB124" s="3"/>
      <c r="JZC124" s="3"/>
      <c r="JZD124" s="3"/>
      <c r="JZE124" s="3"/>
      <c r="JZF124" s="3"/>
      <c r="JZG124" s="3"/>
      <c r="JZH124" s="3"/>
      <c r="JZI124" s="3"/>
      <c r="JZJ124" s="3"/>
      <c r="JZK124" s="3"/>
      <c r="JZL124" s="3"/>
      <c r="JZM124" s="3"/>
      <c r="JZN124" s="3"/>
      <c r="JZO124" s="3"/>
      <c r="JZP124" s="3"/>
      <c r="JZQ124" s="3"/>
      <c r="JZR124" s="3"/>
      <c r="JZS124" s="3"/>
      <c r="JZT124" s="3"/>
      <c r="JZU124" s="3"/>
      <c r="JZV124" s="3"/>
      <c r="JZW124" s="3"/>
      <c r="JZX124" s="3"/>
      <c r="JZY124" s="3"/>
      <c r="JZZ124" s="3"/>
      <c r="KAA124" s="3"/>
      <c r="KAB124" s="3"/>
      <c r="KAC124" s="3"/>
      <c r="KAD124" s="3"/>
      <c r="KAE124" s="3"/>
      <c r="KAF124" s="3"/>
      <c r="KAG124" s="3"/>
      <c r="KAH124" s="3"/>
      <c r="KAI124" s="3"/>
      <c r="KAJ124" s="3"/>
      <c r="KAK124" s="3"/>
      <c r="KAL124" s="3"/>
      <c r="KAM124" s="3"/>
      <c r="KAN124" s="3"/>
      <c r="KAO124" s="3"/>
      <c r="KAP124" s="3"/>
      <c r="KAQ124" s="3"/>
      <c r="KAR124" s="3"/>
      <c r="KAS124" s="3"/>
      <c r="KAT124" s="3"/>
      <c r="KAU124" s="3"/>
      <c r="KAV124" s="3"/>
      <c r="KAW124" s="3"/>
      <c r="KAX124" s="3"/>
      <c r="KAY124" s="3"/>
      <c r="KAZ124" s="3"/>
      <c r="KBA124" s="3"/>
      <c r="KBB124" s="3"/>
      <c r="KBC124" s="3"/>
      <c r="KBD124" s="3"/>
      <c r="KBE124" s="3"/>
      <c r="KBF124" s="3"/>
      <c r="KBG124" s="3"/>
      <c r="KBH124" s="3"/>
      <c r="KBI124" s="3"/>
      <c r="KBJ124" s="3"/>
      <c r="KBK124" s="3"/>
      <c r="KBL124" s="3"/>
      <c r="KBM124" s="3"/>
      <c r="KBN124" s="3"/>
      <c r="KBO124" s="3"/>
      <c r="KBP124" s="3"/>
      <c r="KBQ124" s="3"/>
      <c r="KBR124" s="3"/>
      <c r="KBS124" s="3"/>
      <c r="KBT124" s="3"/>
      <c r="KBU124" s="3"/>
      <c r="KBV124" s="3"/>
      <c r="KBW124" s="3"/>
      <c r="KBX124" s="3"/>
      <c r="KBY124" s="3"/>
      <c r="KBZ124" s="3"/>
      <c r="KCA124" s="3"/>
      <c r="KCB124" s="3"/>
      <c r="KCC124" s="3"/>
      <c r="KCD124" s="3"/>
      <c r="KCE124" s="3"/>
      <c r="KCF124" s="3"/>
      <c r="KCG124" s="3"/>
      <c r="KCH124" s="3"/>
      <c r="KCI124" s="3"/>
      <c r="KCJ124" s="3"/>
      <c r="KCK124" s="3"/>
      <c r="KCL124" s="3"/>
      <c r="KCM124" s="3"/>
      <c r="KCN124" s="3"/>
      <c r="KCO124" s="3"/>
      <c r="KCP124" s="3"/>
      <c r="KCQ124" s="3"/>
      <c r="KCR124" s="3"/>
      <c r="KCS124" s="3"/>
      <c r="KCT124" s="3"/>
      <c r="KCU124" s="3"/>
      <c r="KCV124" s="3"/>
      <c r="KCW124" s="3"/>
      <c r="KCX124" s="3"/>
      <c r="KCY124" s="3"/>
      <c r="KCZ124" s="3"/>
      <c r="KDA124" s="3"/>
      <c r="KDB124" s="3"/>
      <c r="KDC124" s="3"/>
      <c r="KDD124" s="3"/>
      <c r="KDE124" s="3"/>
      <c r="KDF124" s="3"/>
      <c r="KDG124" s="3"/>
      <c r="KDH124" s="3"/>
      <c r="KDI124" s="3"/>
      <c r="KDJ124" s="3"/>
      <c r="KDK124" s="3"/>
      <c r="KDL124" s="3"/>
      <c r="KDM124" s="3"/>
      <c r="KDN124" s="3"/>
      <c r="KDO124" s="3"/>
      <c r="KDP124" s="3"/>
      <c r="KDQ124" s="3"/>
      <c r="KDR124" s="3"/>
      <c r="KDS124" s="3"/>
      <c r="KDT124" s="3"/>
      <c r="KDU124" s="3"/>
      <c r="KDV124" s="3"/>
      <c r="KDW124" s="3"/>
      <c r="KDX124" s="3"/>
      <c r="KDY124" s="3"/>
      <c r="KDZ124" s="3"/>
      <c r="KEA124" s="3"/>
      <c r="KEB124" s="3"/>
      <c r="KEC124" s="3"/>
      <c r="KED124" s="3"/>
      <c r="KEE124" s="3"/>
      <c r="KEF124" s="3"/>
      <c r="KEG124" s="3"/>
      <c r="KEH124" s="3"/>
      <c r="KEI124" s="3"/>
      <c r="KEJ124" s="3"/>
      <c r="KEK124" s="3"/>
      <c r="KEL124" s="3"/>
      <c r="KEM124" s="3"/>
      <c r="KEN124" s="3"/>
      <c r="KEO124" s="3"/>
      <c r="KEP124" s="3"/>
      <c r="KEQ124" s="3"/>
      <c r="KER124" s="3"/>
      <c r="KES124" s="3"/>
      <c r="KET124" s="3"/>
      <c r="KEU124" s="3"/>
      <c r="KEV124" s="3"/>
      <c r="KEW124" s="3"/>
      <c r="KEX124" s="3"/>
      <c r="KEY124" s="3"/>
      <c r="KEZ124" s="3"/>
      <c r="KFA124" s="3"/>
      <c r="KFB124" s="3"/>
      <c r="KFC124" s="3"/>
      <c r="KFD124" s="3"/>
      <c r="KFE124" s="3"/>
      <c r="KFF124" s="3"/>
      <c r="KFG124" s="3"/>
      <c r="KFH124" s="3"/>
      <c r="KFI124" s="3"/>
      <c r="KFJ124" s="3"/>
      <c r="KFK124" s="3"/>
      <c r="KFL124" s="3"/>
      <c r="KFM124" s="3"/>
      <c r="KFN124" s="3"/>
      <c r="KFO124" s="3"/>
      <c r="KFP124" s="3"/>
      <c r="KFQ124" s="3"/>
      <c r="KFR124" s="3"/>
      <c r="KFS124" s="3"/>
      <c r="KFT124" s="3"/>
      <c r="KFU124" s="3"/>
      <c r="KFV124" s="3"/>
      <c r="KFW124" s="3"/>
      <c r="KFX124" s="3"/>
      <c r="KFY124" s="3"/>
      <c r="KFZ124" s="3"/>
      <c r="KGA124" s="3"/>
      <c r="KGB124" s="3"/>
      <c r="KGC124" s="3"/>
      <c r="KGD124" s="3"/>
      <c r="KGE124" s="3"/>
      <c r="KGF124" s="3"/>
      <c r="KGG124" s="3"/>
      <c r="KGH124" s="3"/>
      <c r="KGI124" s="3"/>
      <c r="KGJ124" s="3"/>
      <c r="KGK124" s="3"/>
      <c r="KGL124" s="3"/>
      <c r="KGM124" s="3"/>
      <c r="KGN124" s="3"/>
      <c r="KGO124" s="3"/>
      <c r="KGP124" s="3"/>
      <c r="KGQ124" s="3"/>
      <c r="KGR124" s="3"/>
      <c r="KGS124" s="3"/>
      <c r="KGT124" s="3"/>
      <c r="KGU124" s="3"/>
      <c r="KGV124" s="3"/>
      <c r="KGW124" s="3"/>
      <c r="KGX124" s="3"/>
      <c r="KGY124" s="3"/>
      <c r="KGZ124" s="3"/>
      <c r="KHA124" s="3"/>
      <c r="KHB124" s="3"/>
      <c r="KHC124" s="3"/>
      <c r="KHD124" s="3"/>
      <c r="KHE124" s="3"/>
      <c r="KHF124" s="3"/>
      <c r="KHG124" s="3"/>
      <c r="KHH124" s="3"/>
      <c r="KHI124" s="3"/>
      <c r="KHJ124" s="3"/>
      <c r="KHK124" s="3"/>
      <c r="KHL124" s="3"/>
      <c r="KHM124" s="3"/>
      <c r="KHN124" s="3"/>
      <c r="KHO124" s="3"/>
      <c r="KHP124" s="3"/>
      <c r="KHQ124" s="3"/>
      <c r="KHR124" s="3"/>
      <c r="KHS124" s="3"/>
      <c r="KHT124" s="3"/>
      <c r="KHU124" s="3"/>
      <c r="KHV124" s="3"/>
      <c r="KHW124" s="3"/>
      <c r="KHX124" s="3"/>
      <c r="KHY124" s="3"/>
      <c r="KHZ124" s="3"/>
      <c r="KIA124" s="3"/>
      <c r="KIB124" s="3"/>
      <c r="KIC124" s="3"/>
      <c r="KID124" s="3"/>
      <c r="KIE124" s="3"/>
      <c r="KIF124" s="3"/>
      <c r="KIG124" s="3"/>
      <c r="KIH124" s="3"/>
      <c r="KII124" s="3"/>
      <c r="KIJ124" s="3"/>
      <c r="KIK124" s="3"/>
      <c r="KIL124" s="3"/>
      <c r="KIM124" s="3"/>
      <c r="KIN124" s="3"/>
      <c r="KIO124" s="3"/>
      <c r="KIP124" s="3"/>
      <c r="KIQ124" s="3"/>
      <c r="KIR124" s="3"/>
      <c r="KIS124" s="3"/>
      <c r="KIT124" s="3"/>
      <c r="KIU124" s="3"/>
      <c r="KIV124" s="3"/>
      <c r="KIW124" s="3"/>
      <c r="KIX124" s="3"/>
      <c r="KIY124" s="3"/>
      <c r="KIZ124" s="3"/>
      <c r="KJA124" s="3"/>
      <c r="KJB124" s="3"/>
      <c r="KJC124" s="3"/>
      <c r="KJD124" s="3"/>
      <c r="KJE124" s="3"/>
      <c r="KJF124" s="3"/>
      <c r="KJG124" s="3"/>
      <c r="KJH124" s="3"/>
      <c r="KJI124" s="3"/>
      <c r="KJJ124" s="3"/>
      <c r="KJK124" s="3"/>
      <c r="KJL124" s="3"/>
      <c r="KJM124" s="3"/>
      <c r="KJN124" s="3"/>
      <c r="KJO124" s="3"/>
      <c r="KJP124" s="3"/>
      <c r="KJQ124" s="3"/>
      <c r="KJR124" s="3"/>
      <c r="KJS124" s="3"/>
      <c r="KJT124" s="3"/>
      <c r="KJU124" s="3"/>
      <c r="KJV124" s="3"/>
      <c r="KJW124" s="3"/>
      <c r="KJX124" s="3"/>
      <c r="KJY124" s="3"/>
      <c r="KJZ124" s="3"/>
      <c r="KKA124" s="3"/>
      <c r="KKB124" s="3"/>
      <c r="KKC124" s="3"/>
      <c r="KKD124" s="3"/>
      <c r="KKE124" s="3"/>
      <c r="KKF124" s="3"/>
      <c r="KKG124" s="3"/>
      <c r="KKH124" s="3"/>
      <c r="KKI124" s="3"/>
      <c r="KKJ124" s="3"/>
      <c r="KKK124" s="3"/>
      <c r="KKL124" s="3"/>
      <c r="KKM124" s="3"/>
      <c r="KKN124" s="3"/>
      <c r="KKO124" s="3"/>
      <c r="KKP124" s="3"/>
      <c r="KKQ124" s="3"/>
      <c r="KKR124" s="3"/>
      <c r="KKS124" s="3"/>
      <c r="KKT124" s="3"/>
      <c r="KKU124" s="3"/>
      <c r="KKV124" s="3"/>
      <c r="KKW124" s="3"/>
      <c r="KKX124" s="3"/>
      <c r="KKY124" s="3"/>
      <c r="KKZ124" s="3"/>
      <c r="KLA124" s="3"/>
      <c r="KLB124" s="3"/>
      <c r="KLC124" s="3"/>
      <c r="KLD124" s="3"/>
      <c r="KLE124" s="3"/>
      <c r="KLF124" s="3"/>
      <c r="KLG124" s="3"/>
      <c r="KLH124" s="3"/>
      <c r="KLI124" s="3"/>
      <c r="KLJ124" s="3"/>
      <c r="KLK124" s="3"/>
      <c r="KLL124" s="3"/>
      <c r="KLM124" s="3"/>
      <c r="KLN124" s="3"/>
      <c r="KLO124" s="3"/>
      <c r="KLP124" s="3"/>
      <c r="KLQ124" s="3"/>
      <c r="KLR124" s="3"/>
      <c r="KLS124" s="3"/>
      <c r="KLT124" s="3"/>
      <c r="KLU124" s="3"/>
      <c r="KLV124" s="3"/>
      <c r="KLW124" s="3"/>
      <c r="KLX124" s="3"/>
      <c r="KLY124" s="3"/>
      <c r="KLZ124" s="3"/>
      <c r="KMA124" s="3"/>
      <c r="KMB124" s="3"/>
      <c r="KMC124" s="3"/>
      <c r="KMD124" s="3"/>
      <c r="KME124" s="3"/>
      <c r="KMF124" s="3"/>
      <c r="KMG124" s="3"/>
      <c r="KMH124" s="3"/>
      <c r="KMI124" s="3"/>
      <c r="KMJ124" s="3"/>
      <c r="KMK124" s="3"/>
      <c r="KML124" s="3"/>
      <c r="KMM124" s="3"/>
      <c r="KMN124" s="3"/>
      <c r="KMO124" s="3"/>
      <c r="KMP124" s="3"/>
      <c r="KMQ124" s="3"/>
      <c r="KMR124" s="3"/>
      <c r="KMS124" s="3"/>
      <c r="KMT124" s="3"/>
      <c r="KMU124" s="3"/>
      <c r="KMV124" s="3"/>
      <c r="KMW124" s="3"/>
      <c r="KMX124" s="3"/>
      <c r="KMY124" s="3"/>
      <c r="KMZ124" s="3"/>
      <c r="KNA124" s="3"/>
      <c r="KNB124" s="3"/>
      <c r="KNC124" s="3"/>
      <c r="KND124" s="3"/>
      <c r="KNE124" s="3"/>
      <c r="KNF124" s="3"/>
      <c r="KNG124" s="3"/>
      <c r="KNH124" s="3"/>
      <c r="KNI124" s="3"/>
      <c r="KNJ124" s="3"/>
      <c r="KNK124" s="3"/>
      <c r="KNL124" s="3"/>
      <c r="KNM124" s="3"/>
      <c r="KNN124" s="3"/>
      <c r="KNO124" s="3"/>
      <c r="KNP124" s="3"/>
      <c r="KNQ124" s="3"/>
      <c r="KNR124" s="3"/>
      <c r="KNS124" s="3"/>
      <c r="KNT124" s="3"/>
      <c r="KNU124" s="3"/>
      <c r="KNV124" s="3"/>
      <c r="KNW124" s="3"/>
      <c r="KNX124" s="3"/>
      <c r="KNY124" s="3"/>
      <c r="KNZ124" s="3"/>
      <c r="KOA124" s="3"/>
      <c r="KOB124" s="3"/>
      <c r="KOC124" s="3"/>
      <c r="KOD124" s="3"/>
      <c r="KOE124" s="3"/>
      <c r="KOF124" s="3"/>
      <c r="KOG124" s="3"/>
      <c r="KOH124" s="3"/>
      <c r="KOI124" s="3"/>
      <c r="KOJ124" s="3"/>
      <c r="KOK124" s="3"/>
      <c r="KOL124" s="3"/>
      <c r="KOM124" s="3"/>
      <c r="KON124" s="3"/>
      <c r="KOO124" s="3"/>
      <c r="KOP124" s="3"/>
      <c r="KOQ124" s="3"/>
      <c r="KOR124" s="3"/>
      <c r="KOS124" s="3"/>
      <c r="KOT124" s="3"/>
      <c r="KOU124" s="3"/>
      <c r="KOV124" s="3"/>
      <c r="KOW124" s="3"/>
      <c r="KOX124" s="3"/>
      <c r="KOY124" s="3"/>
      <c r="KOZ124" s="3"/>
      <c r="KPA124" s="3"/>
      <c r="KPB124" s="3"/>
      <c r="KPC124" s="3"/>
      <c r="KPD124" s="3"/>
      <c r="KPE124" s="3"/>
      <c r="KPF124" s="3"/>
      <c r="KPG124" s="3"/>
      <c r="KPH124" s="3"/>
      <c r="KPI124" s="3"/>
      <c r="KPJ124" s="3"/>
      <c r="KPK124" s="3"/>
      <c r="KPL124" s="3"/>
      <c r="KPM124" s="3"/>
      <c r="KPN124" s="3"/>
      <c r="KPO124" s="3"/>
      <c r="KPP124" s="3"/>
      <c r="KPQ124" s="3"/>
      <c r="KPR124" s="3"/>
      <c r="KPS124" s="3"/>
      <c r="KPT124" s="3"/>
      <c r="KPU124" s="3"/>
      <c r="KPV124" s="3"/>
      <c r="KPW124" s="3"/>
      <c r="KPX124" s="3"/>
      <c r="KPY124" s="3"/>
      <c r="KPZ124" s="3"/>
      <c r="KQA124" s="3"/>
      <c r="KQB124" s="3"/>
      <c r="KQC124" s="3"/>
      <c r="KQD124" s="3"/>
      <c r="KQE124" s="3"/>
      <c r="KQF124" s="3"/>
      <c r="KQG124" s="3"/>
      <c r="KQH124" s="3"/>
      <c r="KQI124" s="3"/>
      <c r="KQJ124" s="3"/>
      <c r="KQK124" s="3"/>
      <c r="KQL124" s="3"/>
      <c r="KQM124" s="3"/>
      <c r="KQN124" s="3"/>
      <c r="KQO124" s="3"/>
      <c r="KQP124" s="3"/>
      <c r="KQQ124" s="3"/>
      <c r="KQR124" s="3"/>
      <c r="KQS124" s="3"/>
      <c r="KQT124" s="3"/>
      <c r="KQU124" s="3"/>
      <c r="KQV124" s="3"/>
      <c r="KQW124" s="3"/>
      <c r="KQX124" s="3"/>
      <c r="KQY124" s="3"/>
      <c r="KQZ124" s="3"/>
      <c r="KRA124" s="3"/>
      <c r="KRB124" s="3"/>
      <c r="KRC124" s="3"/>
      <c r="KRD124" s="3"/>
      <c r="KRE124" s="3"/>
      <c r="KRF124" s="3"/>
      <c r="KRG124" s="3"/>
      <c r="KRH124" s="3"/>
      <c r="KRI124" s="3"/>
      <c r="KRJ124" s="3"/>
      <c r="KRK124" s="3"/>
      <c r="KRL124" s="3"/>
      <c r="KRM124" s="3"/>
      <c r="KRN124" s="3"/>
      <c r="KRO124" s="3"/>
      <c r="KRP124" s="3"/>
      <c r="KRQ124" s="3"/>
      <c r="KRR124" s="3"/>
      <c r="KRS124" s="3"/>
      <c r="KRT124" s="3"/>
      <c r="KRU124" s="3"/>
      <c r="KRV124" s="3"/>
      <c r="KRW124" s="3"/>
      <c r="KRX124" s="3"/>
      <c r="KRY124" s="3"/>
      <c r="KRZ124" s="3"/>
      <c r="KSA124" s="3"/>
      <c r="KSB124" s="3"/>
      <c r="KSC124" s="3"/>
      <c r="KSD124" s="3"/>
      <c r="KSE124" s="3"/>
      <c r="KSF124" s="3"/>
      <c r="KSG124" s="3"/>
      <c r="KSH124" s="3"/>
      <c r="KSI124" s="3"/>
      <c r="KSJ124" s="3"/>
      <c r="KSK124" s="3"/>
      <c r="KSL124" s="3"/>
      <c r="KSM124" s="3"/>
      <c r="KSN124" s="3"/>
      <c r="KSO124" s="3"/>
      <c r="KSP124" s="3"/>
      <c r="KSQ124" s="3"/>
      <c r="KSR124" s="3"/>
      <c r="KSS124" s="3"/>
      <c r="KST124" s="3"/>
      <c r="KSU124" s="3"/>
      <c r="KSV124" s="3"/>
      <c r="KSW124" s="3"/>
      <c r="KSX124" s="3"/>
      <c r="KSY124" s="3"/>
      <c r="KSZ124" s="3"/>
      <c r="KTA124" s="3"/>
      <c r="KTB124" s="3"/>
      <c r="KTC124" s="3"/>
      <c r="KTD124" s="3"/>
      <c r="KTE124" s="3"/>
      <c r="KTF124" s="3"/>
      <c r="KTG124" s="3"/>
      <c r="KTH124" s="3"/>
      <c r="KTI124" s="3"/>
      <c r="KTJ124" s="3"/>
      <c r="KTK124" s="3"/>
      <c r="KTL124" s="3"/>
      <c r="KTM124" s="3"/>
      <c r="KTN124" s="3"/>
      <c r="KTO124" s="3"/>
      <c r="KTP124" s="3"/>
      <c r="KTQ124" s="3"/>
      <c r="KTR124" s="3"/>
      <c r="KTS124" s="3"/>
      <c r="KTT124" s="3"/>
      <c r="KTU124" s="3"/>
      <c r="KTV124" s="3"/>
      <c r="KTW124" s="3"/>
      <c r="KTX124" s="3"/>
      <c r="KTY124" s="3"/>
      <c r="KTZ124" s="3"/>
      <c r="KUA124" s="3"/>
      <c r="KUB124" s="3"/>
      <c r="KUC124" s="3"/>
      <c r="KUD124" s="3"/>
      <c r="KUE124" s="3"/>
      <c r="KUF124" s="3"/>
      <c r="KUG124" s="3"/>
      <c r="KUH124" s="3"/>
      <c r="KUI124" s="3"/>
      <c r="KUJ124" s="3"/>
      <c r="KUK124" s="3"/>
      <c r="KUL124" s="3"/>
      <c r="KUM124" s="3"/>
      <c r="KUN124" s="3"/>
      <c r="KUO124" s="3"/>
      <c r="KUP124" s="3"/>
      <c r="KUQ124" s="3"/>
      <c r="KUR124" s="3"/>
      <c r="KUS124" s="3"/>
      <c r="KUT124" s="3"/>
      <c r="KUU124" s="3"/>
      <c r="KUV124" s="3"/>
      <c r="KUW124" s="3"/>
      <c r="KUX124" s="3"/>
      <c r="KUY124" s="3"/>
      <c r="KUZ124" s="3"/>
      <c r="KVA124" s="3"/>
      <c r="KVB124" s="3"/>
      <c r="KVC124" s="3"/>
      <c r="KVD124" s="3"/>
      <c r="KVE124" s="3"/>
      <c r="KVF124" s="3"/>
      <c r="KVG124" s="3"/>
      <c r="KVH124" s="3"/>
      <c r="KVI124" s="3"/>
      <c r="KVJ124" s="3"/>
      <c r="KVK124" s="3"/>
      <c r="KVL124" s="3"/>
      <c r="KVM124" s="3"/>
      <c r="KVN124" s="3"/>
      <c r="KVO124" s="3"/>
      <c r="KVP124" s="3"/>
      <c r="KVQ124" s="3"/>
      <c r="KVR124" s="3"/>
      <c r="KVS124" s="3"/>
      <c r="KVT124" s="3"/>
      <c r="KVU124" s="3"/>
      <c r="KVV124" s="3"/>
      <c r="KVW124" s="3"/>
      <c r="KVX124" s="3"/>
      <c r="KVY124" s="3"/>
      <c r="KVZ124" s="3"/>
      <c r="KWA124" s="3"/>
      <c r="KWB124" s="3"/>
      <c r="KWC124" s="3"/>
      <c r="KWD124" s="3"/>
      <c r="KWE124" s="3"/>
      <c r="KWF124" s="3"/>
      <c r="KWG124" s="3"/>
      <c r="KWH124" s="3"/>
      <c r="KWI124" s="3"/>
      <c r="KWJ124" s="3"/>
      <c r="KWK124" s="3"/>
      <c r="KWL124" s="3"/>
      <c r="KWM124" s="3"/>
      <c r="KWN124" s="3"/>
      <c r="KWO124" s="3"/>
      <c r="KWP124" s="3"/>
      <c r="KWQ124" s="3"/>
      <c r="KWR124" s="3"/>
      <c r="KWS124" s="3"/>
      <c r="KWT124" s="3"/>
      <c r="KWU124" s="3"/>
      <c r="KWV124" s="3"/>
      <c r="KWW124" s="3"/>
      <c r="KWX124" s="3"/>
      <c r="KWY124" s="3"/>
      <c r="KWZ124" s="3"/>
      <c r="KXA124" s="3"/>
      <c r="KXB124" s="3"/>
      <c r="KXC124" s="3"/>
      <c r="KXD124" s="3"/>
      <c r="KXE124" s="3"/>
      <c r="KXF124" s="3"/>
      <c r="KXG124" s="3"/>
      <c r="KXH124" s="3"/>
      <c r="KXI124" s="3"/>
      <c r="KXJ124" s="3"/>
      <c r="KXK124" s="3"/>
      <c r="KXL124" s="3"/>
      <c r="KXM124" s="3"/>
      <c r="KXN124" s="3"/>
      <c r="KXO124" s="3"/>
      <c r="KXP124" s="3"/>
      <c r="KXQ124" s="3"/>
      <c r="KXR124" s="3"/>
      <c r="KXS124" s="3"/>
      <c r="KXT124" s="3"/>
      <c r="KXU124" s="3"/>
      <c r="KXV124" s="3"/>
      <c r="KXW124" s="3"/>
      <c r="KXX124" s="3"/>
      <c r="KXY124" s="3"/>
      <c r="KXZ124" s="3"/>
      <c r="KYA124" s="3"/>
      <c r="KYB124" s="3"/>
      <c r="KYC124" s="3"/>
      <c r="KYD124" s="3"/>
      <c r="KYE124" s="3"/>
      <c r="KYF124" s="3"/>
      <c r="KYG124" s="3"/>
      <c r="KYH124" s="3"/>
      <c r="KYI124" s="3"/>
      <c r="KYJ124" s="3"/>
      <c r="KYK124" s="3"/>
      <c r="KYL124" s="3"/>
      <c r="KYM124" s="3"/>
      <c r="KYN124" s="3"/>
      <c r="KYO124" s="3"/>
      <c r="KYP124" s="3"/>
      <c r="KYQ124" s="3"/>
      <c r="KYR124" s="3"/>
      <c r="KYS124" s="3"/>
      <c r="KYT124" s="3"/>
      <c r="KYU124" s="3"/>
      <c r="KYV124" s="3"/>
      <c r="KYW124" s="3"/>
      <c r="KYX124" s="3"/>
      <c r="KYY124" s="3"/>
      <c r="KYZ124" s="3"/>
      <c r="KZA124" s="3"/>
      <c r="KZB124" s="3"/>
      <c r="KZC124" s="3"/>
      <c r="KZD124" s="3"/>
      <c r="KZE124" s="3"/>
      <c r="KZF124" s="3"/>
      <c r="KZG124" s="3"/>
      <c r="KZH124" s="3"/>
      <c r="KZI124" s="3"/>
      <c r="KZJ124" s="3"/>
      <c r="KZK124" s="3"/>
      <c r="KZL124" s="3"/>
      <c r="KZM124" s="3"/>
      <c r="KZN124" s="3"/>
      <c r="KZO124" s="3"/>
      <c r="KZP124" s="3"/>
      <c r="KZQ124" s="3"/>
      <c r="KZR124" s="3"/>
      <c r="KZS124" s="3"/>
      <c r="KZT124" s="3"/>
      <c r="KZU124" s="3"/>
      <c r="KZV124" s="3"/>
      <c r="KZW124" s="3"/>
      <c r="KZX124" s="3"/>
      <c r="KZY124" s="3"/>
      <c r="KZZ124" s="3"/>
      <c r="LAA124" s="3"/>
      <c r="LAB124" s="3"/>
      <c r="LAC124" s="3"/>
      <c r="LAD124" s="3"/>
      <c r="LAE124" s="3"/>
      <c r="LAF124" s="3"/>
      <c r="LAG124" s="3"/>
      <c r="LAH124" s="3"/>
      <c r="LAI124" s="3"/>
      <c r="LAJ124" s="3"/>
      <c r="LAK124" s="3"/>
      <c r="LAL124" s="3"/>
      <c r="LAM124" s="3"/>
      <c r="LAN124" s="3"/>
      <c r="LAO124" s="3"/>
      <c r="LAP124" s="3"/>
      <c r="LAQ124" s="3"/>
      <c r="LAR124" s="3"/>
      <c r="LAS124" s="3"/>
      <c r="LAT124" s="3"/>
      <c r="LAU124" s="3"/>
      <c r="LAV124" s="3"/>
      <c r="LAW124" s="3"/>
      <c r="LAX124" s="3"/>
      <c r="LAY124" s="3"/>
      <c r="LAZ124" s="3"/>
      <c r="LBA124" s="3"/>
      <c r="LBB124" s="3"/>
      <c r="LBC124" s="3"/>
      <c r="LBD124" s="3"/>
      <c r="LBE124" s="3"/>
      <c r="LBF124" s="3"/>
      <c r="LBG124" s="3"/>
      <c r="LBH124" s="3"/>
      <c r="LBI124" s="3"/>
      <c r="LBJ124" s="3"/>
      <c r="LBK124" s="3"/>
      <c r="LBL124" s="3"/>
      <c r="LBM124" s="3"/>
      <c r="LBN124" s="3"/>
      <c r="LBO124" s="3"/>
      <c r="LBP124" s="3"/>
      <c r="LBQ124" s="3"/>
      <c r="LBR124" s="3"/>
      <c r="LBS124" s="3"/>
      <c r="LBT124" s="3"/>
      <c r="LBU124" s="3"/>
      <c r="LBV124" s="3"/>
      <c r="LBW124" s="3"/>
      <c r="LBX124" s="3"/>
      <c r="LBY124" s="3"/>
      <c r="LBZ124" s="3"/>
      <c r="LCA124" s="3"/>
      <c r="LCB124" s="3"/>
      <c r="LCC124" s="3"/>
      <c r="LCD124" s="3"/>
      <c r="LCE124" s="3"/>
      <c r="LCF124" s="3"/>
      <c r="LCG124" s="3"/>
      <c r="LCH124" s="3"/>
      <c r="LCI124" s="3"/>
      <c r="LCJ124" s="3"/>
      <c r="LCK124" s="3"/>
      <c r="LCL124" s="3"/>
      <c r="LCM124" s="3"/>
      <c r="LCN124" s="3"/>
      <c r="LCO124" s="3"/>
      <c r="LCP124" s="3"/>
      <c r="LCQ124" s="3"/>
      <c r="LCR124" s="3"/>
      <c r="LCS124" s="3"/>
      <c r="LCT124" s="3"/>
      <c r="LCU124" s="3"/>
      <c r="LCV124" s="3"/>
      <c r="LCW124" s="3"/>
      <c r="LCX124" s="3"/>
      <c r="LCY124" s="3"/>
      <c r="LCZ124" s="3"/>
      <c r="LDA124" s="3"/>
      <c r="LDB124" s="3"/>
      <c r="LDC124" s="3"/>
      <c r="LDD124" s="3"/>
      <c r="LDE124" s="3"/>
      <c r="LDF124" s="3"/>
      <c r="LDG124" s="3"/>
      <c r="LDH124" s="3"/>
      <c r="LDI124" s="3"/>
      <c r="LDJ124" s="3"/>
      <c r="LDK124" s="3"/>
      <c r="LDL124" s="3"/>
      <c r="LDM124" s="3"/>
      <c r="LDN124" s="3"/>
      <c r="LDO124" s="3"/>
      <c r="LDP124" s="3"/>
      <c r="LDQ124" s="3"/>
      <c r="LDR124" s="3"/>
      <c r="LDS124" s="3"/>
      <c r="LDT124" s="3"/>
      <c r="LDU124" s="3"/>
      <c r="LDV124" s="3"/>
      <c r="LDW124" s="3"/>
      <c r="LDX124" s="3"/>
      <c r="LDY124" s="3"/>
      <c r="LDZ124" s="3"/>
      <c r="LEA124" s="3"/>
      <c r="LEB124" s="3"/>
      <c r="LEC124" s="3"/>
      <c r="LED124" s="3"/>
      <c r="LEE124" s="3"/>
      <c r="LEF124" s="3"/>
      <c r="LEG124" s="3"/>
      <c r="LEH124" s="3"/>
      <c r="LEI124" s="3"/>
      <c r="LEJ124" s="3"/>
      <c r="LEK124" s="3"/>
      <c r="LEL124" s="3"/>
      <c r="LEM124" s="3"/>
      <c r="LEN124" s="3"/>
      <c r="LEO124" s="3"/>
      <c r="LEP124" s="3"/>
      <c r="LEQ124" s="3"/>
      <c r="LER124" s="3"/>
      <c r="LES124" s="3"/>
      <c r="LET124" s="3"/>
      <c r="LEU124" s="3"/>
      <c r="LEV124" s="3"/>
      <c r="LEW124" s="3"/>
      <c r="LEX124" s="3"/>
      <c r="LEY124" s="3"/>
      <c r="LEZ124" s="3"/>
      <c r="LFA124" s="3"/>
      <c r="LFB124" s="3"/>
      <c r="LFC124" s="3"/>
      <c r="LFD124" s="3"/>
      <c r="LFE124" s="3"/>
      <c r="LFF124" s="3"/>
      <c r="LFG124" s="3"/>
      <c r="LFH124" s="3"/>
      <c r="LFI124" s="3"/>
      <c r="LFJ124" s="3"/>
      <c r="LFK124" s="3"/>
      <c r="LFL124" s="3"/>
      <c r="LFM124" s="3"/>
      <c r="LFN124" s="3"/>
      <c r="LFO124" s="3"/>
      <c r="LFP124" s="3"/>
      <c r="LFQ124" s="3"/>
      <c r="LFR124" s="3"/>
      <c r="LFS124" s="3"/>
      <c r="LFT124" s="3"/>
      <c r="LFU124" s="3"/>
      <c r="LFV124" s="3"/>
      <c r="LFW124" s="3"/>
      <c r="LFX124" s="3"/>
      <c r="LFY124" s="3"/>
      <c r="LFZ124" s="3"/>
      <c r="LGA124" s="3"/>
      <c r="LGB124" s="3"/>
      <c r="LGC124" s="3"/>
      <c r="LGD124" s="3"/>
      <c r="LGE124" s="3"/>
      <c r="LGF124" s="3"/>
      <c r="LGG124" s="3"/>
      <c r="LGH124" s="3"/>
      <c r="LGI124" s="3"/>
      <c r="LGJ124" s="3"/>
      <c r="LGK124" s="3"/>
      <c r="LGL124" s="3"/>
      <c r="LGM124" s="3"/>
      <c r="LGN124" s="3"/>
      <c r="LGO124" s="3"/>
      <c r="LGP124" s="3"/>
      <c r="LGQ124" s="3"/>
      <c r="LGR124" s="3"/>
      <c r="LGS124" s="3"/>
      <c r="LGT124" s="3"/>
      <c r="LGU124" s="3"/>
      <c r="LGV124" s="3"/>
      <c r="LGW124" s="3"/>
      <c r="LGX124" s="3"/>
      <c r="LGY124" s="3"/>
      <c r="LGZ124" s="3"/>
      <c r="LHA124" s="3"/>
      <c r="LHB124" s="3"/>
      <c r="LHC124" s="3"/>
      <c r="LHD124" s="3"/>
      <c r="LHE124" s="3"/>
      <c r="LHF124" s="3"/>
      <c r="LHG124" s="3"/>
      <c r="LHH124" s="3"/>
      <c r="LHI124" s="3"/>
      <c r="LHJ124" s="3"/>
      <c r="LHK124" s="3"/>
      <c r="LHL124" s="3"/>
      <c r="LHM124" s="3"/>
      <c r="LHN124" s="3"/>
      <c r="LHO124" s="3"/>
      <c r="LHP124" s="3"/>
      <c r="LHQ124" s="3"/>
      <c r="LHR124" s="3"/>
      <c r="LHS124" s="3"/>
      <c r="LHT124" s="3"/>
      <c r="LHU124" s="3"/>
      <c r="LHV124" s="3"/>
      <c r="LHW124" s="3"/>
      <c r="LHX124" s="3"/>
      <c r="LHY124" s="3"/>
      <c r="LHZ124" s="3"/>
      <c r="LIA124" s="3"/>
      <c r="LIB124" s="3"/>
      <c r="LIC124" s="3"/>
      <c r="LID124" s="3"/>
      <c r="LIE124" s="3"/>
      <c r="LIF124" s="3"/>
      <c r="LIG124" s="3"/>
      <c r="LIH124" s="3"/>
      <c r="LII124" s="3"/>
      <c r="LIJ124" s="3"/>
      <c r="LIK124" s="3"/>
      <c r="LIL124" s="3"/>
      <c r="LIM124" s="3"/>
      <c r="LIN124" s="3"/>
      <c r="LIO124" s="3"/>
      <c r="LIP124" s="3"/>
      <c r="LIQ124" s="3"/>
      <c r="LIR124" s="3"/>
      <c r="LIS124" s="3"/>
      <c r="LIT124" s="3"/>
      <c r="LIU124" s="3"/>
      <c r="LIV124" s="3"/>
      <c r="LIW124" s="3"/>
      <c r="LIX124" s="3"/>
      <c r="LIY124" s="3"/>
      <c r="LIZ124" s="3"/>
      <c r="LJA124" s="3"/>
      <c r="LJB124" s="3"/>
      <c r="LJC124" s="3"/>
      <c r="LJD124" s="3"/>
      <c r="LJE124" s="3"/>
      <c r="LJF124" s="3"/>
      <c r="LJG124" s="3"/>
      <c r="LJH124" s="3"/>
      <c r="LJI124" s="3"/>
      <c r="LJJ124" s="3"/>
      <c r="LJK124" s="3"/>
      <c r="LJL124" s="3"/>
      <c r="LJM124" s="3"/>
      <c r="LJN124" s="3"/>
      <c r="LJO124" s="3"/>
      <c r="LJP124" s="3"/>
      <c r="LJQ124" s="3"/>
      <c r="LJR124" s="3"/>
      <c r="LJS124" s="3"/>
      <c r="LJT124" s="3"/>
      <c r="LJU124" s="3"/>
      <c r="LJV124" s="3"/>
      <c r="LJW124" s="3"/>
      <c r="LJX124" s="3"/>
      <c r="LJY124" s="3"/>
      <c r="LJZ124" s="3"/>
      <c r="LKA124" s="3"/>
      <c r="LKB124" s="3"/>
      <c r="LKC124" s="3"/>
      <c r="LKD124" s="3"/>
      <c r="LKE124" s="3"/>
      <c r="LKF124" s="3"/>
      <c r="LKG124" s="3"/>
      <c r="LKH124" s="3"/>
      <c r="LKI124" s="3"/>
      <c r="LKJ124" s="3"/>
      <c r="LKK124" s="3"/>
      <c r="LKL124" s="3"/>
      <c r="LKM124" s="3"/>
      <c r="LKN124" s="3"/>
      <c r="LKO124" s="3"/>
      <c r="LKP124" s="3"/>
      <c r="LKQ124" s="3"/>
      <c r="LKR124" s="3"/>
      <c r="LKS124" s="3"/>
      <c r="LKT124" s="3"/>
      <c r="LKU124" s="3"/>
      <c r="LKV124" s="3"/>
      <c r="LKW124" s="3"/>
      <c r="LKX124" s="3"/>
      <c r="LKY124" s="3"/>
      <c r="LKZ124" s="3"/>
      <c r="LLA124" s="3"/>
      <c r="LLB124" s="3"/>
      <c r="LLC124" s="3"/>
      <c r="LLD124" s="3"/>
      <c r="LLE124" s="3"/>
      <c r="LLF124" s="3"/>
      <c r="LLG124" s="3"/>
      <c r="LLH124" s="3"/>
      <c r="LLI124" s="3"/>
      <c r="LLJ124" s="3"/>
      <c r="LLK124" s="3"/>
      <c r="LLL124" s="3"/>
      <c r="LLM124" s="3"/>
      <c r="LLN124" s="3"/>
      <c r="LLO124" s="3"/>
      <c r="LLP124" s="3"/>
      <c r="LLQ124" s="3"/>
      <c r="LLR124" s="3"/>
      <c r="LLS124" s="3"/>
      <c r="LLT124" s="3"/>
      <c r="LLU124" s="3"/>
      <c r="LLV124" s="3"/>
      <c r="LLW124" s="3"/>
      <c r="LLX124" s="3"/>
      <c r="LLY124" s="3"/>
      <c r="LLZ124" s="3"/>
      <c r="LMA124" s="3"/>
      <c r="LMB124" s="3"/>
      <c r="LMC124" s="3"/>
      <c r="LMD124" s="3"/>
      <c r="LME124" s="3"/>
      <c r="LMF124" s="3"/>
      <c r="LMG124" s="3"/>
      <c r="LMH124" s="3"/>
      <c r="LMI124" s="3"/>
      <c r="LMJ124" s="3"/>
      <c r="LMK124" s="3"/>
      <c r="LML124" s="3"/>
      <c r="LMM124" s="3"/>
      <c r="LMN124" s="3"/>
      <c r="LMO124" s="3"/>
      <c r="LMP124" s="3"/>
      <c r="LMQ124" s="3"/>
      <c r="LMR124" s="3"/>
      <c r="LMS124" s="3"/>
      <c r="LMT124" s="3"/>
      <c r="LMU124" s="3"/>
      <c r="LMV124" s="3"/>
      <c r="LMW124" s="3"/>
      <c r="LMX124" s="3"/>
      <c r="LMY124" s="3"/>
      <c r="LMZ124" s="3"/>
      <c r="LNA124" s="3"/>
      <c r="LNB124" s="3"/>
      <c r="LNC124" s="3"/>
      <c r="LND124" s="3"/>
      <c r="LNE124" s="3"/>
      <c r="LNF124" s="3"/>
      <c r="LNG124" s="3"/>
      <c r="LNH124" s="3"/>
      <c r="LNI124" s="3"/>
      <c r="LNJ124" s="3"/>
      <c r="LNK124" s="3"/>
      <c r="LNL124" s="3"/>
      <c r="LNM124" s="3"/>
      <c r="LNN124" s="3"/>
      <c r="LNO124" s="3"/>
      <c r="LNP124" s="3"/>
      <c r="LNQ124" s="3"/>
      <c r="LNR124" s="3"/>
      <c r="LNS124" s="3"/>
      <c r="LNT124" s="3"/>
      <c r="LNU124" s="3"/>
      <c r="LNV124" s="3"/>
      <c r="LNW124" s="3"/>
      <c r="LNX124" s="3"/>
      <c r="LNY124" s="3"/>
      <c r="LNZ124" s="3"/>
      <c r="LOA124" s="3"/>
      <c r="LOB124" s="3"/>
      <c r="LOC124" s="3"/>
      <c r="LOD124" s="3"/>
      <c r="LOE124" s="3"/>
      <c r="LOF124" s="3"/>
      <c r="LOG124" s="3"/>
      <c r="LOH124" s="3"/>
      <c r="LOI124" s="3"/>
      <c r="LOJ124" s="3"/>
      <c r="LOK124" s="3"/>
      <c r="LOL124" s="3"/>
      <c r="LOM124" s="3"/>
      <c r="LON124" s="3"/>
      <c r="LOO124" s="3"/>
      <c r="LOP124" s="3"/>
      <c r="LOQ124" s="3"/>
      <c r="LOR124" s="3"/>
      <c r="LOS124" s="3"/>
      <c r="LOT124" s="3"/>
      <c r="LOU124" s="3"/>
      <c r="LOV124" s="3"/>
      <c r="LOW124" s="3"/>
      <c r="LOX124" s="3"/>
      <c r="LOY124" s="3"/>
      <c r="LOZ124" s="3"/>
      <c r="LPA124" s="3"/>
      <c r="LPB124" s="3"/>
      <c r="LPC124" s="3"/>
      <c r="LPD124" s="3"/>
      <c r="LPE124" s="3"/>
      <c r="LPF124" s="3"/>
      <c r="LPG124" s="3"/>
      <c r="LPH124" s="3"/>
      <c r="LPI124" s="3"/>
      <c r="LPJ124" s="3"/>
      <c r="LPK124" s="3"/>
      <c r="LPL124" s="3"/>
      <c r="LPM124" s="3"/>
      <c r="LPN124" s="3"/>
      <c r="LPO124" s="3"/>
      <c r="LPP124" s="3"/>
      <c r="LPQ124" s="3"/>
      <c r="LPR124" s="3"/>
      <c r="LPS124" s="3"/>
      <c r="LPT124" s="3"/>
      <c r="LPU124" s="3"/>
      <c r="LPV124" s="3"/>
      <c r="LPW124" s="3"/>
      <c r="LPX124" s="3"/>
      <c r="LPY124" s="3"/>
      <c r="LPZ124" s="3"/>
      <c r="LQA124" s="3"/>
      <c r="LQB124" s="3"/>
      <c r="LQC124" s="3"/>
      <c r="LQD124" s="3"/>
      <c r="LQE124" s="3"/>
      <c r="LQF124" s="3"/>
      <c r="LQG124" s="3"/>
      <c r="LQH124" s="3"/>
      <c r="LQI124" s="3"/>
      <c r="LQJ124" s="3"/>
      <c r="LQK124" s="3"/>
      <c r="LQL124" s="3"/>
      <c r="LQM124" s="3"/>
      <c r="LQN124" s="3"/>
      <c r="LQO124" s="3"/>
      <c r="LQP124" s="3"/>
      <c r="LQQ124" s="3"/>
      <c r="LQR124" s="3"/>
      <c r="LQS124" s="3"/>
      <c r="LQT124" s="3"/>
      <c r="LQU124" s="3"/>
      <c r="LQV124" s="3"/>
      <c r="LQW124" s="3"/>
      <c r="LQX124" s="3"/>
      <c r="LQY124" s="3"/>
      <c r="LQZ124" s="3"/>
      <c r="LRA124" s="3"/>
      <c r="LRB124" s="3"/>
      <c r="LRC124" s="3"/>
      <c r="LRD124" s="3"/>
      <c r="LRE124" s="3"/>
      <c r="LRF124" s="3"/>
      <c r="LRG124" s="3"/>
      <c r="LRH124" s="3"/>
      <c r="LRI124" s="3"/>
      <c r="LRJ124" s="3"/>
      <c r="LRK124" s="3"/>
      <c r="LRL124" s="3"/>
      <c r="LRM124" s="3"/>
      <c r="LRN124" s="3"/>
      <c r="LRO124" s="3"/>
      <c r="LRP124" s="3"/>
      <c r="LRQ124" s="3"/>
      <c r="LRR124" s="3"/>
      <c r="LRS124" s="3"/>
      <c r="LRT124" s="3"/>
      <c r="LRU124" s="3"/>
      <c r="LRV124" s="3"/>
      <c r="LRW124" s="3"/>
      <c r="LRX124" s="3"/>
      <c r="LRY124" s="3"/>
      <c r="LRZ124" s="3"/>
      <c r="LSA124" s="3"/>
      <c r="LSB124" s="3"/>
      <c r="LSC124" s="3"/>
      <c r="LSD124" s="3"/>
      <c r="LSE124" s="3"/>
      <c r="LSF124" s="3"/>
      <c r="LSG124" s="3"/>
      <c r="LSH124" s="3"/>
      <c r="LSI124" s="3"/>
      <c r="LSJ124" s="3"/>
      <c r="LSK124" s="3"/>
      <c r="LSL124" s="3"/>
      <c r="LSM124" s="3"/>
      <c r="LSN124" s="3"/>
      <c r="LSO124" s="3"/>
      <c r="LSP124" s="3"/>
      <c r="LSQ124" s="3"/>
      <c r="LSR124" s="3"/>
      <c r="LSS124" s="3"/>
      <c r="LST124" s="3"/>
      <c r="LSU124" s="3"/>
      <c r="LSV124" s="3"/>
      <c r="LSW124" s="3"/>
      <c r="LSX124" s="3"/>
      <c r="LSY124" s="3"/>
      <c r="LSZ124" s="3"/>
      <c r="LTA124" s="3"/>
      <c r="LTB124" s="3"/>
      <c r="LTC124" s="3"/>
      <c r="LTD124" s="3"/>
      <c r="LTE124" s="3"/>
      <c r="LTF124" s="3"/>
      <c r="LTG124" s="3"/>
      <c r="LTH124" s="3"/>
      <c r="LTI124" s="3"/>
      <c r="LTJ124" s="3"/>
      <c r="LTK124" s="3"/>
      <c r="LTL124" s="3"/>
      <c r="LTM124" s="3"/>
      <c r="LTN124" s="3"/>
      <c r="LTO124" s="3"/>
      <c r="LTP124" s="3"/>
      <c r="LTQ124" s="3"/>
      <c r="LTR124" s="3"/>
      <c r="LTS124" s="3"/>
      <c r="LTT124" s="3"/>
      <c r="LTU124" s="3"/>
      <c r="LTV124" s="3"/>
      <c r="LTW124" s="3"/>
      <c r="LTX124" s="3"/>
      <c r="LTY124" s="3"/>
      <c r="LTZ124" s="3"/>
      <c r="LUA124" s="3"/>
      <c r="LUB124" s="3"/>
      <c r="LUC124" s="3"/>
      <c r="LUD124" s="3"/>
      <c r="LUE124" s="3"/>
      <c r="LUF124" s="3"/>
      <c r="LUG124" s="3"/>
      <c r="LUH124" s="3"/>
      <c r="LUI124" s="3"/>
      <c r="LUJ124" s="3"/>
      <c r="LUK124" s="3"/>
      <c r="LUL124" s="3"/>
      <c r="LUM124" s="3"/>
      <c r="LUN124" s="3"/>
      <c r="LUO124" s="3"/>
      <c r="LUP124" s="3"/>
      <c r="LUQ124" s="3"/>
      <c r="LUR124" s="3"/>
      <c r="LUS124" s="3"/>
      <c r="LUT124" s="3"/>
      <c r="LUU124" s="3"/>
      <c r="LUV124" s="3"/>
      <c r="LUW124" s="3"/>
      <c r="LUX124" s="3"/>
      <c r="LUY124" s="3"/>
      <c r="LUZ124" s="3"/>
      <c r="LVA124" s="3"/>
      <c r="LVB124" s="3"/>
      <c r="LVC124" s="3"/>
      <c r="LVD124" s="3"/>
      <c r="LVE124" s="3"/>
      <c r="LVF124" s="3"/>
      <c r="LVG124" s="3"/>
      <c r="LVH124" s="3"/>
      <c r="LVI124" s="3"/>
      <c r="LVJ124" s="3"/>
      <c r="LVK124" s="3"/>
      <c r="LVL124" s="3"/>
      <c r="LVM124" s="3"/>
      <c r="LVN124" s="3"/>
      <c r="LVO124" s="3"/>
      <c r="LVP124" s="3"/>
      <c r="LVQ124" s="3"/>
      <c r="LVR124" s="3"/>
      <c r="LVS124" s="3"/>
      <c r="LVT124" s="3"/>
      <c r="LVU124" s="3"/>
      <c r="LVV124" s="3"/>
      <c r="LVW124" s="3"/>
      <c r="LVX124" s="3"/>
      <c r="LVY124" s="3"/>
      <c r="LVZ124" s="3"/>
      <c r="LWA124" s="3"/>
      <c r="LWB124" s="3"/>
      <c r="LWC124" s="3"/>
      <c r="LWD124" s="3"/>
      <c r="LWE124" s="3"/>
      <c r="LWF124" s="3"/>
      <c r="LWG124" s="3"/>
      <c r="LWH124" s="3"/>
      <c r="LWI124" s="3"/>
      <c r="LWJ124" s="3"/>
      <c r="LWK124" s="3"/>
      <c r="LWL124" s="3"/>
      <c r="LWM124" s="3"/>
      <c r="LWN124" s="3"/>
      <c r="LWO124" s="3"/>
      <c r="LWP124" s="3"/>
      <c r="LWQ124" s="3"/>
      <c r="LWR124" s="3"/>
      <c r="LWS124" s="3"/>
      <c r="LWT124" s="3"/>
      <c r="LWU124" s="3"/>
      <c r="LWV124" s="3"/>
      <c r="LWW124" s="3"/>
      <c r="LWX124" s="3"/>
      <c r="LWY124" s="3"/>
      <c r="LWZ124" s="3"/>
      <c r="LXA124" s="3"/>
      <c r="LXB124" s="3"/>
      <c r="LXC124" s="3"/>
      <c r="LXD124" s="3"/>
      <c r="LXE124" s="3"/>
      <c r="LXF124" s="3"/>
      <c r="LXG124" s="3"/>
      <c r="LXH124" s="3"/>
      <c r="LXI124" s="3"/>
      <c r="LXJ124" s="3"/>
      <c r="LXK124" s="3"/>
      <c r="LXL124" s="3"/>
      <c r="LXM124" s="3"/>
      <c r="LXN124" s="3"/>
      <c r="LXO124" s="3"/>
      <c r="LXP124" s="3"/>
      <c r="LXQ124" s="3"/>
      <c r="LXR124" s="3"/>
      <c r="LXS124" s="3"/>
      <c r="LXT124" s="3"/>
      <c r="LXU124" s="3"/>
      <c r="LXV124" s="3"/>
      <c r="LXW124" s="3"/>
      <c r="LXX124" s="3"/>
      <c r="LXY124" s="3"/>
      <c r="LXZ124" s="3"/>
      <c r="LYA124" s="3"/>
      <c r="LYB124" s="3"/>
      <c r="LYC124" s="3"/>
      <c r="LYD124" s="3"/>
      <c r="LYE124" s="3"/>
      <c r="LYF124" s="3"/>
      <c r="LYG124" s="3"/>
      <c r="LYH124" s="3"/>
      <c r="LYI124" s="3"/>
      <c r="LYJ124" s="3"/>
      <c r="LYK124" s="3"/>
      <c r="LYL124" s="3"/>
      <c r="LYM124" s="3"/>
      <c r="LYN124" s="3"/>
      <c r="LYO124" s="3"/>
      <c r="LYP124" s="3"/>
      <c r="LYQ124" s="3"/>
      <c r="LYR124" s="3"/>
      <c r="LYS124" s="3"/>
      <c r="LYT124" s="3"/>
      <c r="LYU124" s="3"/>
      <c r="LYV124" s="3"/>
      <c r="LYW124" s="3"/>
      <c r="LYX124" s="3"/>
      <c r="LYY124" s="3"/>
      <c r="LYZ124" s="3"/>
      <c r="LZA124" s="3"/>
      <c r="LZB124" s="3"/>
      <c r="LZC124" s="3"/>
      <c r="LZD124" s="3"/>
      <c r="LZE124" s="3"/>
      <c r="LZF124" s="3"/>
      <c r="LZG124" s="3"/>
      <c r="LZH124" s="3"/>
      <c r="LZI124" s="3"/>
      <c r="LZJ124" s="3"/>
      <c r="LZK124" s="3"/>
      <c r="LZL124" s="3"/>
      <c r="LZM124" s="3"/>
      <c r="LZN124" s="3"/>
      <c r="LZO124" s="3"/>
      <c r="LZP124" s="3"/>
      <c r="LZQ124" s="3"/>
      <c r="LZR124" s="3"/>
      <c r="LZS124" s="3"/>
      <c r="LZT124" s="3"/>
      <c r="LZU124" s="3"/>
      <c r="LZV124" s="3"/>
      <c r="LZW124" s="3"/>
      <c r="LZX124" s="3"/>
      <c r="LZY124" s="3"/>
      <c r="LZZ124" s="3"/>
      <c r="MAA124" s="3"/>
      <c r="MAB124" s="3"/>
      <c r="MAC124" s="3"/>
      <c r="MAD124" s="3"/>
      <c r="MAE124" s="3"/>
      <c r="MAF124" s="3"/>
      <c r="MAG124" s="3"/>
      <c r="MAH124" s="3"/>
      <c r="MAI124" s="3"/>
      <c r="MAJ124" s="3"/>
      <c r="MAK124" s="3"/>
      <c r="MAL124" s="3"/>
      <c r="MAM124" s="3"/>
      <c r="MAN124" s="3"/>
      <c r="MAO124" s="3"/>
      <c r="MAP124" s="3"/>
      <c r="MAQ124" s="3"/>
      <c r="MAR124" s="3"/>
      <c r="MAS124" s="3"/>
      <c r="MAT124" s="3"/>
      <c r="MAU124" s="3"/>
      <c r="MAV124" s="3"/>
      <c r="MAW124" s="3"/>
      <c r="MAX124" s="3"/>
      <c r="MAY124" s="3"/>
      <c r="MAZ124" s="3"/>
      <c r="MBA124" s="3"/>
      <c r="MBB124" s="3"/>
      <c r="MBC124" s="3"/>
      <c r="MBD124" s="3"/>
      <c r="MBE124" s="3"/>
      <c r="MBF124" s="3"/>
      <c r="MBG124" s="3"/>
      <c r="MBH124" s="3"/>
      <c r="MBI124" s="3"/>
      <c r="MBJ124" s="3"/>
      <c r="MBK124" s="3"/>
      <c r="MBL124" s="3"/>
      <c r="MBM124" s="3"/>
      <c r="MBN124" s="3"/>
      <c r="MBO124" s="3"/>
      <c r="MBP124" s="3"/>
      <c r="MBQ124" s="3"/>
      <c r="MBR124" s="3"/>
      <c r="MBS124" s="3"/>
      <c r="MBT124" s="3"/>
      <c r="MBU124" s="3"/>
      <c r="MBV124" s="3"/>
      <c r="MBW124" s="3"/>
      <c r="MBX124" s="3"/>
      <c r="MBY124" s="3"/>
      <c r="MBZ124" s="3"/>
      <c r="MCA124" s="3"/>
      <c r="MCB124" s="3"/>
      <c r="MCC124" s="3"/>
      <c r="MCD124" s="3"/>
      <c r="MCE124" s="3"/>
      <c r="MCF124" s="3"/>
      <c r="MCG124" s="3"/>
      <c r="MCH124" s="3"/>
      <c r="MCI124" s="3"/>
      <c r="MCJ124" s="3"/>
      <c r="MCK124" s="3"/>
      <c r="MCL124" s="3"/>
      <c r="MCM124" s="3"/>
      <c r="MCN124" s="3"/>
      <c r="MCO124" s="3"/>
      <c r="MCP124" s="3"/>
      <c r="MCQ124" s="3"/>
      <c r="MCR124" s="3"/>
      <c r="MCS124" s="3"/>
      <c r="MCT124" s="3"/>
      <c r="MCU124" s="3"/>
      <c r="MCV124" s="3"/>
      <c r="MCW124" s="3"/>
      <c r="MCX124" s="3"/>
      <c r="MCY124" s="3"/>
      <c r="MCZ124" s="3"/>
      <c r="MDA124" s="3"/>
      <c r="MDB124" s="3"/>
      <c r="MDC124" s="3"/>
      <c r="MDD124" s="3"/>
      <c r="MDE124" s="3"/>
      <c r="MDF124" s="3"/>
      <c r="MDG124" s="3"/>
      <c r="MDH124" s="3"/>
      <c r="MDI124" s="3"/>
      <c r="MDJ124" s="3"/>
      <c r="MDK124" s="3"/>
      <c r="MDL124" s="3"/>
      <c r="MDM124" s="3"/>
      <c r="MDN124" s="3"/>
      <c r="MDO124" s="3"/>
      <c r="MDP124" s="3"/>
      <c r="MDQ124" s="3"/>
      <c r="MDR124" s="3"/>
      <c r="MDS124" s="3"/>
      <c r="MDT124" s="3"/>
      <c r="MDU124" s="3"/>
      <c r="MDV124" s="3"/>
      <c r="MDW124" s="3"/>
      <c r="MDX124" s="3"/>
      <c r="MDY124" s="3"/>
      <c r="MDZ124" s="3"/>
      <c r="MEA124" s="3"/>
      <c r="MEB124" s="3"/>
      <c r="MEC124" s="3"/>
      <c r="MED124" s="3"/>
      <c r="MEE124" s="3"/>
      <c r="MEF124" s="3"/>
      <c r="MEG124" s="3"/>
      <c r="MEH124" s="3"/>
      <c r="MEI124" s="3"/>
      <c r="MEJ124" s="3"/>
      <c r="MEK124" s="3"/>
      <c r="MEL124" s="3"/>
      <c r="MEM124" s="3"/>
      <c r="MEN124" s="3"/>
      <c r="MEO124" s="3"/>
      <c r="MEP124" s="3"/>
      <c r="MEQ124" s="3"/>
      <c r="MER124" s="3"/>
      <c r="MES124" s="3"/>
      <c r="MET124" s="3"/>
      <c r="MEU124" s="3"/>
      <c r="MEV124" s="3"/>
      <c r="MEW124" s="3"/>
      <c r="MEX124" s="3"/>
      <c r="MEY124" s="3"/>
      <c r="MEZ124" s="3"/>
      <c r="MFA124" s="3"/>
      <c r="MFB124" s="3"/>
      <c r="MFC124" s="3"/>
      <c r="MFD124" s="3"/>
      <c r="MFE124" s="3"/>
      <c r="MFF124" s="3"/>
      <c r="MFG124" s="3"/>
      <c r="MFH124" s="3"/>
      <c r="MFI124" s="3"/>
      <c r="MFJ124" s="3"/>
      <c r="MFK124" s="3"/>
      <c r="MFL124" s="3"/>
      <c r="MFM124" s="3"/>
      <c r="MFN124" s="3"/>
      <c r="MFO124" s="3"/>
      <c r="MFP124" s="3"/>
      <c r="MFQ124" s="3"/>
      <c r="MFR124" s="3"/>
      <c r="MFS124" s="3"/>
      <c r="MFT124" s="3"/>
      <c r="MFU124" s="3"/>
      <c r="MFV124" s="3"/>
      <c r="MFW124" s="3"/>
      <c r="MFX124" s="3"/>
      <c r="MFY124" s="3"/>
      <c r="MFZ124" s="3"/>
      <c r="MGA124" s="3"/>
      <c r="MGB124" s="3"/>
      <c r="MGC124" s="3"/>
      <c r="MGD124" s="3"/>
      <c r="MGE124" s="3"/>
      <c r="MGF124" s="3"/>
      <c r="MGG124" s="3"/>
      <c r="MGH124" s="3"/>
      <c r="MGI124" s="3"/>
      <c r="MGJ124" s="3"/>
      <c r="MGK124" s="3"/>
      <c r="MGL124" s="3"/>
      <c r="MGM124" s="3"/>
      <c r="MGN124" s="3"/>
      <c r="MGO124" s="3"/>
      <c r="MGP124" s="3"/>
      <c r="MGQ124" s="3"/>
      <c r="MGR124" s="3"/>
      <c r="MGS124" s="3"/>
      <c r="MGT124" s="3"/>
      <c r="MGU124" s="3"/>
      <c r="MGV124" s="3"/>
      <c r="MGW124" s="3"/>
      <c r="MGX124" s="3"/>
      <c r="MGY124" s="3"/>
      <c r="MGZ124" s="3"/>
      <c r="MHA124" s="3"/>
      <c r="MHB124" s="3"/>
      <c r="MHC124" s="3"/>
      <c r="MHD124" s="3"/>
      <c r="MHE124" s="3"/>
      <c r="MHF124" s="3"/>
      <c r="MHG124" s="3"/>
      <c r="MHH124" s="3"/>
      <c r="MHI124" s="3"/>
      <c r="MHJ124" s="3"/>
      <c r="MHK124" s="3"/>
      <c r="MHL124" s="3"/>
      <c r="MHM124" s="3"/>
      <c r="MHN124" s="3"/>
      <c r="MHO124" s="3"/>
      <c r="MHP124" s="3"/>
      <c r="MHQ124" s="3"/>
      <c r="MHR124" s="3"/>
      <c r="MHS124" s="3"/>
      <c r="MHT124" s="3"/>
      <c r="MHU124" s="3"/>
      <c r="MHV124" s="3"/>
      <c r="MHW124" s="3"/>
      <c r="MHX124" s="3"/>
      <c r="MHY124" s="3"/>
      <c r="MHZ124" s="3"/>
      <c r="MIA124" s="3"/>
      <c r="MIB124" s="3"/>
      <c r="MIC124" s="3"/>
      <c r="MID124" s="3"/>
      <c r="MIE124" s="3"/>
      <c r="MIF124" s="3"/>
      <c r="MIG124" s="3"/>
      <c r="MIH124" s="3"/>
      <c r="MII124" s="3"/>
      <c r="MIJ124" s="3"/>
      <c r="MIK124" s="3"/>
      <c r="MIL124" s="3"/>
      <c r="MIM124" s="3"/>
      <c r="MIN124" s="3"/>
      <c r="MIO124" s="3"/>
      <c r="MIP124" s="3"/>
      <c r="MIQ124" s="3"/>
      <c r="MIR124" s="3"/>
      <c r="MIS124" s="3"/>
      <c r="MIT124" s="3"/>
      <c r="MIU124" s="3"/>
      <c r="MIV124" s="3"/>
      <c r="MIW124" s="3"/>
      <c r="MIX124" s="3"/>
      <c r="MIY124" s="3"/>
      <c r="MIZ124" s="3"/>
      <c r="MJA124" s="3"/>
      <c r="MJB124" s="3"/>
      <c r="MJC124" s="3"/>
      <c r="MJD124" s="3"/>
      <c r="MJE124" s="3"/>
      <c r="MJF124" s="3"/>
      <c r="MJG124" s="3"/>
      <c r="MJH124" s="3"/>
      <c r="MJI124" s="3"/>
      <c r="MJJ124" s="3"/>
      <c r="MJK124" s="3"/>
      <c r="MJL124" s="3"/>
      <c r="MJM124" s="3"/>
      <c r="MJN124" s="3"/>
      <c r="MJO124" s="3"/>
      <c r="MJP124" s="3"/>
      <c r="MJQ124" s="3"/>
      <c r="MJR124" s="3"/>
      <c r="MJS124" s="3"/>
      <c r="MJT124" s="3"/>
      <c r="MJU124" s="3"/>
      <c r="MJV124" s="3"/>
      <c r="MJW124" s="3"/>
      <c r="MJX124" s="3"/>
      <c r="MJY124" s="3"/>
      <c r="MJZ124" s="3"/>
      <c r="MKA124" s="3"/>
      <c r="MKB124" s="3"/>
      <c r="MKC124" s="3"/>
      <c r="MKD124" s="3"/>
      <c r="MKE124" s="3"/>
      <c r="MKF124" s="3"/>
      <c r="MKG124" s="3"/>
      <c r="MKH124" s="3"/>
      <c r="MKI124" s="3"/>
      <c r="MKJ124" s="3"/>
      <c r="MKK124" s="3"/>
      <c r="MKL124" s="3"/>
      <c r="MKM124" s="3"/>
      <c r="MKN124" s="3"/>
      <c r="MKO124" s="3"/>
      <c r="MKP124" s="3"/>
      <c r="MKQ124" s="3"/>
      <c r="MKR124" s="3"/>
      <c r="MKS124" s="3"/>
      <c r="MKT124" s="3"/>
      <c r="MKU124" s="3"/>
      <c r="MKV124" s="3"/>
      <c r="MKW124" s="3"/>
      <c r="MKX124" s="3"/>
      <c r="MKY124" s="3"/>
      <c r="MKZ124" s="3"/>
      <c r="MLA124" s="3"/>
      <c r="MLB124" s="3"/>
      <c r="MLC124" s="3"/>
      <c r="MLD124" s="3"/>
      <c r="MLE124" s="3"/>
      <c r="MLF124" s="3"/>
      <c r="MLG124" s="3"/>
      <c r="MLH124" s="3"/>
      <c r="MLI124" s="3"/>
      <c r="MLJ124" s="3"/>
      <c r="MLK124" s="3"/>
      <c r="MLL124" s="3"/>
      <c r="MLM124" s="3"/>
      <c r="MLN124" s="3"/>
      <c r="MLO124" s="3"/>
      <c r="MLP124" s="3"/>
      <c r="MLQ124" s="3"/>
      <c r="MLR124" s="3"/>
      <c r="MLS124" s="3"/>
      <c r="MLT124" s="3"/>
      <c r="MLU124" s="3"/>
      <c r="MLV124" s="3"/>
      <c r="MLW124" s="3"/>
      <c r="MLX124" s="3"/>
      <c r="MLY124" s="3"/>
      <c r="MLZ124" s="3"/>
      <c r="MMA124" s="3"/>
      <c r="MMB124" s="3"/>
      <c r="MMC124" s="3"/>
      <c r="MMD124" s="3"/>
      <c r="MME124" s="3"/>
      <c r="MMF124" s="3"/>
      <c r="MMG124" s="3"/>
      <c r="MMH124" s="3"/>
      <c r="MMI124" s="3"/>
      <c r="MMJ124" s="3"/>
      <c r="MMK124" s="3"/>
      <c r="MML124" s="3"/>
      <c r="MMM124" s="3"/>
      <c r="MMN124" s="3"/>
      <c r="MMO124" s="3"/>
      <c r="MMP124" s="3"/>
      <c r="MMQ124" s="3"/>
      <c r="MMR124" s="3"/>
      <c r="MMS124" s="3"/>
      <c r="MMT124" s="3"/>
      <c r="MMU124" s="3"/>
      <c r="MMV124" s="3"/>
      <c r="MMW124" s="3"/>
      <c r="MMX124" s="3"/>
      <c r="MMY124" s="3"/>
      <c r="MMZ124" s="3"/>
      <c r="MNA124" s="3"/>
      <c r="MNB124" s="3"/>
      <c r="MNC124" s="3"/>
      <c r="MND124" s="3"/>
      <c r="MNE124" s="3"/>
      <c r="MNF124" s="3"/>
      <c r="MNG124" s="3"/>
      <c r="MNH124" s="3"/>
      <c r="MNI124" s="3"/>
      <c r="MNJ124" s="3"/>
      <c r="MNK124" s="3"/>
      <c r="MNL124" s="3"/>
      <c r="MNM124" s="3"/>
      <c r="MNN124" s="3"/>
      <c r="MNO124" s="3"/>
      <c r="MNP124" s="3"/>
      <c r="MNQ124" s="3"/>
      <c r="MNR124" s="3"/>
      <c r="MNS124" s="3"/>
      <c r="MNT124" s="3"/>
      <c r="MNU124" s="3"/>
      <c r="MNV124" s="3"/>
      <c r="MNW124" s="3"/>
      <c r="MNX124" s="3"/>
      <c r="MNY124" s="3"/>
      <c r="MNZ124" s="3"/>
      <c r="MOA124" s="3"/>
      <c r="MOB124" s="3"/>
      <c r="MOC124" s="3"/>
      <c r="MOD124" s="3"/>
      <c r="MOE124" s="3"/>
      <c r="MOF124" s="3"/>
      <c r="MOG124" s="3"/>
      <c r="MOH124" s="3"/>
      <c r="MOI124" s="3"/>
      <c r="MOJ124" s="3"/>
      <c r="MOK124" s="3"/>
      <c r="MOL124" s="3"/>
      <c r="MOM124" s="3"/>
      <c r="MON124" s="3"/>
      <c r="MOO124" s="3"/>
      <c r="MOP124" s="3"/>
      <c r="MOQ124" s="3"/>
      <c r="MOR124" s="3"/>
      <c r="MOS124" s="3"/>
      <c r="MOT124" s="3"/>
      <c r="MOU124" s="3"/>
      <c r="MOV124" s="3"/>
      <c r="MOW124" s="3"/>
      <c r="MOX124" s="3"/>
      <c r="MOY124" s="3"/>
      <c r="MOZ124" s="3"/>
      <c r="MPA124" s="3"/>
      <c r="MPB124" s="3"/>
      <c r="MPC124" s="3"/>
      <c r="MPD124" s="3"/>
      <c r="MPE124" s="3"/>
      <c r="MPF124" s="3"/>
      <c r="MPG124" s="3"/>
      <c r="MPH124" s="3"/>
      <c r="MPI124" s="3"/>
      <c r="MPJ124" s="3"/>
      <c r="MPK124" s="3"/>
      <c r="MPL124" s="3"/>
      <c r="MPM124" s="3"/>
      <c r="MPN124" s="3"/>
      <c r="MPO124" s="3"/>
      <c r="MPP124" s="3"/>
      <c r="MPQ124" s="3"/>
      <c r="MPR124" s="3"/>
      <c r="MPS124" s="3"/>
      <c r="MPT124" s="3"/>
      <c r="MPU124" s="3"/>
      <c r="MPV124" s="3"/>
      <c r="MPW124" s="3"/>
      <c r="MPX124" s="3"/>
      <c r="MPY124" s="3"/>
      <c r="MPZ124" s="3"/>
      <c r="MQA124" s="3"/>
      <c r="MQB124" s="3"/>
      <c r="MQC124" s="3"/>
      <c r="MQD124" s="3"/>
      <c r="MQE124" s="3"/>
      <c r="MQF124" s="3"/>
      <c r="MQG124" s="3"/>
      <c r="MQH124" s="3"/>
      <c r="MQI124" s="3"/>
      <c r="MQJ124" s="3"/>
      <c r="MQK124" s="3"/>
      <c r="MQL124" s="3"/>
      <c r="MQM124" s="3"/>
      <c r="MQN124" s="3"/>
      <c r="MQO124" s="3"/>
      <c r="MQP124" s="3"/>
      <c r="MQQ124" s="3"/>
      <c r="MQR124" s="3"/>
      <c r="MQS124" s="3"/>
      <c r="MQT124" s="3"/>
      <c r="MQU124" s="3"/>
      <c r="MQV124" s="3"/>
      <c r="MQW124" s="3"/>
      <c r="MQX124" s="3"/>
      <c r="MQY124" s="3"/>
      <c r="MQZ124" s="3"/>
      <c r="MRA124" s="3"/>
      <c r="MRB124" s="3"/>
      <c r="MRC124" s="3"/>
      <c r="MRD124" s="3"/>
      <c r="MRE124" s="3"/>
      <c r="MRF124" s="3"/>
      <c r="MRG124" s="3"/>
      <c r="MRH124" s="3"/>
      <c r="MRI124" s="3"/>
      <c r="MRJ124" s="3"/>
      <c r="MRK124" s="3"/>
      <c r="MRL124" s="3"/>
      <c r="MRM124" s="3"/>
      <c r="MRN124" s="3"/>
      <c r="MRO124" s="3"/>
      <c r="MRP124" s="3"/>
      <c r="MRQ124" s="3"/>
      <c r="MRR124" s="3"/>
      <c r="MRS124" s="3"/>
      <c r="MRT124" s="3"/>
      <c r="MRU124" s="3"/>
      <c r="MRV124" s="3"/>
      <c r="MRW124" s="3"/>
      <c r="MRX124" s="3"/>
      <c r="MRY124" s="3"/>
      <c r="MRZ124" s="3"/>
      <c r="MSA124" s="3"/>
      <c r="MSB124" s="3"/>
      <c r="MSC124" s="3"/>
      <c r="MSD124" s="3"/>
      <c r="MSE124" s="3"/>
      <c r="MSF124" s="3"/>
      <c r="MSG124" s="3"/>
      <c r="MSH124" s="3"/>
      <c r="MSI124" s="3"/>
      <c r="MSJ124" s="3"/>
      <c r="MSK124" s="3"/>
      <c r="MSL124" s="3"/>
      <c r="MSM124" s="3"/>
      <c r="MSN124" s="3"/>
      <c r="MSO124" s="3"/>
      <c r="MSP124" s="3"/>
      <c r="MSQ124" s="3"/>
      <c r="MSR124" s="3"/>
      <c r="MSS124" s="3"/>
      <c r="MST124" s="3"/>
      <c r="MSU124" s="3"/>
      <c r="MSV124" s="3"/>
      <c r="MSW124" s="3"/>
      <c r="MSX124" s="3"/>
      <c r="MSY124" s="3"/>
      <c r="MSZ124" s="3"/>
      <c r="MTA124" s="3"/>
      <c r="MTB124" s="3"/>
      <c r="MTC124" s="3"/>
      <c r="MTD124" s="3"/>
      <c r="MTE124" s="3"/>
      <c r="MTF124" s="3"/>
      <c r="MTG124" s="3"/>
      <c r="MTH124" s="3"/>
      <c r="MTI124" s="3"/>
      <c r="MTJ124" s="3"/>
      <c r="MTK124" s="3"/>
      <c r="MTL124" s="3"/>
      <c r="MTM124" s="3"/>
      <c r="MTN124" s="3"/>
      <c r="MTO124" s="3"/>
      <c r="MTP124" s="3"/>
      <c r="MTQ124" s="3"/>
      <c r="MTR124" s="3"/>
      <c r="MTS124" s="3"/>
      <c r="MTT124" s="3"/>
      <c r="MTU124" s="3"/>
      <c r="MTV124" s="3"/>
      <c r="MTW124" s="3"/>
      <c r="MTX124" s="3"/>
      <c r="MTY124" s="3"/>
      <c r="MTZ124" s="3"/>
      <c r="MUA124" s="3"/>
      <c r="MUB124" s="3"/>
      <c r="MUC124" s="3"/>
      <c r="MUD124" s="3"/>
      <c r="MUE124" s="3"/>
      <c r="MUF124" s="3"/>
      <c r="MUG124" s="3"/>
      <c r="MUH124" s="3"/>
      <c r="MUI124" s="3"/>
      <c r="MUJ124" s="3"/>
      <c r="MUK124" s="3"/>
      <c r="MUL124" s="3"/>
      <c r="MUM124" s="3"/>
      <c r="MUN124" s="3"/>
      <c r="MUO124" s="3"/>
      <c r="MUP124" s="3"/>
      <c r="MUQ124" s="3"/>
      <c r="MUR124" s="3"/>
      <c r="MUS124" s="3"/>
      <c r="MUT124" s="3"/>
      <c r="MUU124" s="3"/>
      <c r="MUV124" s="3"/>
      <c r="MUW124" s="3"/>
      <c r="MUX124" s="3"/>
      <c r="MUY124" s="3"/>
      <c r="MUZ124" s="3"/>
      <c r="MVA124" s="3"/>
      <c r="MVB124" s="3"/>
      <c r="MVC124" s="3"/>
      <c r="MVD124" s="3"/>
      <c r="MVE124" s="3"/>
      <c r="MVF124" s="3"/>
      <c r="MVG124" s="3"/>
      <c r="MVH124" s="3"/>
      <c r="MVI124" s="3"/>
      <c r="MVJ124" s="3"/>
      <c r="MVK124" s="3"/>
      <c r="MVL124" s="3"/>
      <c r="MVM124" s="3"/>
      <c r="MVN124" s="3"/>
      <c r="MVO124" s="3"/>
      <c r="MVP124" s="3"/>
      <c r="MVQ124" s="3"/>
      <c r="MVR124" s="3"/>
      <c r="MVS124" s="3"/>
      <c r="MVT124" s="3"/>
      <c r="MVU124" s="3"/>
      <c r="MVV124" s="3"/>
      <c r="MVW124" s="3"/>
      <c r="MVX124" s="3"/>
      <c r="MVY124" s="3"/>
      <c r="MVZ124" s="3"/>
      <c r="MWA124" s="3"/>
      <c r="MWB124" s="3"/>
      <c r="MWC124" s="3"/>
      <c r="MWD124" s="3"/>
      <c r="MWE124" s="3"/>
      <c r="MWF124" s="3"/>
      <c r="MWG124" s="3"/>
      <c r="MWH124" s="3"/>
      <c r="MWI124" s="3"/>
      <c r="MWJ124" s="3"/>
      <c r="MWK124" s="3"/>
      <c r="MWL124" s="3"/>
      <c r="MWM124" s="3"/>
      <c r="MWN124" s="3"/>
      <c r="MWO124" s="3"/>
      <c r="MWP124" s="3"/>
      <c r="MWQ124" s="3"/>
      <c r="MWR124" s="3"/>
      <c r="MWS124" s="3"/>
      <c r="MWT124" s="3"/>
      <c r="MWU124" s="3"/>
      <c r="MWV124" s="3"/>
      <c r="MWW124" s="3"/>
      <c r="MWX124" s="3"/>
      <c r="MWY124" s="3"/>
      <c r="MWZ124" s="3"/>
      <c r="MXA124" s="3"/>
      <c r="MXB124" s="3"/>
      <c r="MXC124" s="3"/>
      <c r="MXD124" s="3"/>
      <c r="MXE124" s="3"/>
      <c r="MXF124" s="3"/>
      <c r="MXG124" s="3"/>
      <c r="MXH124" s="3"/>
      <c r="MXI124" s="3"/>
      <c r="MXJ124" s="3"/>
      <c r="MXK124" s="3"/>
      <c r="MXL124" s="3"/>
      <c r="MXM124" s="3"/>
      <c r="MXN124" s="3"/>
      <c r="MXO124" s="3"/>
      <c r="MXP124" s="3"/>
      <c r="MXQ124" s="3"/>
      <c r="MXR124" s="3"/>
      <c r="MXS124" s="3"/>
      <c r="MXT124" s="3"/>
      <c r="MXU124" s="3"/>
      <c r="MXV124" s="3"/>
      <c r="MXW124" s="3"/>
      <c r="MXX124" s="3"/>
      <c r="MXY124" s="3"/>
      <c r="MXZ124" s="3"/>
      <c r="MYA124" s="3"/>
      <c r="MYB124" s="3"/>
      <c r="MYC124" s="3"/>
      <c r="MYD124" s="3"/>
      <c r="MYE124" s="3"/>
      <c r="MYF124" s="3"/>
      <c r="MYG124" s="3"/>
      <c r="MYH124" s="3"/>
      <c r="MYI124" s="3"/>
      <c r="MYJ124" s="3"/>
      <c r="MYK124" s="3"/>
      <c r="MYL124" s="3"/>
      <c r="MYM124" s="3"/>
      <c r="MYN124" s="3"/>
      <c r="MYO124" s="3"/>
      <c r="MYP124" s="3"/>
      <c r="MYQ124" s="3"/>
      <c r="MYR124" s="3"/>
      <c r="MYS124" s="3"/>
      <c r="MYT124" s="3"/>
      <c r="MYU124" s="3"/>
      <c r="MYV124" s="3"/>
      <c r="MYW124" s="3"/>
      <c r="MYX124" s="3"/>
      <c r="MYY124" s="3"/>
      <c r="MYZ124" s="3"/>
      <c r="MZA124" s="3"/>
      <c r="MZB124" s="3"/>
      <c r="MZC124" s="3"/>
      <c r="MZD124" s="3"/>
      <c r="MZE124" s="3"/>
      <c r="MZF124" s="3"/>
      <c r="MZG124" s="3"/>
      <c r="MZH124" s="3"/>
      <c r="MZI124" s="3"/>
      <c r="MZJ124" s="3"/>
      <c r="MZK124" s="3"/>
      <c r="MZL124" s="3"/>
      <c r="MZM124" s="3"/>
      <c r="MZN124" s="3"/>
      <c r="MZO124" s="3"/>
      <c r="MZP124" s="3"/>
      <c r="MZQ124" s="3"/>
      <c r="MZR124" s="3"/>
      <c r="MZS124" s="3"/>
      <c r="MZT124" s="3"/>
      <c r="MZU124" s="3"/>
      <c r="MZV124" s="3"/>
      <c r="MZW124" s="3"/>
      <c r="MZX124" s="3"/>
      <c r="MZY124" s="3"/>
      <c r="MZZ124" s="3"/>
      <c r="NAA124" s="3"/>
      <c r="NAB124" s="3"/>
      <c r="NAC124" s="3"/>
      <c r="NAD124" s="3"/>
      <c r="NAE124" s="3"/>
      <c r="NAF124" s="3"/>
      <c r="NAG124" s="3"/>
      <c r="NAH124" s="3"/>
      <c r="NAI124" s="3"/>
      <c r="NAJ124" s="3"/>
      <c r="NAK124" s="3"/>
      <c r="NAL124" s="3"/>
      <c r="NAM124" s="3"/>
      <c r="NAN124" s="3"/>
      <c r="NAO124" s="3"/>
      <c r="NAP124" s="3"/>
      <c r="NAQ124" s="3"/>
      <c r="NAR124" s="3"/>
      <c r="NAS124" s="3"/>
      <c r="NAT124" s="3"/>
      <c r="NAU124" s="3"/>
      <c r="NAV124" s="3"/>
      <c r="NAW124" s="3"/>
      <c r="NAX124" s="3"/>
      <c r="NAY124" s="3"/>
      <c r="NAZ124" s="3"/>
      <c r="NBA124" s="3"/>
      <c r="NBB124" s="3"/>
      <c r="NBC124" s="3"/>
      <c r="NBD124" s="3"/>
      <c r="NBE124" s="3"/>
      <c r="NBF124" s="3"/>
      <c r="NBG124" s="3"/>
      <c r="NBH124" s="3"/>
      <c r="NBI124" s="3"/>
      <c r="NBJ124" s="3"/>
      <c r="NBK124" s="3"/>
      <c r="NBL124" s="3"/>
      <c r="NBM124" s="3"/>
      <c r="NBN124" s="3"/>
      <c r="NBO124" s="3"/>
      <c r="NBP124" s="3"/>
      <c r="NBQ124" s="3"/>
      <c r="NBR124" s="3"/>
      <c r="NBS124" s="3"/>
      <c r="NBT124" s="3"/>
      <c r="NBU124" s="3"/>
      <c r="NBV124" s="3"/>
      <c r="NBW124" s="3"/>
      <c r="NBX124" s="3"/>
      <c r="NBY124" s="3"/>
      <c r="NBZ124" s="3"/>
      <c r="NCA124" s="3"/>
      <c r="NCB124" s="3"/>
      <c r="NCC124" s="3"/>
      <c r="NCD124" s="3"/>
      <c r="NCE124" s="3"/>
      <c r="NCF124" s="3"/>
      <c r="NCG124" s="3"/>
      <c r="NCH124" s="3"/>
      <c r="NCI124" s="3"/>
      <c r="NCJ124" s="3"/>
      <c r="NCK124" s="3"/>
      <c r="NCL124" s="3"/>
      <c r="NCM124" s="3"/>
      <c r="NCN124" s="3"/>
      <c r="NCO124" s="3"/>
      <c r="NCP124" s="3"/>
      <c r="NCQ124" s="3"/>
      <c r="NCR124" s="3"/>
      <c r="NCS124" s="3"/>
      <c r="NCT124" s="3"/>
      <c r="NCU124" s="3"/>
      <c r="NCV124" s="3"/>
      <c r="NCW124" s="3"/>
      <c r="NCX124" s="3"/>
      <c r="NCY124" s="3"/>
      <c r="NCZ124" s="3"/>
      <c r="NDA124" s="3"/>
      <c r="NDB124" s="3"/>
      <c r="NDC124" s="3"/>
      <c r="NDD124" s="3"/>
      <c r="NDE124" s="3"/>
      <c r="NDF124" s="3"/>
      <c r="NDG124" s="3"/>
      <c r="NDH124" s="3"/>
      <c r="NDI124" s="3"/>
      <c r="NDJ124" s="3"/>
      <c r="NDK124" s="3"/>
      <c r="NDL124" s="3"/>
      <c r="NDM124" s="3"/>
      <c r="NDN124" s="3"/>
      <c r="NDO124" s="3"/>
      <c r="NDP124" s="3"/>
      <c r="NDQ124" s="3"/>
      <c r="NDR124" s="3"/>
      <c r="NDS124" s="3"/>
      <c r="NDT124" s="3"/>
      <c r="NDU124" s="3"/>
      <c r="NDV124" s="3"/>
      <c r="NDW124" s="3"/>
      <c r="NDX124" s="3"/>
      <c r="NDY124" s="3"/>
      <c r="NDZ124" s="3"/>
      <c r="NEA124" s="3"/>
      <c r="NEB124" s="3"/>
      <c r="NEC124" s="3"/>
      <c r="NED124" s="3"/>
      <c r="NEE124" s="3"/>
      <c r="NEF124" s="3"/>
      <c r="NEG124" s="3"/>
      <c r="NEH124" s="3"/>
      <c r="NEI124" s="3"/>
      <c r="NEJ124" s="3"/>
      <c r="NEK124" s="3"/>
      <c r="NEL124" s="3"/>
      <c r="NEM124" s="3"/>
      <c r="NEN124" s="3"/>
      <c r="NEO124" s="3"/>
      <c r="NEP124" s="3"/>
      <c r="NEQ124" s="3"/>
      <c r="NER124" s="3"/>
      <c r="NES124" s="3"/>
      <c r="NET124" s="3"/>
      <c r="NEU124" s="3"/>
      <c r="NEV124" s="3"/>
      <c r="NEW124" s="3"/>
      <c r="NEX124" s="3"/>
      <c r="NEY124" s="3"/>
      <c r="NEZ124" s="3"/>
      <c r="NFA124" s="3"/>
      <c r="NFB124" s="3"/>
      <c r="NFC124" s="3"/>
      <c r="NFD124" s="3"/>
      <c r="NFE124" s="3"/>
      <c r="NFF124" s="3"/>
      <c r="NFG124" s="3"/>
      <c r="NFH124" s="3"/>
      <c r="NFI124" s="3"/>
      <c r="NFJ124" s="3"/>
      <c r="NFK124" s="3"/>
      <c r="NFL124" s="3"/>
      <c r="NFM124" s="3"/>
      <c r="NFN124" s="3"/>
      <c r="NFO124" s="3"/>
      <c r="NFP124" s="3"/>
      <c r="NFQ124" s="3"/>
      <c r="NFR124" s="3"/>
      <c r="NFS124" s="3"/>
      <c r="NFT124" s="3"/>
      <c r="NFU124" s="3"/>
      <c r="NFV124" s="3"/>
      <c r="NFW124" s="3"/>
      <c r="NFX124" s="3"/>
      <c r="NFY124" s="3"/>
      <c r="NFZ124" s="3"/>
      <c r="NGA124" s="3"/>
      <c r="NGB124" s="3"/>
      <c r="NGC124" s="3"/>
      <c r="NGD124" s="3"/>
      <c r="NGE124" s="3"/>
      <c r="NGF124" s="3"/>
      <c r="NGG124" s="3"/>
      <c r="NGH124" s="3"/>
      <c r="NGI124" s="3"/>
      <c r="NGJ124" s="3"/>
      <c r="NGK124" s="3"/>
      <c r="NGL124" s="3"/>
      <c r="NGM124" s="3"/>
      <c r="NGN124" s="3"/>
      <c r="NGO124" s="3"/>
      <c r="NGP124" s="3"/>
      <c r="NGQ124" s="3"/>
      <c r="NGR124" s="3"/>
      <c r="NGS124" s="3"/>
      <c r="NGT124" s="3"/>
      <c r="NGU124" s="3"/>
      <c r="NGV124" s="3"/>
      <c r="NGW124" s="3"/>
      <c r="NGX124" s="3"/>
      <c r="NGY124" s="3"/>
      <c r="NGZ124" s="3"/>
      <c r="NHA124" s="3"/>
      <c r="NHB124" s="3"/>
      <c r="NHC124" s="3"/>
      <c r="NHD124" s="3"/>
      <c r="NHE124" s="3"/>
      <c r="NHF124" s="3"/>
      <c r="NHG124" s="3"/>
      <c r="NHH124" s="3"/>
      <c r="NHI124" s="3"/>
      <c r="NHJ124" s="3"/>
      <c r="NHK124" s="3"/>
      <c r="NHL124" s="3"/>
      <c r="NHM124" s="3"/>
      <c r="NHN124" s="3"/>
      <c r="NHO124" s="3"/>
      <c r="NHP124" s="3"/>
      <c r="NHQ124" s="3"/>
      <c r="NHR124" s="3"/>
      <c r="NHS124" s="3"/>
      <c r="NHT124" s="3"/>
      <c r="NHU124" s="3"/>
      <c r="NHV124" s="3"/>
      <c r="NHW124" s="3"/>
      <c r="NHX124" s="3"/>
      <c r="NHY124" s="3"/>
      <c r="NHZ124" s="3"/>
      <c r="NIA124" s="3"/>
      <c r="NIB124" s="3"/>
      <c r="NIC124" s="3"/>
      <c r="NID124" s="3"/>
      <c r="NIE124" s="3"/>
      <c r="NIF124" s="3"/>
      <c r="NIG124" s="3"/>
      <c r="NIH124" s="3"/>
      <c r="NII124" s="3"/>
      <c r="NIJ124" s="3"/>
      <c r="NIK124" s="3"/>
      <c r="NIL124" s="3"/>
      <c r="NIM124" s="3"/>
      <c r="NIN124" s="3"/>
      <c r="NIO124" s="3"/>
      <c r="NIP124" s="3"/>
      <c r="NIQ124" s="3"/>
      <c r="NIR124" s="3"/>
      <c r="NIS124" s="3"/>
      <c r="NIT124" s="3"/>
      <c r="NIU124" s="3"/>
      <c r="NIV124" s="3"/>
      <c r="NIW124" s="3"/>
      <c r="NIX124" s="3"/>
      <c r="NIY124" s="3"/>
      <c r="NIZ124" s="3"/>
      <c r="NJA124" s="3"/>
      <c r="NJB124" s="3"/>
      <c r="NJC124" s="3"/>
      <c r="NJD124" s="3"/>
      <c r="NJE124" s="3"/>
      <c r="NJF124" s="3"/>
      <c r="NJG124" s="3"/>
      <c r="NJH124" s="3"/>
      <c r="NJI124" s="3"/>
      <c r="NJJ124" s="3"/>
      <c r="NJK124" s="3"/>
      <c r="NJL124" s="3"/>
      <c r="NJM124" s="3"/>
      <c r="NJN124" s="3"/>
      <c r="NJO124" s="3"/>
      <c r="NJP124" s="3"/>
      <c r="NJQ124" s="3"/>
      <c r="NJR124" s="3"/>
      <c r="NJS124" s="3"/>
      <c r="NJT124" s="3"/>
      <c r="NJU124" s="3"/>
      <c r="NJV124" s="3"/>
      <c r="NJW124" s="3"/>
      <c r="NJX124" s="3"/>
      <c r="NJY124" s="3"/>
      <c r="NJZ124" s="3"/>
      <c r="NKA124" s="3"/>
      <c r="NKB124" s="3"/>
      <c r="NKC124" s="3"/>
      <c r="NKD124" s="3"/>
      <c r="NKE124" s="3"/>
      <c r="NKF124" s="3"/>
      <c r="NKG124" s="3"/>
      <c r="NKH124" s="3"/>
      <c r="NKI124" s="3"/>
      <c r="NKJ124" s="3"/>
      <c r="NKK124" s="3"/>
      <c r="NKL124" s="3"/>
      <c r="NKM124" s="3"/>
      <c r="NKN124" s="3"/>
      <c r="NKO124" s="3"/>
      <c r="NKP124" s="3"/>
      <c r="NKQ124" s="3"/>
      <c r="NKR124" s="3"/>
      <c r="NKS124" s="3"/>
      <c r="NKT124" s="3"/>
      <c r="NKU124" s="3"/>
      <c r="NKV124" s="3"/>
      <c r="NKW124" s="3"/>
      <c r="NKX124" s="3"/>
      <c r="NKY124" s="3"/>
      <c r="NKZ124" s="3"/>
      <c r="NLA124" s="3"/>
      <c r="NLB124" s="3"/>
      <c r="NLC124" s="3"/>
      <c r="NLD124" s="3"/>
      <c r="NLE124" s="3"/>
      <c r="NLF124" s="3"/>
      <c r="NLG124" s="3"/>
      <c r="NLH124" s="3"/>
      <c r="NLI124" s="3"/>
      <c r="NLJ124" s="3"/>
      <c r="NLK124" s="3"/>
      <c r="NLL124" s="3"/>
      <c r="NLM124" s="3"/>
      <c r="NLN124" s="3"/>
      <c r="NLO124" s="3"/>
      <c r="NLP124" s="3"/>
      <c r="NLQ124" s="3"/>
      <c r="NLR124" s="3"/>
      <c r="NLS124" s="3"/>
      <c r="NLT124" s="3"/>
      <c r="NLU124" s="3"/>
      <c r="NLV124" s="3"/>
      <c r="NLW124" s="3"/>
      <c r="NLX124" s="3"/>
      <c r="NLY124" s="3"/>
      <c r="NLZ124" s="3"/>
      <c r="NMA124" s="3"/>
      <c r="NMB124" s="3"/>
      <c r="NMC124" s="3"/>
      <c r="NMD124" s="3"/>
      <c r="NME124" s="3"/>
      <c r="NMF124" s="3"/>
      <c r="NMG124" s="3"/>
      <c r="NMH124" s="3"/>
      <c r="NMI124" s="3"/>
      <c r="NMJ124" s="3"/>
      <c r="NMK124" s="3"/>
      <c r="NML124" s="3"/>
      <c r="NMM124" s="3"/>
      <c r="NMN124" s="3"/>
      <c r="NMO124" s="3"/>
      <c r="NMP124" s="3"/>
      <c r="NMQ124" s="3"/>
      <c r="NMR124" s="3"/>
      <c r="NMS124" s="3"/>
      <c r="NMT124" s="3"/>
      <c r="NMU124" s="3"/>
      <c r="NMV124" s="3"/>
      <c r="NMW124" s="3"/>
      <c r="NMX124" s="3"/>
      <c r="NMY124" s="3"/>
      <c r="NMZ124" s="3"/>
      <c r="NNA124" s="3"/>
      <c r="NNB124" s="3"/>
      <c r="NNC124" s="3"/>
      <c r="NND124" s="3"/>
      <c r="NNE124" s="3"/>
      <c r="NNF124" s="3"/>
      <c r="NNG124" s="3"/>
      <c r="NNH124" s="3"/>
      <c r="NNI124" s="3"/>
      <c r="NNJ124" s="3"/>
      <c r="NNK124" s="3"/>
      <c r="NNL124" s="3"/>
      <c r="NNM124" s="3"/>
      <c r="NNN124" s="3"/>
      <c r="NNO124" s="3"/>
      <c r="NNP124" s="3"/>
      <c r="NNQ124" s="3"/>
      <c r="NNR124" s="3"/>
      <c r="NNS124" s="3"/>
      <c r="NNT124" s="3"/>
      <c r="NNU124" s="3"/>
      <c r="NNV124" s="3"/>
      <c r="NNW124" s="3"/>
      <c r="NNX124" s="3"/>
      <c r="NNY124" s="3"/>
      <c r="NNZ124" s="3"/>
      <c r="NOA124" s="3"/>
      <c r="NOB124" s="3"/>
      <c r="NOC124" s="3"/>
      <c r="NOD124" s="3"/>
      <c r="NOE124" s="3"/>
      <c r="NOF124" s="3"/>
      <c r="NOG124" s="3"/>
      <c r="NOH124" s="3"/>
      <c r="NOI124" s="3"/>
      <c r="NOJ124" s="3"/>
      <c r="NOK124" s="3"/>
      <c r="NOL124" s="3"/>
      <c r="NOM124" s="3"/>
      <c r="NON124" s="3"/>
      <c r="NOO124" s="3"/>
      <c r="NOP124" s="3"/>
      <c r="NOQ124" s="3"/>
      <c r="NOR124" s="3"/>
      <c r="NOS124" s="3"/>
      <c r="NOT124" s="3"/>
      <c r="NOU124" s="3"/>
      <c r="NOV124" s="3"/>
      <c r="NOW124" s="3"/>
      <c r="NOX124" s="3"/>
      <c r="NOY124" s="3"/>
      <c r="NOZ124" s="3"/>
      <c r="NPA124" s="3"/>
      <c r="NPB124" s="3"/>
      <c r="NPC124" s="3"/>
      <c r="NPD124" s="3"/>
      <c r="NPE124" s="3"/>
      <c r="NPF124" s="3"/>
      <c r="NPG124" s="3"/>
      <c r="NPH124" s="3"/>
      <c r="NPI124" s="3"/>
      <c r="NPJ124" s="3"/>
      <c r="NPK124" s="3"/>
      <c r="NPL124" s="3"/>
      <c r="NPM124" s="3"/>
      <c r="NPN124" s="3"/>
      <c r="NPO124" s="3"/>
      <c r="NPP124" s="3"/>
      <c r="NPQ124" s="3"/>
      <c r="NPR124" s="3"/>
      <c r="NPS124" s="3"/>
      <c r="NPT124" s="3"/>
      <c r="NPU124" s="3"/>
      <c r="NPV124" s="3"/>
      <c r="NPW124" s="3"/>
      <c r="NPX124" s="3"/>
      <c r="NPY124" s="3"/>
      <c r="NPZ124" s="3"/>
      <c r="NQA124" s="3"/>
      <c r="NQB124" s="3"/>
      <c r="NQC124" s="3"/>
      <c r="NQD124" s="3"/>
      <c r="NQE124" s="3"/>
      <c r="NQF124" s="3"/>
      <c r="NQG124" s="3"/>
      <c r="NQH124" s="3"/>
      <c r="NQI124" s="3"/>
      <c r="NQJ124" s="3"/>
      <c r="NQK124" s="3"/>
      <c r="NQL124" s="3"/>
      <c r="NQM124" s="3"/>
      <c r="NQN124" s="3"/>
      <c r="NQO124" s="3"/>
      <c r="NQP124" s="3"/>
      <c r="NQQ124" s="3"/>
      <c r="NQR124" s="3"/>
      <c r="NQS124" s="3"/>
      <c r="NQT124" s="3"/>
      <c r="NQU124" s="3"/>
      <c r="NQV124" s="3"/>
      <c r="NQW124" s="3"/>
      <c r="NQX124" s="3"/>
      <c r="NQY124" s="3"/>
      <c r="NQZ124" s="3"/>
      <c r="NRA124" s="3"/>
      <c r="NRB124" s="3"/>
      <c r="NRC124" s="3"/>
      <c r="NRD124" s="3"/>
      <c r="NRE124" s="3"/>
      <c r="NRF124" s="3"/>
      <c r="NRG124" s="3"/>
      <c r="NRH124" s="3"/>
      <c r="NRI124" s="3"/>
      <c r="NRJ124" s="3"/>
      <c r="NRK124" s="3"/>
      <c r="NRL124" s="3"/>
      <c r="NRM124" s="3"/>
      <c r="NRN124" s="3"/>
      <c r="NRO124" s="3"/>
      <c r="NRP124" s="3"/>
      <c r="NRQ124" s="3"/>
      <c r="NRR124" s="3"/>
      <c r="NRS124" s="3"/>
      <c r="NRT124" s="3"/>
      <c r="NRU124" s="3"/>
      <c r="NRV124" s="3"/>
      <c r="NRW124" s="3"/>
      <c r="NRX124" s="3"/>
      <c r="NRY124" s="3"/>
      <c r="NRZ124" s="3"/>
      <c r="NSA124" s="3"/>
      <c r="NSB124" s="3"/>
      <c r="NSC124" s="3"/>
      <c r="NSD124" s="3"/>
      <c r="NSE124" s="3"/>
      <c r="NSF124" s="3"/>
      <c r="NSG124" s="3"/>
      <c r="NSH124" s="3"/>
      <c r="NSI124" s="3"/>
      <c r="NSJ124" s="3"/>
      <c r="NSK124" s="3"/>
      <c r="NSL124" s="3"/>
      <c r="NSM124" s="3"/>
      <c r="NSN124" s="3"/>
      <c r="NSO124" s="3"/>
      <c r="NSP124" s="3"/>
      <c r="NSQ124" s="3"/>
      <c r="NSR124" s="3"/>
      <c r="NSS124" s="3"/>
      <c r="NST124" s="3"/>
      <c r="NSU124" s="3"/>
      <c r="NSV124" s="3"/>
      <c r="NSW124" s="3"/>
      <c r="NSX124" s="3"/>
      <c r="NSY124" s="3"/>
      <c r="NSZ124" s="3"/>
      <c r="NTA124" s="3"/>
      <c r="NTB124" s="3"/>
      <c r="NTC124" s="3"/>
      <c r="NTD124" s="3"/>
      <c r="NTE124" s="3"/>
      <c r="NTF124" s="3"/>
      <c r="NTG124" s="3"/>
      <c r="NTH124" s="3"/>
      <c r="NTI124" s="3"/>
      <c r="NTJ124" s="3"/>
      <c r="NTK124" s="3"/>
      <c r="NTL124" s="3"/>
      <c r="NTM124" s="3"/>
      <c r="NTN124" s="3"/>
      <c r="NTO124" s="3"/>
      <c r="NTP124" s="3"/>
      <c r="NTQ124" s="3"/>
      <c r="NTR124" s="3"/>
      <c r="NTS124" s="3"/>
      <c r="NTT124" s="3"/>
      <c r="NTU124" s="3"/>
      <c r="NTV124" s="3"/>
      <c r="NTW124" s="3"/>
      <c r="NTX124" s="3"/>
      <c r="NTY124" s="3"/>
      <c r="NTZ124" s="3"/>
      <c r="NUA124" s="3"/>
      <c r="NUB124" s="3"/>
      <c r="NUC124" s="3"/>
      <c r="NUD124" s="3"/>
      <c r="NUE124" s="3"/>
      <c r="NUF124" s="3"/>
      <c r="NUG124" s="3"/>
      <c r="NUH124" s="3"/>
      <c r="NUI124" s="3"/>
      <c r="NUJ124" s="3"/>
      <c r="NUK124" s="3"/>
      <c r="NUL124" s="3"/>
      <c r="NUM124" s="3"/>
      <c r="NUN124" s="3"/>
      <c r="NUO124" s="3"/>
      <c r="NUP124" s="3"/>
      <c r="NUQ124" s="3"/>
      <c r="NUR124" s="3"/>
      <c r="NUS124" s="3"/>
      <c r="NUT124" s="3"/>
      <c r="NUU124" s="3"/>
      <c r="NUV124" s="3"/>
      <c r="NUW124" s="3"/>
      <c r="NUX124" s="3"/>
      <c r="NUY124" s="3"/>
      <c r="NUZ124" s="3"/>
      <c r="NVA124" s="3"/>
      <c r="NVB124" s="3"/>
      <c r="NVC124" s="3"/>
      <c r="NVD124" s="3"/>
      <c r="NVE124" s="3"/>
      <c r="NVF124" s="3"/>
      <c r="NVG124" s="3"/>
      <c r="NVH124" s="3"/>
      <c r="NVI124" s="3"/>
      <c r="NVJ124" s="3"/>
      <c r="NVK124" s="3"/>
      <c r="NVL124" s="3"/>
      <c r="NVM124" s="3"/>
      <c r="NVN124" s="3"/>
      <c r="NVO124" s="3"/>
      <c r="NVP124" s="3"/>
      <c r="NVQ124" s="3"/>
      <c r="NVR124" s="3"/>
      <c r="NVS124" s="3"/>
      <c r="NVT124" s="3"/>
      <c r="NVU124" s="3"/>
      <c r="NVV124" s="3"/>
      <c r="NVW124" s="3"/>
      <c r="NVX124" s="3"/>
      <c r="NVY124" s="3"/>
      <c r="NVZ124" s="3"/>
      <c r="NWA124" s="3"/>
      <c r="NWB124" s="3"/>
      <c r="NWC124" s="3"/>
      <c r="NWD124" s="3"/>
      <c r="NWE124" s="3"/>
      <c r="NWF124" s="3"/>
      <c r="NWG124" s="3"/>
      <c r="NWH124" s="3"/>
      <c r="NWI124" s="3"/>
      <c r="NWJ124" s="3"/>
      <c r="NWK124" s="3"/>
      <c r="NWL124" s="3"/>
      <c r="NWM124" s="3"/>
      <c r="NWN124" s="3"/>
      <c r="NWO124" s="3"/>
      <c r="NWP124" s="3"/>
      <c r="NWQ124" s="3"/>
      <c r="NWR124" s="3"/>
      <c r="NWS124" s="3"/>
      <c r="NWT124" s="3"/>
      <c r="NWU124" s="3"/>
      <c r="NWV124" s="3"/>
      <c r="NWW124" s="3"/>
      <c r="NWX124" s="3"/>
      <c r="NWY124" s="3"/>
      <c r="NWZ124" s="3"/>
      <c r="NXA124" s="3"/>
      <c r="NXB124" s="3"/>
      <c r="NXC124" s="3"/>
      <c r="NXD124" s="3"/>
      <c r="NXE124" s="3"/>
      <c r="NXF124" s="3"/>
      <c r="NXG124" s="3"/>
      <c r="NXH124" s="3"/>
      <c r="NXI124" s="3"/>
      <c r="NXJ124" s="3"/>
      <c r="NXK124" s="3"/>
      <c r="NXL124" s="3"/>
      <c r="NXM124" s="3"/>
      <c r="NXN124" s="3"/>
      <c r="NXO124" s="3"/>
      <c r="NXP124" s="3"/>
      <c r="NXQ124" s="3"/>
      <c r="NXR124" s="3"/>
      <c r="NXS124" s="3"/>
      <c r="NXT124" s="3"/>
      <c r="NXU124" s="3"/>
      <c r="NXV124" s="3"/>
      <c r="NXW124" s="3"/>
      <c r="NXX124" s="3"/>
      <c r="NXY124" s="3"/>
      <c r="NXZ124" s="3"/>
      <c r="NYA124" s="3"/>
      <c r="NYB124" s="3"/>
      <c r="NYC124" s="3"/>
      <c r="NYD124" s="3"/>
      <c r="NYE124" s="3"/>
      <c r="NYF124" s="3"/>
      <c r="NYG124" s="3"/>
      <c r="NYH124" s="3"/>
      <c r="NYI124" s="3"/>
      <c r="NYJ124" s="3"/>
      <c r="NYK124" s="3"/>
      <c r="NYL124" s="3"/>
      <c r="NYM124" s="3"/>
      <c r="NYN124" s="3"/>
      <c r="NYO124" s="3"/>
      <c r="NYP124" s="3"/>
      <c r="NYQ124" s="3"/>
      <c r="NYR124" s="3"/>
      <c r="NYS124" s="3"/>
      <c r="NYT124" s="3"/>
      <c r="NYU124" s="3"/>
      <c r="NYV124" s="3"/>
      <c r="NYW124" s="3"/>
      <c r="NYX124" s="3"/>
      <c r="NYY124" s="3"/>
      <c r="NYZ124" s="3"/>
      <c r="NZA124" s="3"/>
      <c r="NZB124" s="3"/>
      <c r="NZC124" s="3"/>
      <c r="NZD124" s="3"/>
      <c r="NZE124" s="3"/>
      <c r="NZF124" s="3"/>
      <c r="NZG124" s="3"/>
      <c r="NZH124" s="3"/>
      <c r="NZI124" s="3"/>
      <c r="NZJ124" s="3"/>
      <c r="NZK124" s="3"/>
      <c r="NZL124" s="3"/>
      <c r="NZM124" s="3"/>
      <c r="NZN124" s="3"/>
      <c r="NZO124" s="3"/>
      <c r="NZP124" s="3"/>
      <c r="NZQ124" s="3"/>
      <c r="NZR124" s="3"/>
      <c r="NZS124" s="3"/>
      <c r="NZT124" s="3"/>
      <c r="NZU124" s="3"/>
      <c r="NZV124" s="3"/>
      <c r="NZW124" s="3"/>
      <c r="NZX124" s="3"/>
      <c r="NZY124" s="3"/>
      <c r="NZZ124" s="3"/>
      <c r="OAA124" s="3"/>
      <c r="OAB124" s="3"/>
      <c r="OAC124" s="3"/>
      <c r="OAD124" s="3"/>
      <c r="OAE124" s="3"/>
      <c r="OAF124" s="3"/>
      <c r="OAG124" s="3"/>
      <c r="OAH124" s="3"/>
      <c r="OAI124" s="3"/>
      <c r="OAJ124" s="3"/>
      <c r="OAK124" s="3"/>
      <c r="OAL124" s="3"/>
      <c r="OAM124" s="3"/>
      <c r="OAN124" s="3"/>
      <c r="OAO124" s="3"/>
      <c r="OAP124" s="3"/>
      <c r="OAQ124" s="3"/>
      <c r="OAR124" s="3"/>
      <c r="OAS124" s="3"/>
      <c r="OAT124" s="3"/>
      <c r="OAU124" s="3"/>
      <c r="OAV124" s="3"/>
      <c r="OAW124" s="3"/>
      <c r="OAX124" s="3"/>
      <c r="OAY124" s="3"/>
      <c r="OAZ124" s="3"/>
      <c r="OBA124" s="3"/>
      <c r="OBB124" s="3"/>
      <c r="OBC124" s="3"/>
      <c r="OBD124" s="3"/>
      <c r="OBE124" s="3"/>
      <c r="OBF124" s="3"/>
      <c r="OBG124" s="3"/>
      <c r="OBH124" s="3"/>
      <c r="OBI124" s="3"/>
      <c r="OBJ124" s="3"/>
      <c r="OBK124" s="3"/>
      <c r="OBL124" s="3"/>
      <c r="OBM124" s="3"/>
      <c r="OBN124" s="3"/>
      <c r="OBO124" s="3"/>
      <c r="OBP124" s="3"/>
      <c r="OBQ124" s="3"/>
      <c r="OBR124" s="3"/>
      <c r="OBS124" s="3"/>
      <c r="OBT124" s="3"/>
      <c r="OBU124" s="3"/>
      <c r="OBV124" s="3"/>
      <c r="OBW124" s="3"/>
      <c r="OBX124" s="3"/>
      <c r="OBY124" s="3"/>
      <c r="OBZ124" s="3"/>
      <c r="OCA124" s="3"/>
      <c r="OCB124" s="3"/>
      <c r="OCC124" s="3"/>
      <c r="OCD124" s="3"/>
      <c r="OCE124" s="3"/>
      <c r="OCF124" s="3"/>
      <c r="OCG124" s="3"/>
      <c r="OCH124" s="3"/>
      <c r="OCI124" s="3"/>
      <c r="OCJ124" s="3"/>
      <c r="OCK124" s="3"/>
      <c r="OCL124" s="3"/>
      <c r="OCM124" s="3"/>
      <c r="OCN124" s="3"/>
      <c r="OCO124" s="3"/>
      <c r="OCP124" s="3"/>
      <c r="OCQ124" s="3"/>
      <c r="OCR124" s="3"/>
      <c r="OCS124" s="3"/>
      <c r="OCT124" s="3"/>
      <c r="OCU124" s="3"/>
      <c r="OCV124" s="3"/>
      <c r="OCW124" s="3"/>
      <c r="OCX124" s="3"/>
      <c r="OCY124" s="3"/>
      <c r="OCZ124" s="3"/>
    </row>
    <row r="125" s="1" customFormat="1" ht="58" customHeight="1" spans="1:24">
      <c r="A125" s="14" t="s">
        <v>665</v>
      </c>
      <c r="B125" s="14"/>
      <c r="C125" s="62">
        <v>1</v>
      </c>
      <c r="D125" s="62"/>
      <c r="E125" s="17"/>
      <c r="F125" s="62"/>
      <c r="G125" s="62"/>
      <c r="H125" s="62"/>
      <c r="I125" s="62"/>
      <c r="J125" s="62">
        <v>50.1</v>
      </c>
      <c r="K125" s="62">
        <v>50.1</v>
      </c>
      <c r="L125" s="62">
        <v>0</v>
      </c>
      <c r="M125" s="62">
        <v>50.1</v>
      </c>
      <c r="N125" s="62">
        <v>0</v>
      </c>
      <c r="O125" s="62">
        <v>0</v>
      </c>
      <c r="P125" s="62">
        <v>0</v>
      </c>
      <c r="Q125" s="62"/>
      <c r="R125" s="62"/>
      <c r="S125" s="62"/>
      <c r="T125" s="62"/>
      <c r="U125" s="62"/>
      <c r="V125" s="62"/>
      <c r="W125" s="83"/>
      <c r="X125" s="3"/>
    </row>
    <row r="126" s="9" customFormat="1" ht="133" customHeight="1" spans="1:24">
      <c r="A126" s="16">
        <v>118</v>
      </c>
      <c r="B126" s="16" t="s">
        <v>666</v>
      </c>
      <c r="C126" s="63" t="s">
        <v>667</v>
      </c>
      <c r="D126" s="63" t="s">
        <v>668</v>
      </c>
      <c r="E126" s="17" t="s">
        <v>669</v>
      </c>
      <c r="F126" s="64" t="s">
        <v>31</v>
      </c>
      <c r="G126" s="63" t="s">
        <v>249</v>
      </c>
      <c r="H126" s="63" t="s">
        <v>670</v>
      </c>
      <c r="I126" s="76" t="s">
        <v>260</v>
      </c>
      <c r="J126" s="63">
        <v>167</v>
      </c>
      <c r="K126" s="77">
        <v>45</v>
      </c>
      <c r="L126" s="77"/>
      <c r="M126" s="77">
        <v>45</v>
      </c>
      <c r="N126" s="78"/>
      <c r="O126" s="63"/>
      <c r="P126" s="76"/>
      <c r="Q126" s="78" t="s">
        <v>671</v>
      </c>
      <c r="R126" s="63" t="s">
        <v>252</v>
      </c>
      <c r="S126" s="78" t="s">
        <v>672</v>
      </c>
      <c r="T126" s="78" t="s">
        <v>673</v>
      </c>
      <c r="U126" s="47" t="s">
        <v>39</v>
      </c>
      <c r="V126" s="28" t="s">
        <v>40</v>
      </c>
      <c r="W126" s="48"/>
      <c r="X126" s="3"/>
    </row>
    <row r="127" s="3" customFormat="1" ht="15" spans="1:22">
      <c r="A127" s="4"/>
      <c r="B127" s="4"/>
      <c r="C127" s="4"/>
      <c r="D127" s="4"/>
      <c r="E127" s="4"/>
      <c r="F127" s="4"/>
      <c r="G127" s="4"/>
      <c r="H127" s="4"/>
      <c r="I127" s="4"/>
      <c r="J127" s="4"/>
      <c r="K127" s="4"/>
      <c r="L127" s="4"/>
      <c r="M127" s="4"/>
      <c r="N127" s="4"/>
      <c r="O127" s="4"/>
      <c r="P127" s="4"/>
      <c r="Q127" s="4"/>
      <c r="R127" s="4"/>
      <c r="S127" s="4"/>
      <c r="T127" s="4"/>
      <c r="U127" s="4"/>
      <c r="V127" s="4"/>
    </row>
    <row r="128" s="3" customFormat="1" ht="15" spans="1:22">
      <c r="A128" s="4"/>
      <c r="B128" s="4"/>
      <c r="C128" s="4"/>
      <c r="D128" s="4"/>
      <c r="E128" s="4"/>
      <c r="F128" s="4"/>
      <c r="G128" s="4"/>
      <c r="H128" s="4"/>
      <c r="I128" s="4"/>
      <c r="J128" s="4"/>
      <c r="K128" s="4"/>
      <c r="L128" s="4"/>
      <c r="M128" s="4"/>
      <c r="N128" s="4"/>
      <c r="O128" s="4"/>
      <c r="P128" s="4"/>
      <c r="Q128" s="4"/>
      <c r="R128" s="4"/>
      <c r="S128" s="4"/>
      <c r="T128" s="4"/>
      <c r="U128" s="4"/>
      <c r="V128" s="4"/>
    </row>
    <row r="129" s="3" customFormat="1" ht="15" spans="1:22">
      <c r="A129" s="4"/>
      <c r="B129" s="4"/>
      <c r="C129" s="4"/>
      <c r="D129" s="4"/>
      <c r="E129" s="4"/>
      <c r="F129" s="4"/>
      <c r="G129" s="4"/>
      <c r="H129" s="4"/>
      <c r="I129" s="4"/>
      <c r="J129" s="4"/>
      <c r="K129" s="4"/>
      <c r="L129" s="4"/>
      <c r="M129" s="4"/>
      <c r="N129" s="4"/>
      <c r="O129" s="4"/>
      <c r="P129" s="4"/>
      <c r="Q129" s="4"/>
      <c r="R129" s="4"/>
      <c r="S129" s="4"/>
      <c r="T129" s="4"/>
      <c r="U129" s="4"/>
      <c r="V129" s="4"/>
    </row>
    <row r="130" s="3" customFormat="1" ht="15" spans="1:22">
      <c r="A130" s="4"/>
      <c r="B130" s="4"/>
      <c r="C130" s="4"/>
      <c r="D130" s="4"/>
      <c r="E130" s="4"/>
      <c r="F130" s="4"/>
      <c r="G130" s="4"/>
      <c r="H130" s="4"/>
      <c r="I130" s="4"/>
      <c r="J130" s="4"/>
      <c r="K130" s="4"/>
      <c r="L130" s="4"/>
      <c r="M130" s="4"/>
      <c r="N130" s="4"/>
      <c r="O130" s="4"/>
      <c r="P130" s="4"/>
      <c r="Q130" s="4"/>
      <c r="R130" s="4"/>
      <c r="S130" s="4"/>
      <c r="T130" s="4"/>
      <c r="U130" s="4"/>
      <c r="V130" s="4"/>
    </row>
  </sheetData>
  <protectedRanges>
    <protectedRange sqref="Q45 S59:T59 S61:S62" name="区域1_2_15"/>
    <protectedRange sqref="J45:K45 F45 C45:D45" name="区域1_2_12"/>
    <protectedRange sqref="P45:Q45" name="区域1_2_15_1"/>
    <protectedRange sqref="G45" name="区域1_14"/>
    <protectedRange sqref="S79:S82" name="区域1_2_15_3"/>
    <protectedRange sqref="S87:S88 S83" name="区域1_2_15_5"/>
    <protectedRange sqref="S85" name="区域1_2_15_3_1"/>
    <protectedRange sqref="R40" name="区域1_2_15_1_1"/>
    <protectedRange sqref="A40 L40 K40" name="区域1_25_1_2"/>
    <protectedRange sqref="E45" name="区域1_2_12_1"/>
    <protectedRange sqref="S84" name="区域1_2_15_5_1"/>
  </protectedRanges>
  <autoFilter xmlns:etc="http://www.wps.cn/officeDocument/2017/etCustomData" ref="A1:V1048576" etc:filterBottomFollowUsedRange="0">
    <extLst/>
  </autoFilter>
  <mergeCells count="24">
    <mergeCell ref="A1:V1"/>
    <mergeCell ref="K2:P2"/>
    <mergeCell ref="A4:B4"/>
    <mergeCell ref="A5:B5"/>
    <mergeCell ref="A41:B41"/>
    <mergeCell ref="A45:B45"/>
    <mergeCell ref="A125:B125"/>
    <mergeCell ref="A2:A3"/>
    <mergeCell ref="B2:B3"/>
    <mergeCell ref="C2:C3"/>
    <mergeCell ref="D2:D3"/>
    <mergeCell ref="E2:E3"/>
    <mergeCell ref="F2:F3"/>
    <mergeCell ref="G2:G3"/>
    <mergeCell ref="H2:H3"/>
    <mergeCell ref="I2:I3"/>
    <mergeCell ref="J2:J3"/>
    <mergeCell ref="Q2:Q3"/>
    <mergeCell ref="R2:R3"/>
    <mergeCell ref="S2:S3"/>
    <mergeCell ref="T2:T3"/>
    <mergeCell ref="U2:U3"/>
    <mergeCell ref="V2:V3"/>
    <mergeCell ref="W2:W3"/>
  </mergeCells>
  <pageMargins left="0.156944444444444" right="0.0388888888888889" top="0.236111111111111" bottom="0.156944444444444" header="0.5" footer="0.5"/>
  <pageSetup paperSize="9" scale="43" orientation="landscape" horizontalDpi="600"/>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3" master="" otherUserPermission="visible">
    <arrUserId title="区域1_2_15" rangeCreator="" othersAccessPermission="edit"/>
    <arrUserId title="区域1_2_12" rangeCreator="" othersAccessPermission="edit"/>
    <arrUserId title="区域1_2_15_1" rangeCreator="" othersAccessPermission="edit"/>
    <arrUserId title="区域1_14" rangeCreator="" othersAccessPermission="edit"/>
    <arrUserId title="区域1_2_15_3" rangeCreator="" othersAccessPermission="edit"/>
    <arrUserId title="区域1_2_15_5" rangeCreator="" othersAccessPermission="edit"/>
    <arrUserId title="区域1_2_15_3_1" rangeCreator="" othersAccessPermission="edit"/>
    <arrUserId title="区域1_2_15_1_1" rangeCreator="" othersAccessPermission="edit"/>
    <arrUserId title="区域1_25_1_2" rangeCreator="" othersAccessPermission="edit"/>
    <arrUserId title="区域1_2_12_1" rangeCreator="" othersAccessPermission="edit"/>
    <arrUserId title="区域1_2_15_5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储备库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wellhope</dc:creator>
  <cp:lastModifiedBy>Administrator</cp:lastModifiedBy>
  <dcterms:created xsi:type="dcterms:W3CDTF">2025-03-23T19:21:00Z</dcterms:created>
  <dcterms:modified xsi:type="dcterms:W3CDTF">2026-01-06T10:23:40Z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2052-12.8.2.21555</vt:lpwstr>
  </property>
  <property fmtid="{D5CDD505-2E9C-101B-9397-08002B2CF9AE}" pid="3" name="ICV">
    <vt:lpwstr>BA2511C79ACF4B76A8A6B4BD32E8E521_13</vt:lpwstr>
  </property>
  <property fmtid="{D5CDD505-2E9C-101B-9397-08002B2CF9AE}" pid="4" name="CalculationRule">
    <vt:i4>0</vt:i4>
  </property>
</Properties>
</file>