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春小麦101.78" sheetId="5" r:id="rId1"/>
  </sheets>
  <definedNames>
    <definedName name="_xlnm._FilterDatabase" localSheetId="0" hidden="1">春小麦101.78!#REF!</definedName>
    <definedName name="_xlnm.Print_Titles" localSheetId="0">春小麦101.78!$1:$3</definedName>
  </definedNames>
  <calcPr calcId="144525"/>
</workbook>
</file>

<file path=xl/sharedStrings.xml><?xml version="1.0" encoding="utf-8"?>
<sst xmlns="http://schemas.openxmlformats.org/spreadsheetml/2006/main" count="1704" uniqueCount="580">
  <si>
    <r>
      <t xml:space="preserve"> 2024</t>
    </r>
    <r>
      <rPr>
        <sz val="18"/>
        <color rgb="FF000000"/>
        <rFont val="方正小标宋_GBK"/>
        <charset val="134"/>
      </rPr>
      <t>年库尔勒市惠农财政补贴资金发放实名制管理台账</t>
    </r>
  </si>
  <si>
    <r>
      <t>补贴项目名称：耕地地力保护补贴（春小麦）</t>
    </r>
    <r>
      <rPr>
        <b/>
        <sz val="12"/>
        <color rgb="FF000000"/>
        <rFont val="Times New Roman"/>
        <charset val="134"/>
      </rPr>
      <t xml:space="preserve">                               </t>
    </r>
  </si>
  <si>
    <r>
      <rPr>
        <b/>
        <sz val="12"/>
        <color indexed="8"/>
        <rFont val="宋体"/>
        <charset val="134"/>
      </rPr>
      <t>序号</t>
    </r>
  </si>
  <si>
    <t>乡镇</t>
  </si>
  <si>
    <t>姓 名</t>
  </si>
  <si>
    <t>补贴标准
（元/亩）</t>
  </si>
  <si>
    <t>补贴金额</t>
  </si>
  <si>
    <t>备注</t>
  </si>
  <si>
    <t>铁克其乡</t>
  </si>
  <si>
    <t>王忍</t>
  </si>
  <si>
    <t>101.78</t>
  </si>
  <si>
    <t>库尔班·艾麦提</t>
  </si>
  <si>
    <t>玉苏甫·木沙</t>
  </si>
  <si>
    <t>陈庆兵</t>
  </si>
  <si>
    <t>陈小康</t>
  </si>
  <si>
    <t>热依木江·麦买提</t>
  </si>
  <si>
    <t>王江</t>
  </si>
  <si>
    <t>依米提·卡地尔</t>
  </si>
  <si>
    <t>艾力·阿洪</t>
  </si>
  <si>
    <t>艾山·麦木提明</t>
  </si>
  <si>
    <t>热依木·开买尔</t>
  </si>
  <si>
    <t>克热木·巴吾东</t>
  </si>
  <si>
    <t>西尔艾力·加马力</t>
  </si>
  <si>
    <t>贾强</t>
  </si>
  <si>
    <t>艾力·吐地</t>
  </si>
  <si>
    <t>买合木提·艾买提</t>
  </si>
  <si>
    <t>买合木提·尼亚孜</t>
  </si>
  <si>
    <t>袁中文</t>
  </si>
  <si>
    <t>赵新云</t>
  </si>
  <si>
    <t>陈红光</t>
  </si>
  <si>
    <t>铁克其乡阿瓦提社区</t>
  </si>
  <si>
    <t>杜秀才</t>
  </si>
  <si>
    <t>范夕霞</t>
  </si>
  <si>
    <t>高朝芳</t>
  </si>
  <si>
    <t>高加强</t>
  </si>
  <si>
    <t>高伟</t>
  </si>
  <si>
    <t>高玉波</t>
  </si>
  <si>
    <t>郭翠美</t>
  </si>
  <si>
    <t>侯景世</t>
  </si>
  <si>
    <t>贾青红</t>
  </si>
  <si>
    <t>李趁意</t>
  </si>
  <si>
    <t>李付兴</t>
  </si>
  <si>
    <t>李高红</t>
  </si>
  <si>
    <t>李荷花</t>
  </si>
  <si>
    <t>李文举</t>
  </si>
  <si>
    <t>刘付立</t>
  </si>
  <si>
    <t>刘国永</t>
  </si>
  <si>
    <t>骆玉勇</t>
  </si>
  <si>
    <t>苗贺鹏</t>
  </si>
  <si>
    <t>潘孝天</t>
  </si>
  <si>
    <t>任亚丽</t>
  </si>
  <si>
    <t>田恪全</t>
  </si>
  <si>
    <t>王玉阁</t>
  </si>
  <si>
    <t>魏思宇</t>
  </si>
  <si>
    <t>徐学芳</t>
  </si>
  <si>
    <t>杨春红</t>
  </si>
  <si>
    <t>姚学兵</t>
  </si>
  <si>
    <t>叶雷振</t>
  </si>
  <si>
    <t>张恒</t>
  </si>
  <si>
    <t>张剑</t>
  </si>
  <si>
    <t>张西安</t>
  </si>
  <si>
    <t>周光远</t>
  </si>
  <si>
    <t>闫刚</t>
  </si>
  <si>
    <t>闫卫宾</t>
  </si>
  <si>
    <t>上户镇</t>
  </si>
  <si>
    <t>玉苏甫江·艾合麦提</t>
  </si>
  <si>
    <t>阿不拉·阿不都热依木</t>
  </si>
  <si>
    <t>艾亥提·吐尔迪</t>
  </si>
  <si>
    <t>艾沙·乃则</t>
  </si>
  <si>
    <t>克然木·乃则</t>
  </si>
  <si>
    <t>麦麦提·吐尔迪</t>
  </si>
  <si>
    <t>麦麦提·尕依提</t>
  </si>
  <si>
    <t>木沙·乃则尔</t>
  </si>
  <si>
    <t>吾斯曼·克热木</t>
  </si>
  <si>
    <t>依力艾木孜·艾力</t>
  </si>
  <si>
    <t>米风云</t>
  </si>
  <si>
    <t>邢继红</t>
  </si>
  <si>
    <t>艾麦尔·玉苏甫</t>
  </si>
  <si>
    <t>达吾提·麦麦提</t>
  </si>
  <si>
    <t>麦尔叶木·艾提</t>
  </si>
  <si>
    <t>图尔荪·莫依墩</t>
  </si>
  <si>
    <t>郭炳光</t>
  </si>
  <si>
    <t>韩修伟</t>
  </si>
  <si>
    <t>黄劲松</t>
  </si>
  <si>
    <t>彭家荣</t>
  </si>
  <si>
    <t>严三峰</t>
  </si>
  <si>
    <t>严三治</t>
  </si>
  <si>
    <t>赵波</t>
  </si>
  <si>
    <t>农作物原种场</t>
  </si>
  <si>
    <t>常传弟</t>
  </si>
  <si>
    <t>常艳</t>
  </si>
  <si>
    <t>陈绍军</t>
  </si>
  <si>
    <t>邓培学</t>
  </si>
  <si>
    <t>辜维国</t>
  </si>
  <si>
    <t>韩新院</t>
  </si>
  <si>
    <t>靳成军</t>
  </si>
  <si>
    <t>李捍东</t>
  </si>
  <si>
    <t>李玉中</t>
  </si>
  <si>
    <t>梁春喜</t>
  </si>
  <si>
    <t>刘俊玲</t>
  </si>
  <si>
    <t>吕强</t>
  </si>
  <si>
    <t>罗陈香</t>
  </si>
  <si>
    <t>马胜</t>
  </si>
  <si>
    <t>米加吉</t>
  </si>
  <si>
    <t>欧章英</t>
  </si>
  <si>
    <t>裴海堂</t>
  </si>
  <si>
    <t>王飞</t>
  </si>
  <si>
    <t>王兴国</t>
  </si>
  <si>
    <t>王业辉</t>
  </si>
  <si>
    <t>王永洁</t>
  </si>
  <si>
    <t>吴怀彪</t>
  </si>
  <si>
    <t>徐明元</t>
  </si>
  <si>
    <t>杨辰</t>
  </si>
  <si>
    <t>游高平</t>
  </si>
  <si>
    <t>张守军</t>
  </si>
  <si>
    <t>张树印</t>
  </si>
  <si>
    <t>张毅</t>
  </si>
  <si>
    <t>和什力克乡</t>
  </si>
  <si>
    <t>阿不力孜·热合曼提</t>
  </si>
  <si>
    <t>阿不力孜·塔力甫</t>
  </si>
  <si>
    <t>阿丽屯古丽·依明</t>
  </si>
  <si>
    <t>艾德力司·吾守尔</t>
  </si>
  <si>
    <t>艾曼尔·热衣木</t>
  </si>
  <si>
    <t>艾散·托乎提</t>
  </si>
  <si>
    <t>艾沙·阿不来提</t>
  </si>
  <si>
    <t>艾再孜·吐尔地</t>
  </si>
  <si>
    <t>艾则麦提·提力瓦尔迪</t>
  </si>
  <si>
    <t>安合曼提·艾买提</t>
  </si>
  <si>
    <t>安尼瓦尔·卡得尔</t>
  </si>
  <si>
    <t>董兰萍</t>
  </si>
  <si>
    <t>段春华</t>
  </si>
  <si>
    <t>李松生</t>
  </si>
  <si>
    <t>麦麦提·穆依丁</t>
  </si>
  <si>
    <t>米拉迪力·阿不来提</t>
  </si>
  <si>
    <t>热合买提·毛依东</t>
  </si>
  <si>
    <t>吐尔地·买买提</t>
  </si>
  <si>
    <t>吐尔逊·阿不力孜</t>
  </si>
  <si>
    <t>托乎提·衣明</t>
  </si>
  <si>
    <t>王照功</t>
  </si>
  <si>
    <t>吾日古丽·克热木</t>
  </si>
  <si>
    <t>牙合甫·莫尼牙孜</t>
  </si>
  <si>
    <t>依米提·卡司木</t>
  </si>
  <si>
    <t>玉奴司·胡建木</t>
  </si>
  <si>
    <t>扎衣尔·托乎提</t>
  </si>
  <si>
    <t>艾合麦提·亚合甫</t>
  </si>
  <si>
    <t>李朝义</t>
  </si>
  <si>
    <t>奴司然提汗·尼牙孜</t>
  </si>
  <si>
    <t>塔力甫·莫依东</t>
  </si>
  <si>
    <t>托乎提·克然木</t>
  </si>
  <si>
    <t>钟振东</t>
  </si>
  <si>
    <t>艾麦提·托乎提</t>
  </si>
  <si>
    <t>拜合提亚·安尼瓦尔</t>
  </si>
  <si>
    <t>陈建忠</t>
  </si>
  <si>
    <t>井德芳</t>
  </si>
  <si>
    <t>井桂听</t>
  </si>
  <si>
    <t>李成林</t>
  </si>
  <si>
    <t>李喜园</t>
  </si>
  <si>
    <t>麦合买提·大吾提</t>
  </si>
  <si>
    <t>莫拉达吾提·司马依</t>
  </si>
  <si>
    <t>木合塔尔·孜牙吾东</t>
  </si>
  <si>
    <t>肉孜·苏来曼</t>
  </si>
  <si>
    <t>王明领</t>
  </si>
  <si>
    <t>吾斯曼·艾孜木</t>
  </si>
  <si>
    <t>夏朗</t>
  </si>
  <si>
    <t>熊大振</t>
  </si>
  <si>
    <t>玉曼尔·艾力</t>
  </si>
  <si>
    <t>郑建党</t>
  </si>
  <si>
    <t>周金榜</t>
  </si>
  <si>
    <t>阿不力孜·买买提</t>
  </si>
  <si>
    <t>艾买提·卡得尔</t>
  </si>
  <si>
    <t>胡俊江</t>
  </si>
  <si>
    <t>冀大干</t>
  </si>
  <si>
    <t>贾升军</t>
  </si>
  <si>
    <t>姜俊良</t>
  </si>
  <si>
    <t>开然木·木衣东</t>
  </si>
  <si>
    <t>库瓦·开然木</t>
  </si>
  <si>
    <t>毛拉尼牙孜·曼合苏提</t>
  </si>
  <si>
    <t>乃吉米丁·艾曼尔</t>
  </si>
  <si>
    <t>全玉奇</t>
  </si>
  <si>
    <t>苏金强</t>
  </si>
  <si>
    <t>王成</t>
  </si>
  <si>
    <t>吾甫尔·买买提</t>
  </si>
  <si>
    <t>牙合甫·托乎提</t>
  </si>
  <si>
    <t>杨红</t>
  </si>
  <si>
    <t>伊纳依图拉·乃吉吾拉</t>
  </si>
  <si>
    <t>张龙成</t>
  </si>
  <si>
    <t>赵长旺</t>
  </si>
  <si>
    <t>郑长兴</t>
  </si>
  <si>
    <t>郑刚</t>
  </si>
  <si>
    <t>郑建康</t>
  </si>
  <si>
    <t>何春波</t>
  </si>
  <si>
    <t>黄科崴</t>
  </si>
  <si>
    <t>贾升华</t>
  </si>
  <si>
    <t>刘晓</t>
  </si>
  <si>
    <t>热那古丽·吾思满</t>
  </si>
  <si>
    <t>申志远</t>
  </si>
  <si>
    <t>苏梅梅</t>
  </si>
  <si>
    <t>苏英英</t>
  </si>
  <si>
    <t>王勇</t>
  </si>
  <si>
    <t>谢林生</t>
  </si>
  <si>
    <t>谢明勇</t>
  </si>
  <si>
    <t>张晓光</t>
  </si>
  <si>
    <t>周永江</t>
  </si>
  <si>
    <t>托布力其乡</t>
  </si>
  <si>
    <t>阿卜力克木·尼牙孜</t>
  </si>
  <si>
    <t>阿不都卡依尔·斯迪克</t>
  </si>
  <si>
    <t>阿合木拉·托乎提</t>
  </si>
  <si>
    <t>阿依仙古丽·阿皮孜</t>
  </si>
  <si>
    <t>艾萨·毛拉阿伍提</t>
  </si>
  <si>
    <t>刘晓华</t>
  </si>
  <si>
    <t>买日古丽·阿布都热依木</t>
  </si>
  <si>
    <t>依达也提·阿布力米提</t>
  </si>
  <si>
    <t>阿依先木·艾孜木</t>
  </si>
  <si>
    <t>库尔勒其力香梨种植农民专业合作社</t>
  </si>
  <si>
    <t>栗奎豹</t>
  </si>
  <si>
    <t>尼加提·艾沙</t>
  </si>
  <si>
    <t>张宗银</t>
  </si>
  <si>
    <t>董大春</t>
  </si>
  <si>
    <t>李光信</t>
  </si>
  <si>
    <t>李水生</t>
  </si>
  <si>
    <t>刘相森</t>
  </si>
  <si>
    <t>冉以勤</t>
  </si>
  <si>
    <t>韦济书</t>
  </si>
  <si>
    <t>依明江·克来木</t>
  </si>
  <si>
    <t>崔俊领</t>
  </si>
  <si>
    <t>白科</t>
  </si>
  <si>
    <t>程国银</t>
  </si>
  <si>
    <t>崔海威</t>
  </si>
  <si>
    <t>翟国征</t>
  </si>
  <si>
    <t>董德力</t>
  </si>
  <si>
    <t>胡建全</t>
  </si>
  <si>
    <t>李富强</t>
  </si>
  <si>
    <t>李汝良</t>
  </si>
  <si>
    <t>李在均</t>
  </si>
  <si>
    <t>刘栋轩</t>
  </si>
  <si>
    <t>刘华英</t>
  </si>
  <si>
    <t>刘吉恩</t>
  </si>
  <si>
    <t>刘杰</t>
  </si>
  <si>
    <t>罗宝桂</t>
  </si>
  <si>
    <t>平农兵</t>
  </si>
  <si>
    <t>盛大朋</t>
  </si>
  <si>
    <t>盛文学</t>
  </si>
  <si>
    <t>唐成</t>
  </si>
  <si>
    <t>王坤山</t>
  </si>
  <si>
    <t>魏金森</t>
  </si>
  <si>
    <t>魏留森</t>
  </si>
  <si>
    <t>吴爱华</t>
  </si>
  <si>
    <t>辛志国</t>
  </si>
  <si>
    <t>许志</t>
  </si>
  <si>
    <t>杨新安</t>
  </si>
  <si>
    <t>尹大林</t>
  </si>
  <si>
    <t>于照为</t>
  </si>
  <si>
    <t>张爱东</t>
  </si>
  <si>
    <t>张龙友</t>
  </si>
  <si>
    <t>张勋</t>
  </si>
  <si>
    <t>赵洪奎</t>
  </si>
  <si>
    <t>赵建龙</t>
  </si>
  <si>
    <t>朱志强</t>
  </si>
  <si>
    <t>阿不来提·赛买提</t>
  </si>
  <si>
    <t>阿布都维力·麦麦提</t>
  </si>
  <si>
    <t>阿布拉·伊卜拉伊木</t>
  </si>
  <si>
    <t>阿力木江·库尔班</t>
  </si>
  <si>
    <t>艾海提·则亚伍敦</t>
  </si>
  <si>
    <t>艾热提·吐逊</t>
  </si>
  <si>
    <t>安尔肯·肉孜</t>
  </si>
  <si>
    <t>安尼瓦尔·安亥提</t>
  </si>
  <si>
    <t>陈瑞英</t>
  </si>
  <si>
    <t>陈远全</t>
  </si>
  <si>
    <t>成存贵</t>
  </si>
  <si>
    <t>丁延涛</t>
  </si>
  <si>
    <t>度金亮</t>
  </si>
  <si>
    <t>段青绪</t>
  </si>
  <si>
    <t>段彦炳</t>
  </si>
  <si>
    <t>顾保华</t>
  </si>
  <si>
    <t>何东胜</t>
  </si>
  <si>
    <t>候仰玉</t>
  </si>
  <si>
    <t>黄琳</t>
  </si>
  <si>
    <t>李东升</t>
  </si>
  <si>
    <t>李刚</t>
  </si>
  <si>
    <t>李贵成</t>
  </si>
  <si>
    <t>李江明</t>
  </si>
  <si>
    <t>李利君</t>
  </si>
  <si>
    <t>李永良</t>
  </si>
  <si>
    <t>李志毅</t>
  </si>
  <si>
    <t>李忠义</t>
  </si>
  <si>
    <t>梁炳成</t>
  </si>
  <si>
    <t>刘遂拴</t>
  </si>
  <si>
    <t>刘铁民</t>
  </si>
  <si>
    <t>买买提·孜亚吾东</t>
  </si>
  <si>
    <t>彭国庆</t>
  </si>
  <si>
    <t>赛福丁·乃吉米丁</t>
  </si>
  <si>
    <t>赛买提·艾海提</t>
  </si>
  <si>
    <t>石东亮</t>
  </si>
  <si>
    <t>史建强</t>
  </si>
  <si>
    <t>史小平</t>
  </si>
  <si>
    <t>粟建清</t>
  </si>
  <si>
    <t>谭小峰</t>
  </si>
  <si>
    <t>田起三</t>
  </si>
  <si>
    <t>王波</t>
  </si>
  <si>
    <t>王思琪</t>
  </si>
  <si>
    <t>王艳伟</t>
  </si>
  <si>
    <t>魏永江</t>
  </si>
  <si>
    <t>吾司曼·艾提</t>
  </si>
  <si>
    <t>吴书周</t>
  </si>
  <si>
    <t>武洪恩</t>
  </si>
  <si>
    <t>谢加太</t>
  </si>
  <si>
    <t>邢瑞龙</t>
  </si>
  <si>
    <t>亚僧·吾肖尔</t>
  </si>
  <si>
    <t>杨春花</t>
  </si>
  <si>
    <t>杨晓蕊</t>
  </si>
  <si>
    <t>阳运钦</t>
  </si>
  <si>
    <t>姚素珠</t>
  </si>
  <si>
    <t>雍兴元</t>
  </si>
  <si>
    <t>于明江</t>
  </si>
  <si>
    <t>玉曼尔·孜亚吾东</t>
  </si>
  <si>
    <t>张爱国</t>
  </si>
  <si>
    <t>张国庆</t>
  </si>
  <si>
    <t>张录山</t>
  </si>
  <si>
    <t>张胜军</t>
  </si>
  <si>
    <t>赵传元</t>
  </si>
  <si>
    <t>赵洪朗</t>
  </si>
  <si>
    <t>赵平庆</t>
  </si>
  <si>
    <t>赵舒心</t>
  </si>
  <si>
    <t>赵燕</t>
  </si>
  <si>
    <t>赵义娟</t>
  </si>
  <si>
    <t>周怀见</t>
  </si>
  <si>
    <t>周先建</t>
  </si>
  <si>
    <t>佧米力·艾合麦提</t>
  </si>
  <si>
    <t>阿瓦提乡</t>
  </si>
  <si>
    <t>达吾提·阿不都热依木</t>
  </si>
  <si>
    <t>阿不拉·艾合买提</t>
  </si>
  <si>
    <t>阿布来提·吾甫尔</t>
  </si>
  <si>
    <t>艾力亚尔·吐尔逊</t>
  </si>
  <si>
    <t>木合塔尔·达吾提</t>
  </si>
  <si>
    <t>斯拉木·艾力</t>
  </si>
  <si>
    <t>吾守尔·吾甫尔</t>
  </si>
  <si>
    <t>阿卜力米提·哈力克</t>
  </si>
  <si>
    <t>阿沙都力·夏依顿</t>
  </si>
  <si>
    <t>艾合买提·拜克力</t>
  </si>
  <si>
    <t>艾合买提·尤努斯</t>
  </si>
  <si>
    <t>艾力江·伊力哈木</t>
  </si>
  <si>
    <t>刁良石</t>
  </si>
  <si>
    <t>高传金</t>
  </si>
  <si>
    <t>高贤志</t>
  </si>
  <si>
    <t>高振杰</t>
  </si>
  <si>
    <t>海里力·卡依尔</t>
  </si>
  <si>
    <t>黄念鹏</t>
  </si>
  <si>
    <t>贾之良</t>
  </si>
  <si>
    <t>蒋荣安</t>
  </si>
  <si>
    <t>卡依尔·克然木</t>
  </si>
  <si>
    <t>李建康</t>
  </si>
  <si>
    <t>李志远</t>
  </si>
  <si>
    <t>刘红星</t>
  </si>
  <si>
    <t>刘禄长</t>
  </si>
  <si>
    <t>罗国兵</t>
  </si>
  <si>
    <t>买合木提·买买提</t>
  </si>
  <si>
    <t>派祖拉·铁力瓦地</t>
  </si>
  <si>
    <t>彭军旗</t>
  </si>
  <si>
    <t>热合米图拉·赛麦提</t>
  </si>
  <si>
    <t>孙洪刚</t>
  </si>
  <si>
    <t>塔依尔·艾依提</t>
  </si>
  <si>
    <t>田伟</t>
  </si>
  <si>
    <t>吐尔逊·买明</t>
  </si>
  <si>
    <t>王栋</t>
  </si>
  <si>
    <t>王伟</t>
  </si>
  <si>
    <t>魏建军</t>
  </si>
  <si>
    <t>吾丽亚提·库尔班</t>
  </si>
  <si>
    <t>吴国尧</t>
  </si>
  <si>
    <t>吴新民</t>
  </si>
  <si>
    <t>谢彬</t>
  </si>
  <si>
    <t>邢华领</t>
  </si>
  <si>
    <t>杨波</t>
  </si>
  <si>
    <t>杨国明</t>
  </si>
  <si>
    <t>杨久田</t>
  </si>
  <si>
    <t>杨自福</t>
  </si>
  <si>
    <t>尤国战</t>
  </si>
  <si>
    <t>玉素甫江·吾斯曼</t>
  </si>
  <si>
    <t>约麦尔·麦麦提</t>
  </si>
  <si>
    <t>张兴远</t>
  </si>
  <si>
    <t>黄和平</t>
  </si>
  <si>
    <t>刘军</t>
  </si>
  <si>
    <t>刘连义</t>
  </si>
  <si>
    <t>买买提·吉力力</t>
  </si>
  <si>
    <t>玉素甫·热依木</t>
  </si>
  <si>
    <t>张荣昌</t>
  </si>
  <si>
    <t>张晓红</t>
  </si>
  <si>
    <t>哈拉玉宫镇</t>
  </si>
  <si>
    <t>艾尼瓦尔·居麦</t>
  </si>
  <si>
    <t>程运贞</t>
  </si>
  <si>
    <t>买和木提·吾司曼</t>
  </si>
  <si>
    <t>张凤明</t>
  </si>
  <si>
    <t>刘平</t>
  </si>
  <si>
    <t>栾天军</t>
  </si>
  <si>
    <t>阿斯木·吐尔地</t>
  </si>
  <si>
    <t>陈红超</t>
  </si>
  <si>
    <t>卡衣尔·阿不都力</t>
  </si>
  <si>
    <t>徐建省</t>
  </si>
  <si>
    <t>依玛木·艾力</t>
  </si>
  <si>
    <t>郑先健</t>
  </si>
  <si>
    <t>热木吐拉·克依木</t>
  </si>
  <si>
    <t>吐拉古力·买买提</t>
  </si>
  <si>
    <t>亚森·吾买尔</t>
  </si>
  <si>
    <t>依明·肉孜</t>
  </si>
  <si>
    <t>艾麦提·伊斯马伊力</t>
  </si>
  <si>
    <t>艾山·铁力瓦地</t>
  </si>
  <si>
    <t>艾则孜·艾克木</t>
  </si>
  <si>
    <t>艾则孜·拜克力</t>
  </si>
  <si>
    <t>艾则孜·亚克甫</t>
  </si>
  <si>
    <t>安仁厚</t>
  </si>
  <si>
    <t>比拉力·吾甫尔</t>
  </si>
  <si>
    <t>葛新利</t>
  </si>
  <si>
    <t>霍剑</t>
  </si>
  <si>
    <t>库尔班·阿尤甫</t>
  </si>
  <si>
    <t>库尔班·托呼提</t>
  </si>
  <si>
    <t>库尔班·亚克甫</t>
  </si>
  <si>
    <t>兰纯兴</t>
  </si>
  <si>
    <t>李东生</t>
  </si>
  <si>
    <t>李建华</t>
  </si>
  <si>
    <t>刘银峰</t>
  </si>
  <si>
    <t>买合木提江·阿不都热木</t>
  </si>
  <si>
    <t>南书义</t>
  </si>
  <si>
    <t>帕依祖拉·卡依尔</t>
  </si>
  <si>
    <t>谭英兰</t>
  </si>
  <si>
    <t>田家龙</t>
  </si>
  <si>
    <t>土依洪·木沙</t>
  </si>
  <si>
    <t>吐尔逊·沙木沙克</t>
  </si>
  <si>
    <t>王春英</t>
  </si>
  <si>
    <t>王开红</t>
  </si>
  <si>
    <t>吾买尔·孜亚吾东</t>
  </si>
  <si>
    <t>吾苏曼·那斯尔</t>
  </si>
  <si>
    <t>亚克甫·艾买提</t>
  </si>
  <si>
    <t>张福海</t>
  </si>
  <si>
    <t>郑学礼</t>
  </si>
  <si>
    <t>钟雪松</t>
  </si>
  <si>
    <t>王好玉</t>
  </si>
  <si>
    <t>阿不都达吾然·吾甫尔</t>
  </si>
  <si>
    <t>艾克木·托乎提</t>
  </si>
  <si>
    <t>毕星明</t>
  </si>
  <si>
    <t>曹进厂</t>
  </si>
  <si>
    <t>曹学辉</t>
  </si>
  <si>
    <t>陈征</t>
  </si>
  <si>
    <t>代丽涛</t>
  </si>
  <si>
    <t>但小军</t>
  </si>
  <si>
    <t>邓来军</t>
  </si>
  <si>
    <t>邓友明</t>
  </si>
  <si>
    <t>丁晶晶</t>
  </si>
  <si>
    <t>房兆海</t>
  </si>
  <si>
    <t>房瑛</t>
  </si>
  <si>
    <t>付德超</t>
  </si>
  <si>
    <t>宫建军</t>
  </si>
  <si>
    <t>关莉君</t>
  </si>
  <si>
    <t>关现民</t>
  </si>
  <si>
    <t>韩志伟</t>
  </si>
  <si>
    <t>何俊峰</t>
  </si>
  <si>
    <t>何永成</t>
  </si>
  <si>
    <t>胡志鹏</t>
  </si>
  <si>
    <t>黄宝中</t>
  </si>
  <si>
    <t>黄广雄</t>
  </si>
  <si>
    <t>黄育红</t>
  </si>
  <si>
    <t>霍廷辉</t>
  </si>
  <si>
    <t>籍国印</t>
  </si>
  <si>
    <t>姜信生</t>
  </si>
  <si>
    <t>蒋建明</t>
  </si>
  <si>
    <t>焦玉芳</t>
  </si>
  <si>
    <t>柯美红</t>
  </si>
  <si>
    <t>李成军</t>
  </si>
  <si>
    <t>李家征</t>
  </si>
  <si>
    <t>李玲</t>
  </si>
  <si>
    <t>李培安</t>
  </si>
  <si>
    <t>李团结</t>
  </si>
  <si>
    <t>李西良</t>
  </si>
  <si>
    <t>李勇霞</t>
  </si>
  <si>
    <t>李志峰</t>
  </si>
  <si>
    <t>刘建成</t>
  </si>
  <si>
    <t>刘小建</t>
  </si>
  <si>
    <t>刘运利</t>
  </si>
  <si>
    <t>刘照新</t>
  </si>
  <si>
    <t>陆长洪</t>
  </si>
  <si>
    <t>吕思勤</t>
  </si>
  <si>
    <t>罗中国</t>
  </si>
  <si>
    <t>孟庆力</t>
  </si>
  <si>
    <t>米章金</t>
  </si>
  <si>
    <t>明春安</t>
  </si>
  <si>
    <t>倪中启</t>
  </si>
  <si>
    <t>牛祖送</t>
  </si>
  <si>
    <t>秦伟</t>
  </si>
  <si>
    <t>青彩云</t>
  </si>
  <si>
    <t>卿太云</t>
  </si>
  <si>
    <t>任苗娟</t>
  </si>
  <si>
    <t>宋珊梅</t>
  </si>
  <si>
    <t>陶朋新</t>
  </si>
  <si>
    <t>万山红</t>
  </si>
  <si>
    <t>王辉</t>
  </si>
  <si>
    <t>王培春</t>
  </si>
  <si>
    <t>王胜利</t>
  </si>
  <si>
    <t>王新国</t>
  </si>
  <si>
    <t>王臻熙</t>
  </si>
  <si>
    <t>魏国有</t>
  </si>
  <si>
    <t>西仁古丽·艾合买提</t>
  </si>
  <si>
    <t>夏世明</t>
  </si>
  <si>
    <t>尹小孟</t>
  </si>
  <si>
    <t>于建强</t>
  </si>
  <si>
    <t>张凤贵</t>
  </si>
  <si>
    <t>张剑柄</t>
  </si>
  <si>
    <t>张三娃</t>
  </si>
  <si>
    <t>赵翠玲</t>
  </si>
  <si>
    <t>赵慧霞</t>
  </si>
  <si>
    <t>赵新明</t>
  </si>
  <si>
    <t>甄纪云</t>
  </si>
  <si>
    <t>周海明</t>
  </si>
  <si>
    <t>周建国</t>
  </si>
  <si>
    <t>周勇</t>
  </si>
  <si>
    <t>朱德才</t>
  </si>
  <si>
    <t>朱勋荣</t>
  </si>
  <si>
    <t>左金学</t>
  </si>
  <si>
    <t>普惠乡</t>
  </si>
  <si>
    <t>段源博</t>
  </si>
  <si>
    <t>何金林</t>
  </si>
  <si>
    <t>何钦</t>
  </si>
  <si>
    <t>李红善</t>
  </si>
  <si>
    <t>王克伟</t>
  </si>
  <si>
    <t>白铁锁</t>
  </si>
  <si>
    <t>曹永伟</t>
  </si>
  <si>
    <t>成淑华</t>
  </si>
  <si>
    <t>邓德高</t>
  </si>
  <si>
    <t>邓国立</t>
  </si>
  <si>
    <t>翟旭波</t>
  </si>
  <si>
    <t>何少平</t>
  </si>
  <si>
    <t>胡有权</t>
  </si>
  <si>
    <t>贾学超</t>
  </si>
  <si>
    <t>康建伟</t>
  </si>
  <si>
    <t>李保亮</t>
  </si>
  <si>
    <t>李朝阳</t>
  </si>
  <si>
    <t>李冲</t>
  </si>
  <si>
    <t>李元红</t>
  </si>
  <si>
    <t>李元新</t>
  </si>
  <si>
    <t>梁猛勇</t>
  </si>
  <si>
    <t>刘力宇</t>
  </si>
  <si>
    <t>罗朝林</t>
  </si>
  <si>
    <t>罗桂平</t>
  </si>
  <si>
    <t>罗勤林</t>
  </si>
  <si>
    <t>罗正军</t>
  </si>
  <si>
    <t>罗正强</t>
  </si>
  <si>
    <t>骆宏基</t>
  </si>
  <si>
    <t>马红艳</t>
  </si>
  <si>
    <t>倪金</t>
  </si>
  <si>
    <t>钱多君</t>
  </si>
  <si>
    <t>宋群领</t>
  </si>
  <si>
    <t>孙兵</t>
  </si>
  <si>
    <t>汪国辉</t>
  </si>
  <si>
    <t>王超</t>
  </si>
  <si>
    <t>王二秋</t>
  </si>
  <si>
    <t>王根</t>
  </si>
  <si>
    <t>王盘文</t>
  </si>
  <si>
    <t>吴会科</t>
  </si>
  <si>
    <t>吴星斌</t>
  </si>
  <si>
    <t>肖国军</t>
  </si>
  <si>
    <t>肖正安</t>
  </si>
  <si>
    <t>肖正华</t>
  </si>
  <si>
    <t>肖正勇</t>
  </si>
  <si>
    <t>严开龙</t>
  </si>
  <si>
    <t>阎领娣</t>
  </si>
  <si>
    <t>杨礼强</t>
  </si>
  <si>
    <t>杨勤</t>
  </si>
  <si>
    <t>杨琪</t>
  </si>
  <si>
    <t>袁大志</t>
  </si>
  <si>
    <t>张培敬</t>
  </si>
  <si>
    <t>张西远</t>
  </si>
  <si>
    <t>张仰滨</t>
  </si>
  <si>
    <t>张玉杰</t>
  </si>
  <si>
    <t>赵斌</t>
  </si>
  <si>
    <t>赵洪</t>
  </si>
  <si>
    <t>赵建停</t>
  </si>
  <si>
    <t>赵仕宝</t>
  </si>
  <si>
    <t>钟伟峰</t>
  </si>
  <si>
    <t>朱红艳</t>
  </si>
  <si>
    <t>邵进财</t>
  </si>
  <si>
    <t>西尼尔镇</t>
  </si>
  <si>
    <t>艾买提·衣提</t>
  </si>
  <si>
    <r>
      <rPr>
        <b/>
        <sz val="12"/>
        <color indexed="8"/>
        <rFont val="宋体"/>
        <charset val="134"/>
      </rPr>
      <t>合</t>
    </r>
    <r>
      <rPr>
        <b/>
        <sz val="12"/>
        <color indexed="8"/>
        <rFont val="Times New Roman"/>
        <charset val="134"/>
      </rPr>
      <t xml:space="preserve"> </t>
    </r>
    <r>
      <rPr>
        <b/>
        <sz val="12"/>
        <color indexed="8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</si>
</sst>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3" formatCode="_ * #,##0.00_ ;_ * \-#,##0.00_ ;_ * &quot;-&quot;??_ ;_ @_ "/>
    <numFmt numFmtId="177" formatCode="0.00_ "/>
  </numFmts>
  <fonts count="4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rgb="FF000000"/>
      <name val="Times New Roman"/>
      <charset val="134"/>
    </font>
    <font>
      <sz val="18"/>
      <color indexed="8"/>
      <name val="方正小标宋_GBK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Times New Roman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2"/>
      <name val="宋体"/>
      <charset val="134"/>
    </font>
    <font>
      <sz val="12"/>
      <color indexed="8"/>
      <name val="Times New Roman"/>
      <charset val="134"/>
    </font>
    <font>
      <sz val="11"/>
      <color indexed="8"/>
      <name val="方正仿宋_GBK"/>
      <charset val="134"/>
    </font>
    <font>
      <b/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仿宋_GB2312"/>
      <charset val="134"/>
    </font>
    <font>
      <sz val="18"/>
      <color rgb="FF000000"/>
      <name val="方正小标宋_GBK"/>
      <charset val="134"/>
    </font>
    <font>
      <b/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4" fillId="19" borderId="11" applyNumberFormat="0" applyAlignment="0" applyProtection="0">
      <alignment vertical="center"/>
    </xf>
    <xf numFmtId="0" fontId="36" fillId="19" borderId="5" applyNumberFormat="0" applyAlignment="0" applyProtection="0">
      <alignment vertical="center"/>
    </xf>
    <xf numFmtId="0" fontId="37" fillId="24" borderId="12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0" borderId="0"/>
    <xf numFmtId="0" fontId="27" fillId="0" borderId="8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/>
    <xf numFmtId="0" fontId="1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22" fillId="0" borderId="0"/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13" fillId="0" borderId="0"/>
    <xf numFmtId="0" fontId="30" fillId="0" borderId="0" applyBorder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 shrinkToFit="1"/>
    </xf>
    <xf numFmtId="0" fontId="8" fillId="0" borderId="0" xfId="0" applyFont="1" applyFill="1" applyAlignment="1">
      <alignment horizontal="left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2" fillId="0" borderId="1" xfId="59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shrinkToFi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基本农户棉籽交售量补贴明细表_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基本农户棉籽交售量补贴明细表_3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 7 2" xfId="43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常规 50" xfId="48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7" xfId="58"/>
    <cellStyle name="常规 2" xfId="59"/>
    <cellStyle name="常规 3" xfId="60"/>
    <cellStyle name="常规 7" xfId="61"/>
    <cellStyle name="常规 4" xfId="62"/>
    <cellStyle name="常规_基本农户棉籽交售量补贴明细表" xfId="63"/>
    <cellStyle name="常规_基本农户棉籽交售量补贴明细表_2" xfId="64"/>
    <cellStyle name="常规_基本农户棉籽交售量补贴明细表_4" xfId="65"/>
    <cellStyle name="常规_基本农户棉籽交售量补贴明细表_43" xfId="66"/>
    <cellStyle name="常规_基本农户棉籽交售量补贴明细表_49" xfId="67"/>
    <cellStyle name="常规_基本农户棉籽交售量补贴明细表_5" xfId="68"/>
    <cellStyle name="常规_基本农户棉籽交售量补贴明细表_51" xfId="69"/>
    <cellStyle name="常规_基本农户棉籽交售量补贴明细表_52" xfId="70"/>
    <cellStyle name="常规 10" xfId="71"/>
    <cellStyle name="常规 5" xfId="72"/>
    <cellStyle name="常规 2 3" xfId="7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86"/>
  <sheetViews>
    <sheetView tabSelected="1" workbookViewId="0">
      <pane ySplit="3" topLeftCell="A563" activePane="bottomLeft" state="frozen"/>
      <selection/>
      <selection pane="bottomLeft" activeCell="C3" sqref="C3"/>
    </sheetView>
  </sheetViews>
  <sheetFormatPr defaultColWidth="9" defaultRowHeight="14.4" outlineLevelCol="5"/>
  <cols>
    <col min="1" max="1" width="8.2037037037037" style="2" customWidth="1"/>
    <col min="2" max="2" width="20.8888888888889" style="3" customWidth="1"/>
    <col min="3" max="3" width="23.4444444444444" style="3" customWidth="1"/>
    <col min="4" max="5" width="13.7777777777778" style="4" customWidth="1"/>
    <col min="6" max="6" width="7.59259259259259" style="5" customWidth="1"/>
    <col min="7" max="16384" width="9" style="6"/>
  </cols>
  <sheetData>
    <row r="1" ht="55" customHeight="1" spans="1:6">
      <c r="A1" s="7" t="s">
        <v>0</v>
      </c>
      <c r="B1" s="8"/>
      <c r="C1" s="8"/>
      <c r="D1" s="8"/>
      <c r="E1" s="8"/>
      <c r="F1" s="8"/>
    </row>
    <row r="2" ht="38" customHeight="1" spans="1:6">
      <c r="A2" s="9" t="s">
        <v>1</v>
      </c>
      <c r="B2" s="10"/>
      <c r="C2" s="10"/>
      <c r="D2" s="10"/>
      <c r="E2" s="10"/>
      <c r="F2" s="10"/>
    </row>
    <row r="3" s="1" customFormat="1" ht="52" customHeight="1" spans="1:6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1" t="s">
        <v>7</v>
      </c>
    </row>
    <row r="4" ht="15" customHeight="1" spans="1:6">
      <c r="A4" s="13">
        <v>1</v>
      </c>
      <c r="B4" s="14" t="s">
        <v>8</v>
      </c>
      <c r="C4" s="14" t="s">
        <v>9</v>
      </c>
      <c r="D4" s="15" t="s">
        <v>10</v>
      </c>
      <c r="E4" s="15">
        <v>10574.94</v>
      </c>
      <c r="F4" s="16"/>
    </row>
    <row r="5" ht="15" customHeight="1" spans="1:6">
      <c r="A5" s="17">
        <v>2</v>
      </c>
      <c r="B5" s="14" t="s">
        <v>8</v>
      </c>
      <c r="C5" s="18" t="s">
        <v>11</v>
      </c>
      <c r="D5" s="15" t="s">
        <v>10</v>
      </c>
      <c r="E5" s="15">
        <v>997.44</v>
      </c>
      <c r="F5" s="16"/>
    </row>
    <row r="6" ht="15" customHeight="1" spans="1:6">
      <c r="A6" s="17">
        <v>3</v>
      </c>
      <c r="B6" s="14" t="s">
        <v>8</v>
      </c>
      <c r="C6" s="18" t="s">
        <v>12</v>
      </c>
      <c r="D6" s="15" t="s">
        <v>10</v>
      </c>
      <c r="E6" s="15">
        <v>620.86</v>
      </c>
      <c r="F6" s="16"/>
    </row>
    <row r="7" ht="15" customHeight="1" spans="1:6">
      <c r="A7" s="13">
        <v>4</v>
      </c>
      <c r="B7" s="14" t="s">
        <v>8</v>
      </c>
      <c r="C7" s="14" t="s">
        <v>13</v>
      </c>
      <c r="D7" s="15" t="s">
        <v>10</v>
      </c>
      <c r="E7" s="15">
        <v>8427.38</v>
      </c>
      <c r="F7" s="16"/>
    </row>
    <row r="8" ht="15" customHeight="1" spans="1:6">
      <c r="A8" s="17">
        <v>5</v>
      </c>
      <c r="B8" s="19" t="s">
        <v>8</v>
      </c>
      <c r="C8" s="18" t="s">
        <v>14</v>
      </c>
      <c r="D8" s="15" t="s">
        <v>10</v>
      </c>
      <c r="E8" s="15">
        <v>1832.04</v>
      </c>
      <c r="F8" s="16"/>
    </row>
    <row r="9" ht="15" customHeight="1" spans="1:6">
      <c r="A9" s="17">
        <v>6</v>
      </c>
      <c r="B9" s="19" t="s">
        <v>8</v>
      </c>
      <c r="C9" s="18" t="s">
        <v>15</v>
      </c>
      <c r="D9" s="15" t="s">
        <v>10</v>
      </c>
      <c r="E9" s="15">
        <v>1872.75</v>
      </c>
      <c r="F9" s="16"/>
    </row>
    <row r="10" ht="15" customHeight="1" spans="1:6">
      <c r="A10" s="13">
        <v>7</v>
      </c>
      <c r="B10" s="20" t="s">
        <v>8</v>
      </c>
      <c r="C10" s="21" t="s">
        <v>16</v>
      </c>
      <c r="D10" s="15" t="s">
        <v>10</v>
      </c>
      <c r="E10" s="15">
        <v>4071.2</v>
      </c>
      <c r="F10" s="16"/>
    </row>
    <row r="11" ht="15" customHeight="1" spans="1:6">
      <c r="A11" s="17">
        <v>8</v>
      </c>
      <c r="B11" s="22" t="s">
        <v>8</v>
      </c>
      <c r="C11" s="21" t="s">
        <v>17</v>
      </c>
      <c r="D11" s="15" t="s">
        <v>10</v>
      </c>
      <c r="E11" s="15">
        <v>1832.04</v>
      </c>
      <c r="F11" s="16"/>
    </row>
    <row r="12" ht="15" customHeight="1" spans="1:6">
      <c r="A12" s="17">
        <v>9</v>
      </c>
      <c r="B12" s="22" t="s">
        <v>8</v>
      </c>
      <c r="C12" s="21" t="s">
        <v>18</v>
      </c>
      <c r="D12" s="15" t="s">
        <v>10</v>
      </c>
      <c r="E12" s="15">
        <v>498.72</v>
      </c>
      <c r="F12" s="16"/>
    </row>
    <row r="13" ht="15" customHeight="1" spans="1:6">
      <c r="A13" s="13">
        <v>10</v>
      </c>
      <c r="B13" s="22" t="s">
        <v>8</v>
      </c>
      <c r="C13" s="21" t="s">
        <v>19</v>
      </c>
      <c r="D13" s="15" t="s">
        <v>10</v>
      </c>
      <c r="E13" s="15">
        <v>7175.49</v>
      </c>
      <c r="F13" s="16"/>
    </row>
    <row r="14" ht="15" customHeight="1" spans="1:6">
      <c r="A14" s="17">
        <v>11</v>
      </c>
      <c r="B14" s="22" t="s">
        <v>8</v>
      </c>
      <c r="C14" s="21" t="s">
        <v>20</v>
      </c>
      <c r="D14" s="15" t="s">
        <v>10</v>
      </c>
      <c r="E14" s="15">
        <v>854.95</v>
      </c>
      <c r="F14" s="16"/>
    </row>
    <row r="15" ht="15" customHeight="1" spans="1:6">
      <c r="A15" s="17">
        <v>12</v>
      </c>
      <c r="B15" s="22" t="s">
        <v>8</v>
      </c>
      <c r="C15" s="21" t="s">
        <v>21</v>
      </c>
      <c r="D15" s="15" t="s">
        <v>10</v>
      </c>
      <c r="E15" s="15">
        <v>2137.38</v>
      </c>
      <c r="F15" s="16"/>
    </row>
    <row r="16" ht="15" customHeight="1" spans="1:6">
      <c r="A16" s="13">
        <v>13</v>
      </c>
      <c r="B16" s="22" t="s">
        <v>8</v>
      </c>
      <c r="C16" s="21" t="s">
        <v>22</v>
      </c>
      <c r="D16" s="15" t="s">
        <v>10</v>
      </c>
      <c r="E16" s="15">
        <v>2849.84</v>
      </c>
      <c r="F16" s="16"/>
    </row>
    <row r="17" ht="15" customHeight="1" spans="1:6">
      <c r="A17" s="17">
        <v>14</v>
      </c>
      <c r="B17" s="22" t="s">
        <v>8</v>
      </c>
      <c r="C17" s="21" t="s">
        <v>23</v>
      </c>
      <c r="D17" s="15" t="s">
        <v>10</v>
      </c>
      <c r="E17" s="15">
        <v>5750.56</v>
      </c>
      <c r="F17" s="16"/>
    </row>
    <row r="18" ht="15" customHeight="1" spans="1:6">
      <c r="A18" s="17">
        <v>15</v>
      </c>
      <c r="B18" s="22" t="s">
        <v>8</v>
      </c>
      <c r="C18" s="21" t="s">
        <v>24</v>
      </c>
      <c r="D18" s="15" t="s">
        <v>10</v>
      </c>
      <c r="E18" s="15">
        <v>1170.47</v>
      </c>
      <c r="F18" s="16"/>
    </row>
    <row r="19" ht="15" customHeight="1" spans="1:6">
      <c r="A19" s="13">
        <v>16</v>
      </c>
      <c r="B19" s="22" t="s">
        <v>8</v>
      </c>
      <c r="C19" s="21" t="s">
        <v>25</v>
      </c>
      <c r="D19" s="15" t="s">
        <v>10</v>
      </c>
      <c r="E19" s="15">
        <v>1832.04</v>
      </c>
      <c r="F19" s="16"/>
    </row>
    <row r="20" ht="15" customHeight="1" spans="1:6">
      <c r="A20" s="17">
        <v>17</v>
      </c>
      <c r="B20" s="22" t="s">
        <v>8</v>
      </c>
      <c r="C20" s="21" t="s">
        <v>26</v>
      </c>
      <c r="D20" s="15" t="s">
        <v>10</v>
      </c>
      <c r="E20" s="15">
        <v>926.2</v>
      </c>
      <c r="F20" s="16"/>
    </row>
    <row r="21" ht="15" customHeight="1" spans="1:6">
      <c r="A21" s="17">
        <v>18</v>
      </c>
      <c r="B21" s="22" t="s">
        <v>8</v>
      </c>
      <c r="C21" s="21" t="s">
        <v>27</v>
      </c>
      <c r="D21" s="15" t="s">
        <v>10</v>
      </c>
      <c r="E21" s="15">
        <v>6615.7</v>
      </c>
      <c r="F21" s="16"/>
    </row>
    <row r="22" ht="15" customHeight="1" spans="1:6">
      <c r="A22" s="13">
        <v>19</v>
      </c>
      <c r="B22" s="22" t="s">
        <v>8</v>
      </c>
      <c r="C22" s="21" t="s">
        <v>28</v>
      </c>
      <c r="D22" s="15" t="s">
        <v>10</v>
      </c>
      <c r="E22" s="15">
        <v>3765.86</v>
      </c>
      <c r="F22" s="16"/>
    </row>
    <row r="23" ht="15" customHeight="1" spans="1:6">
      <c r="A23" s="17">
        <v>20</v>
      </c>
      <c r="B23" s="22" t="s">
        <v>8</v>
      </c>
      <c r="C23" s="21" t="s">
        <v>29</v>
      </c>
      <c r="D23" s="15" t="s">
        <v>10</v>
      </c>
      <c r="E23" s="15">
        <v>24437.38</v>
      </c>
      <c r="F23" s="16"/>
    </row>
    <row r="24" ht="15" customHeight="1" spans="1:6">
      <c r="A24" s="17">
        <v>21</v>
      </c>
      <c r="B24" s="22" t="s">
        <v>30</v>
      </c>
      <c r="C24" s="21" t="s">
        <v>31</v>
      </c>
      <c r="D24" s="15" t="s">
        <v>10</v>
      </c>
      <c r="E24" s="15">
        <v>11490.96</v>
      </c>
      <c r="F24" s="16"/>
    </row>
    <row r="25" ht="15" customHeight="1" spans="1:6">
      <c r="A25" s="13">
        <v>22</v>
      </c>
      <c r="B25" s="22" t="s">
        <v>30</v>
      </c>
      <c r="C25" s="21" t="s">
        <v>32</v>
      </c>
      <c r="D25" s="15" t="s">
        <v>10</v>
      </c>
      <c r="E25" s="15">
        <v>3613.19</v>
      </c>
      <c r="F25" s="16"/>
    </row>
    <row r="26" ht="15" customHeight="1" spans="1:6">
      <c r="A26" s="17">
        <v>23</v>
      </c>
      <c r="B26" s="22" t="s">
        <v>30</v>
      </c>
      <c r="C26" s="21" t="s">
        <v>33</v>
      </c>
      <c r="D26" s="15" t="s">
        <v>10</v>
      </c>
      <c r="E26" s="15">
        <v>5089</v>
      </c>
      <c r="F26" s="16"/>
    </row>
    <row r="27" ht="15" customHeight="1" spans="1:6">
      <c r="A27" s="17">
        <v>24</v>
      </c>
      <c r="B27" s="22" t="s">
        <v>30</v>
      </c>
      <c r="C27" s="21" t="s">
        <v>34</v>
      </c>
      <c r="D27" s="15" t="s">
        <v>10</v>
      </c>
      <c r="E27" s="15">
        <v>65139.2</v>
      </c>
      <c r="F27" s="16"/>
    </row>
    <row r="28" ht="15" customHeight="1" spans="1:6">
      <c r="A28" s="13">
        <v>25</v>
      </c>
      <c r="B28" s="22" t="s">
        <v>30</v>
      </c>
      <c r="C28" s="21" t="s">
        <v>35</v>
      </c>
      <c r="D28" s="15" t="s">
        <v>10</v>
      </c>
      <c r="E28" s="15">
        <v>12315.38</v>
      </c>
      <c r="F28" s="16"/>
    </row>
    <row r="29" ht="15" customHeight="1" spans="1:6">
      <c r="A29" s="17">
        <v>26</v>
      </c>
      <c r="B29" s="22" t="s">
        <v>30</v>
      </c>
      <c r="C29" s="21" t="s">
        <v>36</v>
      </c>
      <c r="D29" s="15" t="s">
        <v>10</v>
      </c>
      <c r="E29" s="15">
        <v>12101.64</v>
      </c>
      <c r="F29" s="16"/>
    </row>
    <row r="30" ht="15" customHeight="1" spans="1:6">
      <c r="A30" s="17">
        <v>27</v>
      </c>
      <c r="B30" s="22" t="s">
        <v>30</v>
      </c>
      <c r="C30" s="21" t="s">
        <v>37</v>
      </c>
      <c r="D30" s="15" t="s">
        <v>10</v>
      </c>
      <c r="E30" s="15">
        <v>12111.82</v>
      </c>
      <c r="F30" s="16"/>
    </row>
    <row r="31" ht="15" customHeight="1" spans="1:6">
      <c r="A31" s="13">
        <v>28</v>
      </c>
      <c r="B31" s="22" t="s">
        <v>30</v>
      </c>
      <c r="C31" s="21" t="s">
        <v>38</v>
      </c>
      <c r="D31" s="15" t="s">
        <v>10</v>
      </c>
      <c r="E31" s="15">
        <v>1119.58</v>
      </c>
      <c r="F31" s="16"/>
    </row>
    <row r="32" ht="15" customHeight="1" spans="1:6">
      <c r="A32" s="17">
        <v>29</v>
      </c>
      <c r="B32" s="22" t="s">
        <v>30</v>
      </c>
      <c r="C32" s="21" t="s">
        <v>39</v>
      </c>
      <c r="D32" s="15" t="s">
        <v>10</v>
      </c>
      <c r="E32" s="15">
        <v>2137.38</v>
      </c>
      <c r="F32" s="16"/>
    </row>
    <row r="33" ht="15" customHeight="1" spans="1:6">
      <c r="A33" s="17">
        <v>30</v>
      </c>
      <c r="B33" s="22" t="s">
        <v>30</v>
      </c>
      <c r="C33" s="21" t="s">
        <v>40</v>
      </c>
      <c r="D33" s="15" t="s">
        <v>10</v>
      </c>
      <c r="E33" s="15">
        <v>31857.14</v>
      </c>
      <c r="F33" s="16"/>
    </row>
    <row r="34" ht="15" customHeight="1" spans="1:6">
      <c r="A34" s="13">
        <v>31</v>
      </c>
      <c r="B34" s="22" t="s">
        <v>30</v>
      </c>
      <c r="C34" s="21" t="s">
        <v>41</v>
      </c>
      <c r="D34" s="15" t="s">
        <v>10</v>
      </c>
      <c r="E34" s="15">
        <v>5292.56</v>
      </c>
      <c r="F34" s="16"/>
    </row>
    <row r="35" ht="15" customHeight="1" spans="1:6">
      <c r="A35" s="17">
        <v>32</v>
      </c>
      <c r="B35" s="22" t="s">
        <v>30</v>
      </c>
      <c r="C35" s="21" t="s">
        <v>42</v>
      </c>
      <c r="D35" s="15" t="s">
        <v>10</v>
      </c>
      <c r="E35" s="15">
        <v>1119.58</v>
      </c>
      <c r="F35" s="16"/>
    </row>
    <row r="36" ht="15" customHeight="1" spans="1:6">
      <c r="A36" s="17">
        <v>33</v>
      </c>
      <c r="B36" s="22" t="s">
        <v>30</v>
      </c>
      <c r="C36" s="21" t="s">
        <v>43</v>
      </c>
      <c r="D36" s="15" t="s">
        <v>10</v>
      </c>
      <c r="E36" s="15">
        <v>7379.05</v>
      </c>
      <c r="F36" s="16"/>
    </row>
    <row r="37" ht="15" customHeight="1" spans="1:6">
      <c r="A37" s="13">
        <v>34</v>
      </c>
      <c r="B37" s="22" t="s">
        <v>30</v>
      </c>
      <c r="C37" s="21" t="s">
        <v>44</v>
      </c>
      <c r="D37" s="15" t="s">
        <v>10</v>
      </c>
      <c r="E37" s="15">
        <v>6218.76</v>
      </c>
      <c r="F37" s="16"/>
    </row>
    <row r="38" ht="15" customHeight="1" spans="1:6">
      <c r="A38" s="17">
        <v>35</v>
      </c>
      <c r="B38" s="22" t="s">
        <v>30</v>
      </c>
      <c r="C38" s="21" t="s">
        <v>45</v>
      </c>
      <c r="D38" s="15" t="s">
        <v>10</v>
      </c>
      <c r="E38" s="15">
        <v>6493.58</v>
      </c>
      <c r="F38" s="16"/>
    </row>
    <row r="39" ht="15" customHeight="1" spans="1:6">
      <c r="A39" s="17">
        <v>36</v>
      </c>
      <c r="B39" s="22" t="s">
        <v>30</v>
      </c>
      <c r="C39" s="21" t="s">
        <v>46</v>
      </c>
      <c r="D39" s="15" t="s">
        <v>10</v>
      </c>
      <c r="E39" s="15">
        <v>5190.78</v>
      </c>
      <c r="F39" s="16"/>
    </row>
    <row r="40" ht="15" customHeight="1" spans="1:6">
      <c r="A40" s="13">
        <v>37</v>
      </c>
      <c r="B40" s="22" t="s">
        <v>30</v>
      </c>
      <c r="C40" s="21" t="s">
        <v>47</v>
      </c>
      <c r="D40" s="15" t="s">
        <v>10</v>
      </c>
      <c r="E40" s="15">
        <v>7370.92</v>
      </c>
      <c r="F40" s="16"/>
    </row>
    <row r="41" ht="15" customHeight="1" spans="1:6">
      <c r="A41" s="17">
        <v>38</v>
      </c>
      <c r="B41" s="22" t="s">
        <v>30</v>
      </c>
      <c r="C41" s="21" t="s">
        <v>48</v>
      </c>
      <c r="D41" s="15" t="s">
        <v>10</v>
      </c>
      <c r="E41" s="15">
        <v>30238.84</v>
      </c>
      <c r="F41" s="16"/>
    </row>
    <row r="42" ht="15" customHeight="1" spans="1:6">
      <c r="A42" s="17">
        <v>39</v>
      </c>
      <c r="B42" s="22" t="s">
        <v>30</v>
      </c>
      <c r="C42" s="21" t="s">
        <v>49</v>
      </c>
      <c r="D42" s="15" t="s">
        <v>10</v>
      </c>
      <c r="E42" s="15">
        <v>31836.78</v>
      </c>
      <c r="F42" s="16"/>
    </row>
    <row r="43" ht="15" customHeight="1" spans="1:6">
      <c r="A43" s="13">
        <v>40</v>
      </c>
      <c r="B43" s="22" t="s">
        <v>30</v>
      </c>
      <c r="C43" s="21" t="s">
        <v>50</v>
      </c>
      <c r="D43" s="15" t="s">
        <v>10</v>
      </c>
      <c r="E43" s="15">
        <v>4885.44</v>
      </c>
      <c r="F43" s="16"/>
    </row>
    <row r="44" ht="15" customHeight="1" spans="1:6">
      <c r="A44" s="17">
        <v>41</v>
      </c>
      <c r="B44" s="22" t="s">
        <v>30</v>
      </c>
      <c r="C44" s="21" t="s">
        <v>51</v>
      </c>
      <c r="D44" s="15" t="s">
        <v>10</v>
      </c>
      <c r="E44" s="15">
        <v>2931.26</v>
      </c>
      <c r="F44" s="16"/>
    </row>
    <row r="45" ht="15" customHeight="1" spans="1:6">
      <c r="A45" s="17">
        <v>42</v>
      </c>
      <c r="B45" s="22" t="s">
        <v>30</v>
      </c>
      <c r="C45" s="21" t="s">
        <v>52</v>
      </c>
      <c r="D45" s="15" t="s">
        <v>10</v>
      </c>
      <c r="E45" s="15">
        <v>7236.56</v>
      </c>
      <c r="F45" s="16"/>
    </row>
    <row r="46" ht="15" customHeight="1" spans="1:6">
      <c r="A46" s="13">
        <v>43</v>
      </c>
      <c r="B46" s="22" t="s">
        <v>30</v>
      </c>
      <c r="C46" s="21" t="s">
        <v>53</v>
      </c>
      <c r="D46" s="15" t="s">
        <v>10</v>
      </c>
      <c r="E46" s="15">
        <v>11592.74</v>
      </c>
      <c r="F46" s="16"/>
    </row>
    <row r="47" ht="15" customHeight="1" spans="1:6">
      <c r="A47" s="17">
        <v>44</v>
      </c>
      <c r="B47" s="22" t="s">
        <v>30</v>
      </c>
      <c r="C47" s="21" t="s">
        <v>54</v>
      </c>
      <c r="D47" s="15" t="s">
        <v>10</v>
      </c>
      <c r="E47" s="15">
        <v>10330.67</v>
      </c>
      <c r="F47" s="16"/>
    </row>
    <row r="48" ht="15" customHeight="1" spans="1:6">
      <c r="A48" s="17">
        <v>45</v>
      </c>
      <c r="B48" s="22" t="s">
        <v>30</v>
      </c>
      <c r="C48" s="21" t="s">
        <v>55</v>
      </c>
      <c r="D48" s="15" t="s">
        <v>10</v>
      </c>
      <c r="E48" s="15">
        <v>5292.56</v>
      </c>
      <c r="F48" s="16"/>
    </row>
    <row r="49" ht="15" customHeight="1" spans="1:6">
      <c r="A49" s="13">
        <v>46</v>
      </c>
      <c r="B49" s="22" t="s">
        <v>30</v>
      </c>
      <c r="C49" s="21" t="s">
        <v>56</v>
      </c>
      <c r="D49" s="15" t="s">
        <v>10</v>
      </c>
      <c r="E49" s="15">
        <v>5903.24</v>
      </c>
      <c r="F49" s="16"/>
    </row>
    <row r="50" ht="15" customHeight="1" spans="1:6">
      <c r="A50" s="17">
        <v>47</v>
      </c>
      <c r="B50" s="22" t="s">
        <v>30</v>
      </c>
      <c r="C50" s="21" t="s">
        <v>57</v>
      </c>
      <c r="D50" s="15" t="s">
        <v>10</v>
      </c>
      <c r="E50" s="15">
        <v>5445.23</v>
      </c>
      <c r="F50" s="16"/>
    </row>
    <row r="51" ht="15" customHeight="1" spans="1:6">
      <c r="A51" s="17">
        <v>48</v>
      </c>
      <c r="B51" s="22" t="s">
        <v>30</v>
      </c>
      <c r="C51" s="21" t="s">
        <v>58</v>
      </c>
      <c r="D51" s="15" t="s">
        <v>10</v>
      </c>
      <c r="E51" s="15">
        <v>5597.9</v>
      </c>
      <c r="F51" s="16"/>
    </row>
    <row r="52" ht="15" customHeight="1" spans="1:6">
      <c r="A52" s="13">
        <v>49</v>
      </c>
      <c r="B52" s="22" t="s">
        <v>30</v>
      </c>
      <c r="C52" s="21" t="s">
        <v>59</v>
      </c>
      <c r="D52" s="15" t="s">
        <v>10</v>
      </c>
      <c r="E52" s="15">
        <v>6106.8</v>
      </c>
      <c r="F52" s="16"/>
    </row>
    <row r="53" ht="15" customHeight="1" spans="1:6">
      <c r="A53" s="17">
        <v>50</v>
      </c>
      <c r="B53" s="22" t="s">
        <v>30</v>
      </c>
      <c r="C53" s="21" t="s">
        <v>60</v>
      </c>
      <c r="D53" s="15" t="s">
        <v>10</v>
      </c>
      <c r="E53" s="15">
        <v>24936.1</v>
      </c>
      <c r="F53" s="16"/>
    </row>
    <row r="54" ht="15" customHeight="1" spans="1:6">
      <c r="A54" s="17">
        <v>51</v>
      </c>
      <c r="B54" s="22" t="s">
        <v>30</v>
      </c>
      <c r="C54" s="21" t="s">
        <v>61</v>
      </c>
      <c r="D54" s="15" t="s">
        <v>10</v>
      </c>
      <c r="E54" s="15">
        <v>14758.1</v>
      </c>
      <c r="F54" s="16"/>
    </row>
    <row r="55" ht="15" customHeight="1" spans="1:6">
      <c r="A55" s="13">
        <v>52</v>
      </c>
      <c r="B55" s="22" t="s">
        <v>30</v>
      </c>
      <c r="C55" s="21" t="s">
        <v>62</v>
      </c>
      <c r="D55" s="15" t="s">
        <v>10</v>
      </c>
      <c r="E55" s="15">
        <v>10432.45</v>
      </c>
      <c r="F55" s="16"/>
    </row>
    <row r="56" ht="15" customHeight="1" spans="1:6">
      <c r="A56" s="17">
        <v>53</v>
      </c>
      <c r="B56" s="22" t="s">
        <v>30</v>
      </c>
      <c r="C56" s="21" t="s">
        <v>63</v>
      </c>
      <c r="D56" s="15" t="s">
        <v>10</v>
      </c>
      <c r="E56" s="15">
        <v>9007.53</v>
      </c>
      <c r="F56" s="16"/>
    </row>
    <row r="57" ht="15" customHeight="1" spans="1:6">
      <c r="A57" s="17">
        <v>54</v>
      </c>
      <c r="B57" s="22" t="s">
        <v>64</v>
      </c>
      <c r="C57" s="21" t="s">
        <v>65</v>
      </c>
      <c r="D57" s="15" t="s">
        <v>10</v>
      </c>
      <c r="E57" s="15">
        <v>3867.64</v>
      </c>
      <c r="F57" s="16"/>
    </row>
    <row r="58" ht="15" customHeight="1" spans="1:6">
      <c r="A58" s="13">
        <v>55</v>
      </c>
      <c r="B58" s="22" t="s">
        <v>64</v>
      </c>
      <c r="C58" s="21" t="s">
        <v>66</v>
      </c>
      <c r="D58" s="15" t="s">
        <v>10</v>
      </c>
      <c r="E58" s="15">
        <v>6208.58</v>
      </c>
      <c r="F58" s="16"/>
    </row>
    <row r="59" ht="15" customHeight="1" spans="1:6">
      <c r="A59" s="17">
        <v>56</v>
      </c>
      <c r="B59" s="22" t="s">
        <v>64</v>
      </c>
      <c r="C59" s="21" t="s">
        <v>67</v>
      </c>
      <c r="D59" s="15" t="s">
        <v>10</v>
      </c>
      <c r="E59" s="15">
        <v>1292.61</v>
      </c>
      <c r="F59" s="16"/>
    </row>
    <row r="60" ht="15" customHeight="1" spans="1:6">
      <c r="A60" s="17">
        <v>57</v>
      </c>
      <c r="B60" s="22" t="s">
        <v>64</v>
      </c>
      <c r="C60" s="21" t="s">
        <v>68</v>
      </c>
      <c r="D60" s="15" t="s">
        <v>10</v>
      </c>
      <c r="E60" s="15">
        <v>610.68</v>
      </c>
      <c r="F60" s="16"/>
    </row>
    <row r="61" ht="15" customHeight="1" spans="1:6">
      <c r="A61" s="13">
        <v>58</v>
      </c>
      <c r="B61" s="22" t="s">
        <v>64</v>
      </c>
      <c r="C61" s="21" t="s">
        <v>69</v>
      </c>
      <c r="D61" s="15" t="s">
        <v>10</v>
      </c>
      <c r="E61" s="15">
        <v>682.94</v>
      </c>
      <c r="F61" s="16"/>
    </row>
    <row r="62" ht="15" customHeight="1" spans="1:6">
      <c r="A62" s="17">
        <v>59</v>
      </c>
      <c r="B62" s="22" t="s">
        <v>64</v>
      </c>
      <c r="C62" s="21" t="s">
        <v>70</v>
      </c>
      <c r="D62" s="15" t="s">
        <v>10</v>
      </c>
      <c r="E62" s="15">
        <v>814.24</v>
      </c>
      <c r="F62" s="16"/>
    </row>
    <row r="63" ht="15" customHeight="1" spans="1:6">
      <c r="A63" s="17">
        <v>60</v>
      </c>
      <c r="B63" s="22" t="s">
        <v>64</v>
      </c>
      <c r="C63" s="21" t="s">
        <v>71</v>
      </c>
      <c r="D63" s="15" t="s">
        <v>10</v>
      </c>
      <c r="E63" s="15">
        <v>234.09</v>
      </c>
      <c r="F63" s="16"/>
    </row>
    <row r="64" ht="15" customHeight="1" spans="1:6">
      <c r="A64" s="13">
        <v>61</v>
      </c>
      <c r="B64" s="22" t="s">
        <v>64</v>
      </c>
      <c r="C64" s="21" t="s">
        <v>72</v>
      </c>
      <c r="D64" s="15" t="s">
        <v>10</v>
      </c>
      <c r="E64" s="15">
        <v>1628.48</v>
      </c>
      <c r="F64" s="16"/>
    </row>
    <row r="65" ht="15" customHeight="1" spans="1:6">
      <c r="A65" s="17">
        <v>62</v>
      </c>
      <c r="B65" s="22" t="s">
        <v>64</v>
      </c>
      <c r="C65" s="21" t="s">
        <v>73</v>
      </c>
      <c r="D65" s="15" t="s">
        <v>10</v>
      </c>
      <c r="E65" s="15">
        <v>559.79</v>
      </c>
      <c r="F65" s="16"/>
    </row>
    <row r="66" ht="15" customHeight="1" spans="1:6">
      <c r="A66" s="17">
        <v>63</v>
      </c>
      <c r="B66" s="22" t="s">
        <v>64</v>
      </c>
      <c r="C66" s="21" t="s">
        <v>74</v>
      </c>
      <c r="D66" s="15" t="s">
        <v>10</v>
      </c>
      <c r="E66" s="15">
        <v>1832.04</v>
      </c>
      <c r="F66" s="16"/>
    </row>
    <row r="67" ht="15" customHeight="1" spans="1:6">
      <c r="A67" s="13">
        <v>64</v>
      </c>
      <c r="B67" s="22" t="s">
        <v>64</v>
      </c>
      <c r="C67" s="21" t="s">
        <v>75</v>
      </c>
      <c r="D67" s="15" t="s">
        <v>10</v>
      </c>
      <c r="E67" s="15">
        <v>284.98</v>
      </c>
      <c r="F67" s="16"/>
    </row>
    <row r="68" ht="15" customHeight="1" spans="1:6">
      <c r="A68" s="17">
        <v>65</v>
      </c>
      <c r="B68" s="22" t="s">
        <v>64</v>
      </c>
      <c r="C68" s="21" t="s">
        <v>76</v>
      </c>
      <c r="D68" s="15" t="s">
        <v>10</v>
      </c>
      <c r="E68" s="15">
        <v>1272.25</v>
      </c>
      <c r="F68" s="16"/>
    </row>
    <row r="69" ht="15" customHeight="1" spans="1:6">
      <c r="A69" s="17">
        <v>66</v>
      </c>
      <c r="B69" s="22" t="s">
        <v>64</v>
      </c>
      <c r="C69" s="21" t="s">
        <v>77</v>
      </c>
      <c r="D69" s="15" t="s">
        <v>10</v>
      </c>
      <c r="E69" s="15">
        <v>1608.12</v>
      </c>
      <c r="F69" s="16"/>
    </row>
    <row r="70" ht="15" customHeight="1" spans="1:6">
      <c r="A70" s="13">
        <v>67</v>
      </c>
      <c r="B70" s="22" t="s">
        <v>64</v>
      </c>
      <c r="C70" s="21" t="s">
        <v>78</v>
      </c>
      <c r="D70" s="15" t="s">
        <v>10</v>
      </c>
      <c r="E70" s="15">
        <v>3267.14</v>
      </c>
      <c r="F70" s="16"/>
    </row>
    <row r="71" ht="15" customHeight="1" spans="1:6">
      <c r="A71" s="17">
        <v>68</v>
      </c>
      <c r="B71" s="22" t="s">
        <v>64</v>
      </c>
      <c r="C71" s="21" t="s">
        <v>79</v>
      </c>
      <c r="D71" s="15" t="s">
        <v>10</v>
      </c>
      <c r="E71" s="15">
        <v>610.68</v>
      </c>
      <c r="F71" s="16"/>
    </row>
    <row r="72" ht="15" customHeight="1" spans="1:6">
      <c r="A72" s="17">
        <v>69</v>
      </c>
      <c r="B72" s="22" t="s">
        <v>64</v>
      </c>
      <c r="C72" s="21" t="s">
        <v>80</v>
      </c>
      <c r="D72" s="15" t="s">
        <v>10</v>
      </c>
      <c r="E72" s="15">
        <v>498.72</v>
      </c>
      <c r="F72" s="16"/>
    </row>
    <row r="73" ht="15" customHeight="1" spans="1:6">
      <c r="A73" s="13">
        <v>70</v>
      </c>
      <c r="B73" s="22" t="s">
        <v>64</v>
      </c>
      <c r="C73" s="21" t="s">
        <v>81</v>
      </c>
      <c r="D73" s="15" t="s">
        <v>10</v>
      </c>
      <c r="E73" s="15">
        <v>9933.73</v>
      </c>
      <c r="F73" s="16"/>
    </row>
    <row r="74" ht="15" customHeight="1" spans="1:6">
      <c r="A74" s="17">
        <v>71</v>
      </c>
      <c r="B74" s="22" t="s">
        <v>64</v>
      </c>
      <c r="C74" s="21" t="s">
        <v>82</v>
      </c>
      <c r="D74" s="15" t="s">
        <v>10</v>
      </c>
      <c r="E74" s="15">
        <v>3562.3</v>
      </c>
      <c r="F74" s="16"/>
    </row>
    <row r="75" ht="15" customHeight="1" spans="1:6">
      <c r="A75" s="17">
        <v>72</v>
      </c>
      <c r="B75" s="22" t="s">
        <v>64</v>
      </c>
      <c r="C75" s="21" t="s">
        <v>83</v>
      </c>
      <c r="D75" s="15" t="s">
        <v>10</v>
      </c>
      <c r="E75" s="15">
        <v>7633.5</v>
      </c>
      <c r="F75" s="16"/>
    </row>
    <row r="76" ht="15" customHeight="1" spans="1:6">
      <c r="A76" s="13">
        <v>73</v>
      </c>
      <c r="B76" s="22" t="s">
        <v>64</v>
      </c>
      <c r="C76" s="21" t="s">
        <v>84</v>
      </c>
      <c r="D76" s="15" t="s">
        <v>10</v>
      </c>
      <c r="E76" s="15">
        <v>16661.39</v>
      </c>
      <c r="F76" s="16"/>
    </row>
    <row r="77" ht="15" customHeight="1" spans="1:6">
      <c r="A77" s="17">
        <v>74</v>
      </c>
      <c r="B77" s="22" t="s">
        <v>64</v>
      </c>
      <c r="C77" s="21" t="s">
        <v>85</v>
      </c>
      <c r="D77" s="15" t="s">
        <v>10</v>
      </c>
      <c r="E77" s="15">
        <v>1394.39</v>
      </c>
      <c r="F77" s="16"/>
    </row>
    <row r="78" ht="15" customHeight="1" spans="1:6">
      <c r="A78" s="17">
        <v>75</v>
      </c>
      <c r="B78" s="22" t="s">
        <v>64</v>
      </c>
      <c r="C78" s="21" t="s">
        <v>86</v>
      </c>
      <c r="D78" s="15" t="s">
        <v>10</v>
      </c>
      <c r="E78" s="15">
        <v>6259.47</v>
      </c>
      <c r="F78" s="16"/>
    </row>
    <row r="79" ht="15" customHeight="1" spans="1:6">
      <c r="A79" s="13">
        <v>76</v>
      </c>
      <c r="B79" s="22" t="s">
        <v>64</v>
      </c>
      <c r="C79" s="21" t="s">
        <v>87</v>
      </c>
      <c r="D79" s="15" t="s">
        <v>10</v>
      </c>
      <c r="E79" s="15">
        <v>488.54</v>
      </c>
      <c r="F79" s="16"/>
    </row>
    <row r="80" ht="15" customHeight="1" spans="1:6">
      <c r="A80" s="17">
        <v>77</v>
      </c>
      <c r="B80" s="22" t="s">
        <v>88</v>
      </c>
      <c r="C80" s="21" t="s">
        <v>89</v>
      </c>
      <c r="D80" s="15" t="s">
        <v>10</v>
      </c>
      <c r="E80" s="15">
        <v>2269.69</v>
      </c>
      <c r="F80" s="16"/>
    </row>
    <row r="81" ht="15" customHeight="1" spans="1:6">
      <c r="A81" s="17">
        <v>78</v>
      </c>
      <c r="B81" s="22" t="s">
        <v>88</v>
      </c>
      <c r="C81" s="21" t="s">
        <v>90</v>
      </c>
      <c r="D81" s="15" t="s">
        <v>10</v>
      </c>
      <c r="E81" s="15">
        <v>2194.38</v>
      </c>
      <c r="F81" s="16"/>
    </row>
    <row r="82" ht="15" customHeight="1" spans="1:6">
      <c r="A82" s="13">
        <v>79</v>
      </c>
      <c r="B82" s="22" t="s">
        <v>88</v>
      </c>
      <c r="C82" s="21" t="s">
        <v>91</v>
      </c>
      <c r="D82" s="15" t="s">
        <v>10</v>
      </c>
      <c r="E82" s="15">
        <v>2671.72</v>
      </c>
      <c r="F82" s="16"/>
    </row>
    <row r="83" ht="15" customHeight="1" spans="1:6">
      <c r="A83" s="17">
        <v>80</v>
      </c>
      <c r="B83" s="22" t="s">
        <v>88</v>
      </c>
      <c r="C83" s="21" t="s">
        <v>92</v>
      </c>
      <c r="D83" s="15" t="s">
        <v>10</v>
      </c>
      <c r="E83" s="15">
        <v>4580.1</v>
      </c>
      <c r="F83" s="16"/>
    </row>
    <row r="84" ht="15" customHeight="1" spans="1:6">
      <c r="A84" s="17">
        <v>81</v>
      </c>
      <c r="B84" s="22" t="s">
        <v>88</v>
      </c>
      <c r="C84" s="21" t="s">
        <v>93</v>
      </c>
      <c r="D84" s="15" t="s">
        <v>10</v>
      </c>
      <c r="E84" s="15">
        <v>2340.94</v>
      </c>
      <c r="F84" s="16"/>
    </row>
    <row r="85" ht="15" customHeight="1" spans="1:6">
      <c r="A85" s="13">
        <v>82</v>
      </c>
      <c r="B85" s="22" t="s">
        <v>88</v>
      </c>
      <c r="C85" s="21" t="s">
        <v>94</v>
      </c>
      <c r="D85" s="15" t="s">
        <v>10</v>
      </c>
      <c r="E85" s="15">
        <v>5394.34</v>
      </c>
      <c r="F85" s="16"/>
    </row>
    <row r="86" ht="15" customHeight="1" spans="1:6">
      <c r="A86" s="17">
        <v>83</v>
      </c>
      <c r="B86" s="22" t="s">
        <v>88</v>
      </c>
      <c r="C86" s="21" t="s">
        <v>95</v>
      </c>
      <c r="D86" s="15" t="s">
        <v>10</v>
      </c>
      <c r="E86" s="15">
        <v>1445.28</v>
      </c>
      <c r="F86" s="16"/>
    </row>
    <row r="87" ht="15" customHeight="1" spans="1:6">
      <c r="A87" s="17">
        <v>84</v>
      </c>
      <c r="B87" s="22" t="s">
        <v>88</v>
      </c>
      <c r="C87" s="21" t="s">
        <v>96</v>
      </c>
      <c r="D87" s="15" t="s">
        <v>10</v>
      </c>
      <c r="E87" s="15">
        <v>3664.08</v>
      </c>
      <c r="F87" s="16"/>
    </row>
    <row r="88" ht="15" customHeight="1" spans="1:6">
      <c r="A88" s="13">
        <v>85</v>
      </c>
      <c r="B88" s="22" t="s">
        <v>88</v>
      </c>
      <c r="C88" s="21" t="s">
        <v>97</v>
      </c>
      <c r="D88" s="15" t="s">
        <v>10</v>
      </c>
      <c r="E88" s="15">
        <v>745.03</v>
      </c>
      <c r="F88" s="16"/>
    </row>
    <row r="89" ht="15" customHeight="1" spans="1:6">
      <c r="A89" s="17">
        <v>86</v>
      </c>
      <c r="B89" s="22" t="s">
        <v>88</v>
      </c>
      <c r="C89" s="21" t="s">
        <v>98</v>
      </c>
      <c r="D89" s="15" t="s">
        <v>10</v>
      </c>
      <c r="E89" s="15">
        <v>409.16</v>
      </c>
      <c r="F89" s="16"/>
    </row>
    <row r="90" ht="15" customHeight="1" spans="1:6">
      <c r="A90" s="17">
        <v>87</v>
      </c>
      <c r="B90" s="22" t="s">
        <v>88</v>
      </c>
      <c r="C90" s="21" t="s">
        <v>99</v>
      </c>
      <c r="D90" s="15" t="s">
        <v>10</v>
      </c>
      <c r="E90" s="15">
        <v>997.44</v>
      </c>
      <c r="F90" s="16"/>
    </row>
    <row r="91" ht="15" customHeight="1" spans="1:6">
      <c r="A91" s="13">
        <v>88</v>
      </c>
      <c r="B91" s="22" t="s">
        <v>88</v>
      </c>
      <c r="C91" s="21" t="s">
        <v>100</v>
      </c>
      <c r="D91" s="15" t="s">
        <v>10</v>
      </c>
      <c r="E91" s="15">
        <v>2239.16</v>
      </c>
      <c r="F91" s="16"/>
    </row>
    <row r="92" ht="15" customHeight="1" spans="1:6">
      <c r="A92" s="17">
        <v>89</v>
      </c>
      <c r="B92" s="22" t="s">
        <v>88</v>
      </c>
      <c r="C92" s="21" t="s">
        <v>101</v>
      </c>
      <c r="D92" s="15" t="s">
        <v>10</v>
      </c>
      <c r="E92" s="15">
        <v>14452.76</v>
      </c>
      <c r="F92" s="16"/>
    </row>
    <row r="93" ht="15" customHeight="1" spans="1:6">
      <c r="A93" s="17">
        <v>90</v>
      </c>
      <c r="B93" s="22" t="s">
        <v>88</v>
      </c>
      <c r="C93" s="21" t="s">
        <v>102</v>
      </c>
      <c r="D93" s="15" t="s">
        <v>10</v>
      </c>
      <c r="E93" s="15">
        <v>1424.92</v>
      </c>
      <c r="F93" s="16"/>
    </row>
    <row r="94" ht="15" customHeight="1" spans="1:6">
      <c r="A94" s="13">
        <v>91</v>
      </c>
      <c r="B94" s="22" t="s">
        <v>88</v>
      </c>
      <c r="C94" s="21" t="s">
        <v>103</v>
      </c>
      <c r="D94" s="15" t="s">
        <v>10</v>
      </c>
      <c r="E94" s="15">
        <v>2035.6</v>
      </c>
      <c r="F94" s="16"/>
    </row>
    <row r="95" ht="15" customHeight="1" spans="1:6">
      <c r="A95" s="17">
        <v>92</v>
      </c>
      <c r="B95" s="22" t="s">
        <v>88</v>
      </c>
      <c r="C95" s="21" t="s">
        <v>104</v>
      </c>
      <c r="D95" s="15" t="s">
        <v>10</v>
      </c>
      <c r="E95" s="15">
        <v>1628.48</v>
      </c>
      <c r="F95" s="16"/>
    </row>
    <row r="96" ht="15" customHeight="1" spans="1:6">
      <c r="A96" s="17">
        <v>93</v>
      </c>
      <c r="B96" s="22" t="s">
        <v>88</v>
      </c>
      <c r="C96" s="21" t="s">
        <v>105</v>
      </c>
      <c r="D96" s="15" t="s">
        <v>10</v>
      </c>
      <c r="E96" s="15">
        <v>2646.28</v>
      </c>
      <c r="F96" s="16"/>
    </row>
    <row r="97" ht="15" customHeight="1" spans="1:6">
      <c r="A97" s="13">
        <v>94</v>
      </c>
      <c r="B97" s="22" t="s">
        <v>88</v>
      </c>
      <c r="C97" s="21" t="s">
        <v>106</v>
      </c>
      <c r="D97" s="15" t="s">
        <v>10</v>
      </c>
      <c r="E97" s="15">
        <v>5292.56</v>
      </c>
      <c r="F97" s="16"/>
    </row>
    <row r="98" ht="15" customHeight="1" spans="1:6">
      <c r="A98" s="17">
        <v>95</v>
      </c>
      <c r="B98" s="22" t="s">
        <v>88</v>
      </c>
      <c r="C98" s="21" t="s">
        <v>107</v>
      </c>
      <c r="D98" s="15" t="s">
        <v>10</v>
      </c>
      <c r="E98" s="15">
        <v>1628.48</v>
      </c>
      <c r="F98" s="16"/>
    </row>
    <row r="99" ht="15" customHeight="1" spans="1:6">
      <c r="A99" s="17">
        <v>96</v>
      </c>
      <c r="B99" s="22" t="s">
        <v>88</v>
      </c>
      <c r="C99" s="21" t="s">
        <v>108</v>
      </c>
      <c r="D99" s="15" t="s">
        <v>10</v>
      </c>
      <c r="E99" s="15">
        <v>2748.06</v>
      </c>
      <c r="F99" s="16"/>
    </row>
    <row r="100" ht="15" customHeight="1" spans="1:6">
      <c r="A100" s="13">
        <v>97</v>
      </c>
      <c r="B100" s="22" t="s">
        <v>88</v>
      </c>
      <c r="C100" s="21" t="s">
        <v>109</v>
      </c>
      <c r="D100" s="15" t="s">
        <v>10</v>
      </c>
      <c r="E100" s="15">
        <v>6106.8</v>
      </c>
      <c r="F100" s="16"/>
    </row>
    <row r="101" ht="15" customHeight="1" spans="1:6">
      <c r="A101" s="17">
        <v>98</v>
      </c>
      <c r="B101" s="22" t="s">
        <v>88</v>
      </c>
      <c r="C101" s="21" t="s">
        <v>110</v>
      </c>
      <c r="D101" s="15" t="s">
        <v>10</v>
      </c>
      <c r="E101" s="15">
        <v>3358.74</v>
      </c>
      <c r="F101" s="16"/>
    </row>
    <row r="102" ht="15" customHeight="1" spans="1:6">
      <c r="A102" s="17">
        <v>99</v>
      </c>
      <c r="B102" s="22" t="s">
        <v>88</v>
      </c>
      <c r="C102" s="21" t="s">
        <v>111</v>
      </c>
      <c r="D102" s="15" t="s">
        <v>10</v>
      </c>
      <c r="E102" s="15">
        <v>2809.13</v>
      </c>
      <c r="F102" s="16"/>
    </row>
    <row r="103" ht="15" customHeight="1" spans="1:6">
      <c r="A103" s="13">
        <v>100</v>
      </c>
      <c r="B103" s="22" t="s">
        <v>88</v>
      </c>
      <c r="C103" s="21" t="s">
        <v>112</v>
      </c>
      <c r="D103" s="15" t="s">
        <v>10</v>
      </c>
      <c r="E103" s="15">
        <v>4936.33</v>
      </c>
      <c r="F103" s="16"/>
    </row>
    <row r="104" ht="15" customHeight="1" spans="1:6">
      <c r="A104" s="17">
        <v>101</v>
      </c>
      <c r="B104" s="22" t="s">
        <v>88</v>
      </c>
      <c r="C104" s="21" t="s">
        <v>113</v>
      </c>
      <c r="D104" s="15" t="s">
        <v>10</v>
      </c>
      <c r="E104" s="15">
        <v>2137.38</v>
      </c>
      <c r="F104" s="16"/>
    </row>
    <row r="105" ht="15" customHeight="1" spans="1:6">
      <c r="A105" s="17">
        <v>102</v>
      </c>
      <c r="B105" s="22" t="s">
        <v>88</v>
      </c>
      <c r="C105" s="21" t="s">
        <v>114</v>
      </c>
      <c r="D105" s="15" t="s">
        <v>10</v>
      </c>
      <c r="E105" s="15">
        <v>2663.58</v>
      </c>
      <c r="F105" s="16"/>
    </row>
    <row r="106" ht="15" customHeight="1" spans="1:6">
      <c r="A106" s="13">
        <v>103</v>
      </c>
      <c r="B106" s="22" t="s">
        <v>88</v>
      </c>
      <c r="C106" s="21" t="s">
        <v>115</v>
      </c>
      <c r="D106" s="15" t="s">
        <v>10</v>
      </c>
      <c r="E106" s="15">
        <v>4804.02</v>
      </c>
      <c r="F106" s="16"/>
    </row>
    <row r="107" ht="15" customHeight="1" spans="1:6">
      <c r="A107" s="17">
        <v>104</v>
      </c>
      <c r="B107" s="22" t="s">
        <v>88</v>
      </c>
      <c r="C107" s="21" t="s">
        <v>116</v>
      </c>
      <c r="D107" s="15" t="s">
        <v>10</v>
      </c>
      <c r="E107" s="15">
        <v>2137.38</v>
      </c>
      <c r="F107" s="16"/>
    </row>
    <row r="108" ht="15" customHeight="1" spans="1:6">
      <c r="A108" s="17">
        <v>105</v>
      </c>
      <c r="B108" s="22" t="s">
        <v>117</v>
      </c>
      <c r="C108" s="21" t="s">
        <v>118</v>
      </c>
      <c r="D108" s="15" t="s">
        <v>10</v>
      </c>
      <c r="E108" s="15">
        <v>712.46</v>
      </c>
      <c r="F108" s="16"/>
    </row>
    <row r="109" ht="15" customHeight="1" spans="1:6">
      <c r="A109" s="13">
        <v>106</v>
      </c>
      <c r="B109" s="22" t="s">
        <v>117</v>
      </c>
      <c r="C109" s="21" t="s">
        <v>119</v>
      </c>
      <c r="D109" s="15" t="s">
        <v>10</v>
      </c>
      <c r="E109" s="15">
        <v>2809.13</v>
      </c>
      <c r="F109" s="16"/>
    </row>
    <row r="110" ht="15" customHeight="1" spans="1:6">
      <c r="A110" s="17">
        <v>107</v>
      </c>
      <c r="B110" s="22" t="s">
        <v>117</v>
      </c>
      <c r="C110" s="21" t="s">
        <v>120</v>
      </c>
      <c r="D110" s="15" t="s">
        <v>10</v>
      </c>
      <c r="E110" s="15">
        <v>2086.49</v>
      </c>
      <c r="F110" s="16"/>
    </row>
    <row r="111" ht="15" customHeight="1" spans="1:6">
      <c r="A111" s="17">
        <v>108</v>
      </c>
      <c r="B111" s="22" t="s">
        <v>117</v>
      </c>
      <c r="C111" s="21" t="s">
        <v>121</v>
      </c>
      <c r="D111" s="15" t="s">
        <v>10</v>
      </c>
      <c r="E111" s="15">
        <v>5241.67</v>
      </c>
      <c r="F111" s="16"/>
    </row>
    <row r="112" ht="15" customHeight="1" spans="1:6">
      <c r="A112" s="13">
        <v>109</v>
      </c>
      <c r="B112" s="22" t="s">
        <v>117</v>
      </c>
      <c r="C112" s="21" t="s">
        <v>122</v>
      </c>
      <c r="D112" s="15" t="s">
        <v>10</v>
      </c>
      <c r="E112" s="15">
        <v>447.83</v>
      </c>
      <c r="F112" s="16"/>
    </row>
    <row r="113" ht="15" customHeight="1" spans="1:6">
      <c r="A113" s="17">
        <v>110</v>
      </c>
      <c r="B113" s="22" t="s">
        <v>117</v>
      </c>
      <c r="C113" s="21" t="s">
        <v>123</v>
      </c>
      <c r="D113" s="15" t="s">
        <v>10</v>
      </c>
      <c r="E113" s="15">
        <v>905.84</v>
      </c>
      <c r="F113" s="16"/>
    </row>
    <row r="114" ht="15" customHeight="1" spans="1:6">
      <c r="A114" s="17">
        <v>111</v>
      </c>
      <c r="B114" s="22" t="s">
        <v>117</v>
      </c>
      <c r="C114" s="21" t="s">
        <v>124</v>
      </c>
      <c r="D114" s="15" t="s">
        <v>10</v>
      </c>
      <c r="E114" s="15">
        <v>1272.25</v>
      </c>
      <c r="F114" s="16"/>
    </row>
    <row r="115" ht="15" customHeight="1" spans="1:6">
      <c r="A115" s="13">
        <v>112</v>
      </c>
      <c r="B115" s="22" t="s">
        <v>117</v>
      </c>
      <c r="C115" s="21" t="s">
        <v>125</v>
      </c>
      <c r="D115" s="15" t="s">
        <v>10</v>
      </c>
      <c r="E115" s="15">
        <v>631.04</v>
      </c>
      <c r="F115" s="16"/>
    </row>
    <row r="116" ht="15" customHeight="1" spans="1:6">
      <c r="A116" s="17">
        <v>113</v>
      </c>
      <c r="B116" s="22" t="s">
        <v>117</v>
      </c>
      <c r="C116" s="21" t="s">
        <v>126</v>
      </c>
      <c r="D116" s="15" t="s">
        <v>10</v>
      </c>
      <c r="E116" s="15">
        <v>834.6</v>
      </c>
      <c r="F116" s="16"/>
    </row>
    <row r="117" ht="15" customHeight="1" spans="1:6">
      <c r="A117" s="17">
        <v>114</v>
      </c>
      <c r="B117" s="22" t="s">
        <v>117</v>
      </c>
      <c r="C117" s="21" t="s">
        <v>127</v>
      </c>
      <c r="D117" s="15" t="s">
        <v>10</v>
      </c>
      <c r="E117" s="15">
        <v>519.08</v>
      </c>
      <c r="F117" s="16"/>
    </row>
    <row r="118" ht="15" customHeight="1" spans="1:6">
      <c r="A118" s="13">
        <v>115</v>
      </c>
      <c r="B118" s="22" t="s">
        <v>117</v>
      </c>
      <c r="C118" s="21" t="s">
        <v>128</v>
      </c>
      <c r="D118" s="15" t="s">
        <v>10</v>
      </c>
      <c r="E118" s="15">
        <v>946.55</v>
      </c>
      <c r="F118" s="16"/>
    </row>
    <row r="119" ht="15" customHeight="1" spans="1:6">
      <c r="A119" s="17">
        <v>116</v>
      </c>
      <c r="B119" s="22" t="s">
        <v>117</v>
      </c>
      <c r="C119" s="21" t="s">
        <v>129</v>
      </c>
      <c r="D119" s="15" t="s">
        <v>10</v>
      </c>
      <c r="E119" s="15">
        <v>533.33</v>
      </c>
      <c r="F119" s="16"/>
    </row>
    <row r="120" ht="15" customHeight="1" spans="1:6">
      <c r="A120" s="17">
        <v>117</v>
      </c>
      <c r="B120" s="22" t="s">
        <v>117</v>
      </c>
      <c r="C120" s="21" t="s">
        <v>130</v>
      </c>
      <c r="D120" s="15" t="s">
        <v>10</v>
      </c>
      <c r="E120" s="15">
        <v>4600.46</v>
      </c>
      <c r="F120" s="16"/>
    </row>
    <row r="121" ht="15" customHeight="1" spans="1:6">
      <c r="A121" s="13">
        <v>118</v>
      </c>
      <c r="B121" s="22" t="s">
        <v>117</v>
      </c>
      <c r="C121" s="21" t="s">
        <v>131</v>
      </c>
      <c r="D121" s="15" t="s">
        <v>10</v>
      </c>
      <c r="E121" s="15">
        <v>1506.34</v>
      </c>
      <c r="F121" s="16"/>
    </row>
    <row r="122" ht="15" customHeight="1" spans="1:6">
      <c r="A122" s="17">
        <v>119</v>
      </c>
      <c r="B122" s="22" t="s">
        <v>117</v>
      </c>
      <c r="C122" s="21" t="s">
        <v>132</v>
      </c>
      <c r="D122" s="15" t="s">
        <v>10</v>
      </c>
      <c r="E122" s="15">
        <v>3114.47</v>
      </c>
      <c r="F122" s="16"/>
    </row>
    <row r="123" ht="15" customHeight="1" spans="1:6">
      <c r="A123" s="17">
        <v>120</v>
      </c>
      <c r="B123" s="22" t="s">
        <v>117</v>
      </c>
      <c r="C123" s="21" t="s">
        <v>133</v>
      </c>
      <c r="D123" s="15" t="s">
        <v>10</v>
      </c>
      <c r="E123" s="15">
        <v>2127.2</v>
      </c>
      <c r="F123" s="16"/>
    </row>
    <row r="124" ht="15" customHeight="1" spans="1:6">
      <c r="A124" s="13">
        <v>121</v>
      </c>
      <c r="B124" s="22" t="s">
        <v>117</v>
      </c>
      <c r="C124" s="21" t="s">
        <v>134</v>
      </c>
      <c r="D124" s="15" t="s">
        <v>10</v>
      </c>
      <c r="E124" s="15">
        <v>4885.44</v>
      </c>
      <c r="F124" s="16"/>
    </row>
    <row r="125" ht="15" customHeight="1" spans="1:6">
      <c r="A125" s="17">
        <v>122</v>
      </c>
      <c r="B125" s="22" t="s">
        <v>117</v>
      </c>
      <c r="C125" s="21" t="s">
        <v>135</v>
      </c>
      <c r="D125" s="15" t="s">
        <v>10</v>
      </c>
      <c r="E125" s="15">
        <v>688.03</v>
      </c>
      <c r="F125" s="16"/>
    </row>
    <row r="126" ht="15" customHeight="1" spans="1:6">
      <c r="A126" s="17">
        <v>123</v>
      </c>
      <c r="B126" s="22" t="s">
        <v>117</v>
      </c>
      <c r="C126" s="21" t="s">
        <v>136</v>
      </c>
      <c r="D126" s="15" t="s">
        <v>10</v>
      </c>
      <c r="E126" s="15">
        <v>3419.81</v>
      </c>
      <c r="F126" s="16"/>
    </row>
    <row r="127" ht="15" customHeight="1" spans="1:6">
      <c r="A127" s="13">
        <v>124</v>
      </c>
      <c r="B127" s="22" t="s">
        <v>117</v>
      </c>
      <c r="C127" s="21" t="s">
        <v>137</v>
      </c>
      <c r="D127" s="15" t="s">
        <v>10</v>
      </c>
      <c r="E127" s="15">
        <v>1231.54</v>
      </c>
      <c r="F127" s="16"/>
    </row>
    <row r="128" ht="15" customHeight="1" spans="1:6">
      <c r="A128" s="17">
        <v>125</v>
      </c>
      <c r="B128" s="22" t="s">
        <v>117</v>
      </c>
      <c r="C128" s="21" t="s">
        <v>138</v>
      </c>
      <c r="D128" s="15" t="s">
        <v>10</v>
      </c>
      <c r="E128" s="15">
        <v>2585.21</v>
      </c>
      <c r="F128" s="16"/>
    </row>
    <row r="129" ht="15" customHeight="1" spans="1:6">
      <c r="A129" s="17">
        <v>126</v>
      </c>
      <c r="B129" s="22" t="s">
        <v>117</v>
      </c>
      <c r="C129" s="21" t="s">
        <v>139</v>
      </c>
      <c r="D129" s="15" t="s">
        <v>10</v>
      </c>
      <c r="E129" s="15">
        <v>1241.72</v>
      </c>
      <c r="F129" s="16"/>
    </row>
    <row r="130" ht="15" customHeight="1" spans="1:6">
      <c r="A130" s="13">
        <v>127</v>
      </c>
      <c r="B130" s="22" t="s">
        <v>117</v>
      </c>
      <c r="C130" s="21" t="s">
        <v>140</v>
      </c>
      <c r="D130" s="15" t="s">
        <v>10</v>
      </c>
      <c r="E130" s="15">
        <v>844.77</v>
      </c>
      <c r="F130" s="16"/>
    </row>
    <row r="131" ht="15" customHeight="1" spans="1:6">
      <c r="A131" s="17">
        <v>128</v>
      </c>
      <c r="B131" s="22" t="s">
        <v>117</v>
      </c>
      <c r="C131" s="21" t="s">
        <v>141</v>
      </c>
      <c r="D131" s="15" t="s">
        <v>10</v>
      </c>
      <c r="E131" s="15">
        <v>875.31</v>
      </c>
      <c r="F131" s="16"/>
    </row>
    <row r="132" ht="15" customHeight="1" spans="1:6">
      <c r="A132" s="17">
        <v>129</v>
      </c>
      <c r="B132" s="22" t="s">
        <v>117</v>
      </c>
      <c r="C132" s="21" t="s">
        <v>142</v>
      </c>
      <c r="D132" s="15" t="s">
        <v>10</v>
      </c>
      <c r="E132" s="15">
        <v>1577.59</v>
      </c>
      <c r="F132" s="16"/>
    </row>
    <row r="133" ht="15" customHeight="1" spans="1:6">
      <c r="A133" s="13">
        <v>130</v>
      </c>
      <c r="B133" s="22" t="s">
        <v>117</v>
      </c>
      <c r="C133" s="21" t="s">
        <v>143</v>
      </c>
      <c r="D133" s="15" t="s">
        <v>10</v>
      </c>
      <c r="E133" s="15">
        <v>519.08</v>
      </c>
      <c r="F133" s="16"/>
    </row>
    <row r="134" ht="15" customHeight="1" spans="1:6">
      <c r="A134" s="17">
        <v>131</v>
      </c>
      <c r="B134" s="22" t="s">
        <v>117</v>
      </c>
      <c r="C134" s="21" t="s">
        <v>144</v>
      </c>
      <c r="D134" s="15" t="s">
        <v>10</v>
      </c>
      <c r="E134" s="15">
        <v>1730.26</v>
      </c>
      <c r="F134" s="16"/>
    </row>
    <row r="135" ht="15" customHeight="1" spans="1:6">
      <c r="A135" s="17">
        <v>132</v>
      </c>
      <c r="B135" s="22" t="s">
        <v>117</v>
      </c>
      <c r="C135" s="21" t="s">
        <v>145</v>
      </c>
      <c r="D135" s="15" t="s">
        <v>10</v>
      </c>
      <c r="E135" s="15">
        <v>498.72</v>
      </c>
      <c r="F135" s="16"/>
    </row>
    <row r="136" ht="15" customHeight="1" spans="1:6">
      <c r="A136" s="13">
        <v>133</v>
      </c>
      <c r="B136" s="22" t="s">
        <v>117</v>
      </c>
      <c r="C136" s="21" t="s">
        <v>146</v>
      </c>
      <c r="D136" s="15" t="s">
        <v>10</v>
      </c>
      <c r="E136" s="15">
        <v>1262.07</v>
      </c>
      <c r="F136" s="16"/>
    </row>
    <row r="137" ht="15" customHeight="1" spans="1:6">
      <c r="A137" s="17">
        <v>134</v>
      </c>
      <c r="B137" s="22" t="s">
        <v>117</v>
      </c>
      <c r="C137" s="21" t="s">
        <v>147</v>
      </c>
      <c r="D137" s="15" t="s">
        <v>10</v>
      </c>
      <c r="E137" s="15">
        <v>916.02</v>
      </c>
      <c r="F137" s="16"/>
    </row>
    <row r="138" ht="15" customHeight="1" spans="1:6">
      <c r="A138" s="17">
        <v>135</v>
      </c>
      <c r="B138" s="22" t="s">
        <v>117</v>
      </c>
      <c r="C138" s="21" t="s">
        <v>148</v>
      </c>
      <c r="D138" s="15" t="s">
        <v>10</v>
      </c>
      <c r="E138" s="15">
        <v>2035.6</v>
      </c>
      <c r="F138" s="16"/>
    </row>
    <row r="139" ht="15" customHeight="1" spans="1:6">
      <c r="A139" s="13">
        <v>136</v>
      </c>
      <c r="B139" s="22" t="s">
        <v>117</v>
      </c>
      <c r="C139" s="21" t="s">
        <v>149</v>
      </c>
      <c r="D139" s="15" t="s">
        <v>10</v>
      </c>
      <c r="E139" s="15">
        <v>6453.87</v>
      </c>
      <c r="F139" s="16"/>
    </row>
    <row r="140" ht="15" customHeight="1" spans="1:6">
      <c r="A140" s="17">
        <v>137</v>
      </c>
      <c r="B140" s="22" t="s">
        <v>117</v>
      </c>
      <c r="C140" s="21" t="s">
        <v>150</v>
      </c>
      <c r="D140" s="15" t="s">
        <v>10</v>
      </c>
      <c r="E140" s="15">
        <v>1038.16</v>
      </c>
      <c r="F140" s="16"/>
    </row>
    <row r="141" ht="15" customHeight="1" spans="1:6">
      <c r="A141" s="17">
        <v>138</v>
      </c>
      <c r="B141" s="22" t="s">
        <v>117</v>
      </c>
      <c r="C141" s="21" t="s">
        <v>151</v>
      </c>
      <c r="D141" s="15" t="s">
        <v>10</v>
      </c>
      <c r="E141" s="15">
        <v>1221.36</v>
      </c>
      <c r="F141" s="16"/>
    </row>
    <row r="142" ht="15" customHeight="1" spans="1:6">
      <c r="A142" s="13">
        <v>139</v>
      </c>
      <c r="B142" s="22" t="s">
        <v>117</v>
      </c>
      <c r="C142" s="21" t="s">
        <v>152</v>
      </c>
      <c r="D142" s="15" t="s">
        <v>10</v>
      </c>
      <c r="E142" s="15">
        <v>763.35</v>
      </c>
      <c r="F142" s="16"/>
    </row>
    <row r="143" ht="15" customHeight="1" spans="1:6">
      <c r="A143" s="17">
        <v>140</v>
      </c>
      <c r="B143" s="22" t="s">
        <v>117</v>
      </c>
      <c r="C143" s="21" t="s">
        <v>153</v>
      </c>
      <c r="D143" s="15" t="s">
        <v>10</v>
      </c>
      <c r="E143" s="15">
        <v>844.77</v>
      </c>
      <c r="F143" s="16"/>
    </row>
    <row r="144" ht="15" customHeight="1" spans="1:6">
      <c r="A144" s="17">
        <v>141</v>
      </c>
      <c r="B144" s="22" t="s">
        <v>117</v>
      </c>
      <c r="C144" s="21" t="s">
        <v>154</v>
      </c>
      <c r="D144" s="15" t="s">
        <v>10</v>
      </c>
      <c r="E144" s="15">
        <v>841.72</v>
      </c>
      <c r="F144" s="16"/>
    </row>
    <row r="145" ht="15" customHeight="1" spans="1:6">
      <c r="A145" s="13">
        <v>142</v>
      </c>
      <c r="B145" s="22" t="s">
        <v>117</v>
      </c>
      <c r="C145" s="21" t="s">
        <v>155</v>
      </c>
      <c r="D145" s="15" t="s">
        <v>10</v>
      </c>
      <c r="E145" s="15">
        <v>54533.72</v>
      </c>
      <c r="F145" s="16"/>
    </row>
    <row r="146" ht="15" customHeight="1" spans="1:6">
      <c r="A146" s="17">
        <v>143</v>
      </c>
      <c r="B146" s="22" t="s">
        <v>117</v>
      </c>
      <c r="C146" s="21" t="s">
        <v>156</v>
      </c>
      <c r="D146" s="15" t="s">
        <v>10</v>
      </c>
      <c r="E146" s="15">
        <v>2005.07</v>
      </c>
      <c r="F146" s="16"/>
    </row>
    <row r="147" ht="15" customHeight="1" spans="1:6">
      <c r="A147" s="17">
        <v>144</v>
      </c>
      <c r="B147" s="22" t="s">
        <v>117</v>
      </c>
      <c r="C147" s="21" t="s">
        <v>157</v>
      </c>
      <c r="D147" s="15" t="s">
        <v>10</v>
      </c>
      <c r="E147" s="15">
        <v>1150.11</v>
      </c>
      <c r="F147" s="16"/>
    </row>
    <row r="148" ht="15" customHeight="1" spans="1:6">
      <c r="A148" s="13">
        <v>145</v>
      </c>
      <c r="B148" s="22" t="s">
        <v>117</v>
      </c>
      <c r="C148" s="21" t="s">
        <v>158</v>
      </c>
      <c r="D148" s="15" t="s">
        <v>10</v>
      </c>
      <c r="E148" s="15">
        <v>519.08</v>
      </c>
      <c r="F148" s="16"/>
    </row>
    <row r="149" ht="15" customHeight="1" spans="1:6">
      <c r="A149" s="17">
        <v>146</v>
      </c>
      <c r="B149" s="22" t="s">
        <v>117</v>
      </c>
      <c r="C149" s="21" t="s">
        <v>159</v>
      </c>
      <c r="D149" s="15" t="s">
        <v>10</v>
      </c>
      <c r="E149" s="15">
        <v>3224.39</v>
      </c>
      <c r="F149" s="16"/>
    </row>
    <row r="150" ht="15" customHeight="1" spans="1:6">
      <c r="A150" s="17">
        <v>147</v>
      </c>
      <c r="B150" s="22" t="s">
        <v>117</v>
      </c>
      <c r="C150" s="21" t="s">
        <v>160</v>
      </c>
      <c r="D150" s="15" t="s">
        <v>10</v>
      </c>
      <c r="E150" s="15">
        <v>437.65</v>
      </c>
      <c r="F150" s="16"/>
    </row>
    <row r="151" ht="15" customHeight="1" spans="1:6">
      <c r="A151" s="13">
        <v>148</v>
      </c>
      <c r="B151" s="22" t="s">
        <v>117</v>
      </c>
      <c r="C151" s="21" t="s">
        <v>161</v>
      </c>
      <c r="D151" s="15" t="s">
        <v>10</v>
      </c>
      <c r="E151" s="15">
        <v>2089.54</v>
      </c>
      <c r="F151" s="16"/>
    </row>
    <row r="152" ht="15" customHeight="1" spans="1:6">
      <c r="A152" s="17">
        <v>149</v>
      </c>
      <c r="B152" s="22" t="s">
        <v>117</v>
      </c>
      <c r="C152" s="21" t="s">
        <v>162</v>
      </c>
      <c r="D152" s="15" t="s">
        <v>10</v>
      </c>
      <c r="E152" s="15">
        <v>1411.69</v>
      </c>
      <c r="F152" s="16"/>
    </row>
    <row r="153" ht="15" customHeight="1" spans="1:6">
      <c r="A153" s="17">
        <v>150</v>
      </c>
      <c r="B153" s="22" t="s">
        <v>117</v>
      </c>
      <c r="C153" s="21" t="s">
        <v>163</v>
      </c>
      <c r="D153" s="15" t="s">
        <v>10</v>
      </c>
      <c r="E153" s="15">
        <v>13007.48</v>
      </c>
      <c r="F153" s="16"/>
    </row>
    <row r="154" ht="15" customHeight="1" spans="1:6">
      <c r="A154" s="13">
        <v>151</v>
      </c>
      <c r="B154" s="22" t="s">
        <v>117</v>
      </c>
      <c r="C154" s="21" t="s">
        <v>164</v>
      </c>
      <c r="D154" s="15" t="s">
        <v>10</v>
      </c>
      <c r="E154" s="15">
        <v>18798.77</v>
      </c>
      <c r="F154" s="16"/>
    </row>
    <row r="155" ht="15" customHeight="1" spans="1:6">
      <c r="A155" s="17">
        <v>152</v>
      </c>
      <c r="B155" s="22" t="s">
        <v>117</v>
      </c>
      <c r="C155" s="21" t="s">
        <v>165</v>
      </c>
      <c r="D155" s="15" t="s">
        <v>10</v>
      </c>
      <c r="E155" s="15">
        <v>722.64</v>
      </c>
      <c r="F155" s="16"/>
    </row>
    <row r="156" ht="15" customHeight="1" spans="1:6">
      <c r="A156" s="17">
        <v>153</v>
      </c>
      <c r="B156" s="22" t="s">
        <v>117</v>
      </c>
      <c r="C156" s="21" t="s">
        <v>166</v>
      </c>
      <c r="D156" s="15" t="s">
        <v>10</v>
      </c>
      <c r="E156" s="15">
        <v>2000.99</v>
      </c>
      <c r="F156" s="16"/>
    </row>
    <row r="157" ht="15" customHeight="1" spans="1:6">
      <c r="A157" s="13">
        <v>154</v>
      </c>
      <c r="B157" s="22" t="s">
        <v>117</v>
      </c>
      <c r="C157" s="21" t="s">
        <v>167</v>
      </c>
      <c r="D157" s="15" t="s">
        <v>10</v>
      </c>
      <c r="E157" s="15">
        <v>3643.72</v>
      </c>
      <c r="F157" s="16"/>
    </row>
    <row r="158" ht="15" customHeight="1" spans="1:6">
      <c r="A158" s="17">
        <v>155</v>
      </c>
      <c r="B158" s="22" t="s">
        <v>117</v>
      </c>
      <c r="C158" s="21" t="s">
        <v>168</v>
      </c>
      <c r="D158" s="15" t="s">
        <v>10</v>
      </c>
      <c r="E158" s="15">
        <v>315.52</v>
      </c>
      <c r="F158" s="16"/>
    </row>
    <row r="159" ht="15" customHeight="1" spans="1:6">
      <c r="A159" s="17">
        <v>156</v>
      </c>
      <c r="B159" s="22" t="s">
        <v>117</v>
      </c>
      <c r="C159" s="21" t="s">
        <v>169</v>
      </c>
      <c r="D159" s="15" t="s">
        <v>10</v>
      </c>
      <c r="E159" s="15">
        <v>3999.95</v>
      </c>
      <c r="F159" s="16"/>
    </row>
    <row r="160" ht="15" customHeight="1" spans="1:6">
      <c r="A160" s="13">
        <v>157</v>
      </c>
      <c r="B160" s="22" t="s">
        <v>117</v>
      </c>
      <c r="C160" s="21" t="s">
        <v>170</v>
      </c>
      <c r="D160" s="15" t="s">
        <v>10</v>
      </c>
      <c r="E160" s="15">
        <v>1025.94</v>
      </c>
      <c r="F160" s="16"/>
    </row>
    <row r="161" ht="15" customHeight="1" spans="1:6">
      <c r="A161" s="17">
        <v>158</v>
      </c>
      <c r="B161" s="22" t="s">
        <v>117</v>
      </c>
      <c r="C161" s="21" t="s">
        <v>171</v>
      </c>
      <c r="D161" s="15" t="s">
        <v>10</v>
      </c>
      <c r="E161" s="15">
        <v>1689.55</v>
      </c>
      <c r="F161" s="16"/>
    </row>
    <row r="162" ht="15" customHeight="1" spans="1:6">
      <c r="A162" s="17">
        <v>159</v>
      </c>
      <c r="B162" s="22" t="s">
        <v>117</v>
      </c>
      <c r="C162" s="21" t="s">
        <v>172</v>
      </c>
      <c r="D162" s="15" t="s">
        <v>10</v>
      </c>
      <c r="E162" s="15">
        <v>3726.17</v>
      </c>
      <c r="F162" s="16"/>
    </row>
    <row r="163" ht="15" customHeight="1" spans="1:6">
      <c r="A163" s="13">
        <v>160</v>
      </c>
      <c r="B163" s="22" t="s">
        <v>117</v>
      </c>
      <c r="C163" s="21" t="s">
        <v>173</v>
      </c>
      <c r="D163" s="15" t="s">
        <v>10</v>
      </c>
      <c r="E163" s="15">
        <v>2381.65</v>
      </c>
      <c r="F163" s="16"/>
    </row>
    <row r="164" ht="15" customHeight="1" spans="1:6">
      <c r="A164" s="17">
        <v>161</v>
      </c>
      <c r="B164" s="22" t="s">
        <v>117</v>
      </c>
      <c r="C164" s="21" t="s">
        <v>174</v>
      </c>
      <c r="D164" s="15" t="s">
        <v>10</v>
      </c>
      <c r="E164" s="15">
        <v>356.23</v>
      </c>
      <c r="F164" s="16"/>
    </row>
    <row r="165" ht="15" customHeight="1" spans="1:6">
      <c r="A165" s="17">
        <v>162</v>
      </c>
      <c r="B165" s="22" t="s">
        <v>117</v>
      </c>
      <c r="C165" s="21" t="s">
        <v>175</v>
      </c>
      <c r="D165" s="15" t="s">
        <v>10</v>
      </c>
      <c r="E165" s="15">
        <v>559.79</v>
      </c>
      <c r="F165" s="16"/>
    </row>
    <row r="166" ht="15" customHeight="1" spans="1:6">
      <c r="A166" s="13">
        <v>163</v>
      </c>
      <c r="B166" s="22" t="s">
        <v>117</v>
      </c>
      <c r="C166" s="21" t="s">
        <v>176</v>
      </c>
      <c r="D166" s="15" t="s">
        <v>10</v>
      </c>
      <c r="E166" s="15">
        <v>1557.23</v>
      </c>
      <c r="F166" s="16"/>
    </row>
    <row r="167" ht="15" customHeight="1" spans="1:6">
      <c r="A167" s="17">
        <v>164</v>
      </c>
      <c r="B167" s="22" t="s">
        <v>117</v>
      </c>
      <c r="C167" s="21" t="s">
        <v>177</v>
      </c>
      <c r="D167" s="15" t="s">
        <v>10</v>
      </c>
      <c r="E167" s="15">
        <v>844.77</v>
      </c>
      <c r="F167" s="16"/>
    </row>
    <row r="168" ht="15" customHeight="1" spans="1:6">
      <c r="A168" s="17">
        <v>165</v>
      </c>
      <c r="B168" s="22" t="s">
        <v>117</v>
      </c>
      <c r="C168" s="21" t="s">
        <v>178</v>
      </c>
      <c r="D168" s="15" t="s">
        <v>10</v>
      </c>
      <c r="E168" s="15">
        <v>3195.9</v>
      </c>
      <c r="F168" s="16"/>
    </row>
    <row r="169" ht="15" customHeight="1" spans="1:6">
      <c r="A169" s="13">
        <v>166</v>
      </c>
      <c r="B169" s="22" t="s">
        <v>117</v>
      </c>
      <c r="C169" s="21" t="s">
        <v>179</v>
      </c>
      <c r="D169" s="15" t="s">
        <v>10</v>
      </c>
      <c r="E169" s="15">
        <v>1048.33</v>
      </c>
      <c r="F169" s="16"/>
    </row>
    <row r="170" ht="15" customHeight="1" spans="1:6">
      <c r="A170" s="17">
        <v>167</v>
      </c>
      <c r="B170" s="22" t="s">
        <v>117</v>
      </c>
      <c r="C170" s="21" t="s">
        <v>180</v>
      </c>
      <c r="D170" s="15" t="s">
        <v>10</v>
      </c>
      <c r="E170" s="15">
        <v>4701.22</v>
      </c>
      <c r="F170" s="16"/>
    </row>
    <row r="171" ht="15" customHeight="1" spans="1:6">
      <c r="A171" s="17">
        <v>168</v>
      </c>
      <c r="B171" s="22" t="s">
        <v>117</v>
      </c>
      <c r="C171" s="21" t="s">
        <v>181</v>
      </c>
      <c r="D171" s="15" t="s">
        <v>10</v>
      </c>
      <c r="E171" s="15">
        <v>519.08</v>
      </c>
      <c r="F171" s="16"/>
    </row>
    <row r="172" ht="15" customHeight="1" spans="1:6">
      <c r="A172" s="13">
        <v>169</v>
      </c>
      <c r="B172" s="22" t="s">
        <v>117</v>
      </c>
      <c r="C172" s="21" t="s">
        <v>182</v>
      </c>
      <c r="D172" s="15" t="s">
        <v>10</v>
      </c>
      <c r="E172" s="15">
        <v>1276.32</v>
      </c>
      <c r="F172" s="16"/>
    </row>
    <row r="173" ht="15" customHeight="1" spans="1:6">
      <c r="A173" s="17">
        <v>170</v>
      </c>
      <c r="B173" s="22" t="s">
        <v>117</v>
      </c>
      <c r="C173" s="21" t="s">
        <v>183</v>
      </c>
      <c r="D173" s="15" t="s">
        <v>10</v>
      </c>
      <c r="E173" s="15">
        <v>3012.69</v>
      </c>
      <c r="F173" s="16"/>
    </row>
    <row r="174" ht="15" customHeight="1" spans="1:6">
      <c r="A174" s="17">
        <v>171</v>
      </c>
      <c r="B174" s="22" t="s">
        <v>117</v>
      </c>
      <c r="C174" s="21" t="s">
        <v>184</v>
      </c>
      <c r="D174" s="15" t="s">
        <v>10</v>
      </c>
      <c r="E174" s="15">
        <v>763.35</v>
      </c>
      <c r="F174" s="16"/>
    </row>
    <row r="175" ht="15" customHeight="1" spans="1:6">
      <c r="A175" s="13">
        <v>172</v>
      </c>
      <c r="B175" s="22" t="s">
        <v>117</v>
      </c>
      <c r="C175" s="21" t="s">
        <v>185</v>
      </c>
      <c r="D175" s="15" t="s">
        <v>10</v>
      </c>
      <c r="E175" s="15">
        <v>4150.59</v>
      </c>
      <c r="F175" s="16"/>
    </row>
    <row r="176" ht="15" customHeight="1" spans="1:6">
      <c r="A176" s="17">
        <v>173</v>
      </c>
      <c r="B176" s="22" t="s">
        <v>117</v>
      </c>
      <c r="C176" s="21" t="s">
        <v>186</v>
      </c>
      <c r="D176" s="15" t="s">
        <v>10</v>
      </c>
      <c r="E176" s="15">
        <v>4172.98</v>
      </c>
      <c r="F176" s="16"/>
    </row>
    <row r="177" ht="15" customHeight="1" spans="1:6">
      <c r="A177" s="17">
        <v>174</v>
      </c>
      <c r="B177" s="22" t="s">
        <v>117</v>
      </c>
      <c r="C177" s="21" t="s">
        <v>187</v>
      </c>
      <c r="D177" s="15" t="s">
        <v>10</v>
      </c>
      <c r="E177" s="15">
        <v>7857.42</v>
      </c>
      <c r="F177" s="16"/>
    </row>
    <row r="178" ht="15" customHeight="1" spans="1:6">
      <c r="A178" s="13">
        <v>175</v>
      </c>
      <c r="B178" s="22" t="s">
        <v>117</v>
      </c>
      <c r="C178" s="21" t="s">
        <v>188</v>
      </c>
      <c r="D178" s="15" t="s">
        <v>10</v>
      </c>
      <c r="E178" s="15">
        <v>3021.85</v>
      </c>
      <c r="F178" s="16"/>
    </row>
    <row r="179" ht="15" customHeight="1" spans="1:6">
      <c r="A179" s="17">
        <v>176</v>
      </c>
      <c r="B179" s="22" t="s">
        <v>117</v>
      </c>
      <c r="C179" s="21" t="s">
        <v>189</v>
      </c>
      <c r="D179" s="15" t="s">
        <v>10</v>
      </c>
      <c r="E179" s="15">
        <v>1069.71</v>
      </c>
      <c r="F179" s="16"/>
    </row>
    <row r="180" ht="15" customHeight="1" spans="1:6">
      <c r="A180" s="17">
        <v>177</v>
      </c>
      <c r="B180" s="22" t="s">
        <v>117</v>
      </c>
      <c r="C180" s="21" t="s">
        <v>190</v>
      </c>
      <c r="D180" s="15" t="s">
        <v>10</v>
      </c>
      <c r="E180" s="15">
        <v>5132.77</v>
      </c>
      <c r="F180" s="16"/>
    </row>
    <row r="181" ht="15" customHeight="1" spans="1:6">
      <c r="A181" s="13">
        <v>178</v>
      </c>
      <c r="B181" s="22" t="s">
        <v>117</v>
      </c>
      <c r="C181" s="21" t="s">
        <v>191</v>
      </c>
      <c r="D181" s="15" t="s">
        <v>10</v>
      </c>
      <c r="E181" s="15">
        <v>14015.11</v>
      </c>
      <c r="F181" s="16"/>
    </row>
    <row r="182" ht="15" customHeight="1" spans="1:6">
      <c r="A182" s="17">
        <v>179</v>
      </c>
      <c r="B182" s="22" t="s">
        <v>117</v>
      </c>
      <c r="C182" s="21" t="s">
        <v>192</v>
      </c>
      <c r="D182" s="15" t="s">
        <v>10</v>
      </c>
      <c r="E182" s="15">
        <v>2544.5</v>
      </c>
      <c r="F182" s="16"/>
    </row>
    <row r="183" ht="15" customHeight="1" spans="1:6">
      <c r="A183" s="17">
        <v>180</v>
      </c>
      <c r="B183" s="22" t="s">
        <v>117</v>
      </c>
      <c r="C183" s="21" t="s">
        <v>193</v>
      </c>
      <c r="D183" s="15" t="s">
        <v>10</v>
      </c>
      <c r="E183" s="15">
        <v>9373.94</v>
      </c>
      <c r="F183" s="16"/>
    </row>
    <row r="184" ht="15" customHeight="1" spans="1:6">
      <c r="A184" s="13">
        <v>181</v>
      </c>
      <c r="B184" s="22" t="s">
        <v>117</v>
      </c>
      <c r="C184" s="21" t="s">
        <v>194</v>
      </c>
      <c r="D184" s="15" t="s">
        <v>10</v>
      </c>
      <c r="E184" s="15">
        <v>620.86</v>
      </c>
      <c r="F184" s="16"/>
    </row>
    <row r="185" ht="15" customHeight="1" spans="1:6">
      <c r="A185" s="17">
        <v>182</v>
      </c>
      <c r="B185" s="22" t="s">
        <v>117</v>
      </c>
      <c r="C185" s="21" t="s">
        <v>195</v>
      </c>
      <c r="D185" s="15" t="s">
        <v>10</v>
      </c>
      <c r="E185" s="15">
        <v>5190.78</v>
      </c>
      <c r="F185" s="16"/>
    </row>
    <row r="186" ht="15" customHeight="1" spans="1:6">
      <c r="A186" s="17">
        <v>183</v>
      </c>
      <c r="B186" s="22" t="s">
        <v>117</v>
      </c>
      <c r="C186" s="21" t="s">
        <v>196</v>
      </c>
      <c r="D186" s="15" t="s">
        <v>10</v>
      </c>
      <c r="E186" s="15">
        <v>359.28</v>
      </c>
      <c r="F186" s="16"/>
    </row>
    <row r="187" ht="15" customHeight="1" spans="1:6">
      <c r="A187" s="13">
        <v>184</v>
      </c>
      <c r="B187" s="22" t="s">
        <v>117</v>
      </c>
      <c r="C187" s="21" t="s">
        <v>197</v>
      </c>
      <c r="D187" s="15" t="s">
        <v>10</v>
      </c>
      <c r="E187" s="15">
        <v>32803.69</v>
      </c>
      <c r="F187" s="16"/>
    </row>
    <row r="188" ht="15" customHeight="1" spans="1:6">
      <c r="A188" s="17">
        <v>185</v>
      </c>
      <c r="B188" s="22" t="s">
        <v>117</v>
      </c>
      <c r="C188" s="21" t="s">
        <v>198</v>
      </c>
      <c r="D188" s="15" t="s">
        <v>10</v>
      </c>
      <c r="E188" s="15">
        <v>24213.46</v>
      </c>
      <c r="F188" s="16"/>
    </row>
    <row r="189" ht="15" customHeight="1" spans="1:6">
      <c r="A189" s="17">
        <v>186</v>
      </c>
      <c r="B189" s="22" t="s">
        <v>117</v>
      </c>
      <c r="C189" s="21" t="s">
        <v>199</v>
      </c>
      <c r="D189" s="15" t="s">
        <v>10</v>
      </c>
      <c r="E189" s="15">
        <v>814.24</v>
      </c>
      <c r="F189" s="16"/>
    </row>
    <row r="190" ht="15" customHeight="1" spans="1:6">
      <c r="A190" s="13">
        <v>187</v>
      </c>
      <c r="B190" s="22" t="s">
        <v>117</v>
      </c>
      <c r="C190" s="21" t="s">
        <v>200</v>
      </c>
      <c r="D190" s="15" t="s">
        <v>10</v>
      </c>
      <c r="E190" s="15">
        <v>11280.28</v>
      </c>
      <c r="F190" s="16"/>
    </row>
    <row r="191" ht="15" customHeight="1" spans="1:6">
      <c r="A191" s="17">
        <v>188</v>
      </c>
      <c r="B191" s="22" t="s">
        <v>117</v>
      </c>
      <c r="C191" s="21" t="s">
        <v>201</v>
      </c>
      <c r="D191" s="15" t="s">
        <v>10</v>
      </c>
      <c r="E191" s="15">
        <v>5270.17</v>
      </c>
      <c r="F191" s="16"/>
    </row>
    <row r="192" ht="15" customHeight="1" spans="1:6">
      <c r="A192" s="17">
        <v>189</v>
      </c>
      <c r="B192" s="22" t="s">
        <v>117</v>
      </c>
      <c r="C192" s="21" t="s">
        <v>202</v>
      </c>
      <c r="D192" s="15" t="s">
        <v>10</v>
      </c>
      <c r="E192" s="15">
        <v>10737.79</v>
      </c>
      <c r="F192" s="16"/>
    </row>
    <row r="193" ht="15" customHeight="1" spans="1:6">
      <c r="A193" s="13">
        <v>190</v>
      </c>
      <c r="B193" s="22" t="s">
        <v>203</v>
      </c>
      <c r="C193" s="21" t="s">
        <v>204</v>
      </c>
      <c r="D193" s="15" t="s">
        <v>10</v>
      </c>
      <c r="E193" s="15">
        <v>742.99</v>
      </c>
      <c r="F193" s="16"/>
    </row>
    <row r="194" ht="15" customHeight="1" spans="1:6">
      <c r="A194" s="17">
        <v>191</v>
      </c>
      <c r="B194" s="22" t="s">
        <v>203</v>
      </c>
      <c r="C194" s="21" t="s">
        <v>205</v>
      </c>
      <c r="D194" s="15" t="s">
        <v>10</v>
      </c>
      <c r="E194" s="15">
        <v>37658.6</v>
      </c>
      <c r="F194" s="16"/>
    </row>
    <row r="195" ht="15" customHeight="1" spans="1:6">
      <c r="A195" s="17">
        <v>192</v>
      </c>
      <c r="B195" s="22" t="s">
        <v>203</v>
      </c>
      <c r="C195" s="21" t="s">
        <v>206</v>
      </c>
      <c r="D195" s="15" t="s">
        <v>10</v>
      </c>
      <c r="E195" s="15">
        <v>508.9</v>
      </c>
      <c r="F195" s="16"/>
    </row>
    <row r="196" ht="15" customHeight="1" spans="1:6">
      <c r="A196" s="13">
        <v>193</v>
      </c>
      <c r="B196" s="22" t="s">
        <v>203</v>
      </c>
      <c r="C196" s="21" t="s">
        <v>207</v>
      </c>
      <c r="D196" s="15" t="s">
        <v>10</v>
      </c>
      <c r="E196" s="15">
        <v>508.9</v>
      </c>
      <c r="F196" s="16"/>
    </row>
    <row r="197" ht="15" customHeight="1" spans="1:6">
      <c r="A197" s="17">
        <v>194</v>
      </c>
      <c r="B197" s="22" t="s">
        <v>203</v>
      </c>
      <c r="C197" s="21" t="s">
        <v>208</v>
      </c>
      <c r="D197" s="15" t="s">
        <v>10</v>
      </c>
      <c r="E197" s="15">
        <v>305.34</v>
      </c>
      <c r="F197" s="16"/>
    </row>
    <row r="198" ht="15" customHeight="1" spans="1:6">
      <c r="A198" s="17">
        <v>195</v>
      </c>
      <c r="B198" s="22" t="s">
        <v>203</v>
      </c>
      <c r="C198" s="21" t="s">
        <v>209</v>
      </c>
      <c r="D198" s="15" t="s">
        <v>10</v>
      </c>
      <c r="E198" s="15">
        <v>8142.4</v>
      </c>
      <c r="F198" s="16"/>
    </row>
    <row r="199" ht="15" customHeight="1" spans="1:6">
      <c r="A199" s="13">
        <v>196</v>
      </c>
      <c r="B199" s="22" t="s">
        <v>203</v>
      </c>
      <c r="C199" s="21" t="s">
        <v>210</v>
      </c>
      <c r="D199" s="15" t="s">
        <v>10</v>
      </c>
      <c r="E199" s="15">
        <v>357.25</v>
      </c>
      <c r="F199" s="16"/>
    </row>
    <row r="200" ht="15" customHeight="1" spans="1:6">
      <c r="A200" s="17">
        <v>197</v>
      </c>
      <c r="B200" s="22" t="s">
        <v>203</v>
      </c>
      <c r="C200" s="21" t="s">
        <v>211</v>
      </c>
      <c r="D200" s="15" t="s">
        <v>10</v>
      </c>
      <c r="E200" s="15">
        <v>10768.32</v>
      </c>
      <c r="F200" s="16"/>
    </row>
    <row r="201" ht="15" customHeight="1" spans="1:6">
      <c r="A201" s="17">
        <v>198</v>
      </c>
      <c r="B201" s="22" t="s">
        <v>203</v>
      </c>
      <c r="C201" s="21" t="s">
        <v>212</v>
      </c>
      <c r="D201" s="15" t="s">
        <v>10</v>
      </c>
      <c r="E201" s="15">
        <v>865.13</v>
      </c>
      <c r="F201" s="16"/>
    </row>
    <row r="202" ht="15" customHeight="1" spans="1:6">
      <c r="A202" s="13">
        <v>199</v>
      </c>
      <c r="B202" s="22" t="s">
        <v>203</v>
      </c>
      <c r="C202" s="21" t="s">
        <v>213</v>
      </c>
      <c r="D202" s="15" t="s">
        <v>10</v>
      </c>
      <c r="E202" s="15">
        <v>13795.26</v>
      </c>
      <c r="F202" s="16"/>
    </row>
    <row r="203" ht="15" customHeight="1" spans="1:6">
      <c r="A203" s="17">
        <v>200</v>
      </c>
      <c r="B203" s="22" t="s">
        <v>203</v>
      </c>
      <c r="C203" s="21" t="s">
        <v>214</v>
      </c>
      <c r="D203" s="15" t="s">
        <v>10</v>
      </c>
      <c r="E203" s="15">
        <v>13231.4</v>
      </c>
      <c r="F203" s="16"/>
    </row>
    <row r="204" ht="15" customHeight="1" spans="1:6">
      <c r="A204" s="17">
        <v>201</v>
      </c>
      <c r="B204" s="22" t="s">
        <v>203</v>
      </c>
      <c r="C204" s="21" t="s">
        <v>215</v>
      </c>
      <c r="D204" s="15" t="s">
        <v>10</v>
      </c>
      <c r="E204" s="15">
        <v>508.9</v>
      </c>
      <c r="F204" s="16"/>
    </row>
    <row r="205" ht="15" customHeight="1" spans="1:6">
      <c r="A205" s="13">
        <v>202</v>
      </c>
      <c r="B205" s="22" t="s">
        <v>203</v>
      </c>
      <c r="C205" s="21" t="s">
        <v>216</v>
      </c>
      <c r="D205" s="15" t="s">
        <v>10</v>
      </c>
      <c r="E205" s="15">
        <v>6159.73</v>
      </c>
      <c r="F205" s="16"/>
    </row>
    <row r="206" ht="15" customHeight="1" spans="1:6">
      <c r="A206" s="17">
        <v>203</v>
      </c>
      <c r="B206" s="22" t="s">
        <v>203</v>
      </c>
      <c r="C206" s="21" t="s">
        <v>217</v>
      </c>
      <c r="D206" s="15" t="s">
        <v>10</v>
      </c>
      <c r="E206" s="15">
        <v>5577.54</v>
      </c>
      <c r="F206" s="16"/>
    </row>
    <row r="207" ht="15" customHeight="1" spans="1:6">
      <c r="A207" s="17">
        <v>204</v>
      </c>
      <c r="B207" s="22" t="s">
        <v>203</v>
      </c>
      <c r="C207" s="21" t="s">
        <v>218</v>
      </c>
      <c r="D207" s="15" t="s">
        <v>10</v>
      </c>
      <c r="E207" s="15">
        <v>6191.28</v>
      </c>
      <c r="F207" s="16"/>
    </row>
    <row r="208" ht="15" customHeight="1" spans="1:6">
      <c r="A208" s="13">
        <v>205</v>
      </c>
      <c r="B208" s="22" t="s">
        <v>203</v>
      </c>
      <c r="C208" s="21" t="s">
        <v>219</v>
      </c>
      <c r="D208" s="15" t="s">
        <v>10</v>
      </c>
      <c r="E208" s="15">
        <v>584.22</v>
      </c>
      <c r="F208" s="16"/>
    </row>
    <row r="209" ht="15" customHeight="1" spans="1:6">
      <c r="A209" s="17">
        <v>206</v>
      </c>
      <c r="B209" s="22" t="s">
        <v>203</v>
      </c>
      <c r="C209" s="21" t="s">
        <v>220</v>
      </c>
      <c r="D209" s="15" t="s">
        <v>10</v>
      </c>
      <c r="E209" s="15">
        <v>1418.81</v>
      </c>
      <c r="F209" s="16"/>
    </row>
    <row r="210" ht="15" customHeight="1" spans="1:6">
      <c r="A210" s="17">
        <v>207</v>
      </c>
      <c r="B210" s="22" t="s">
        <v>203</v>
      </c>
      <c r="C210" s="21" t="s">
        <v>221</v>
      </c>
      <c r="D210" s="15" t="s">
        <v>10</v>
      </c>
      <c r="E210" s="15">
        <v>5550.06</v>
      </c>
      <c r="F210" s="16"/>
    </row>
    <row r="211" ht="15" customHeight="1" spans="1:6">
      <c r="A211" s="13">
        <v>208</v>
      </c>
      <c r="B211" s="22" t="s">
        <v>203</v>
      </c>
      <c r="C211" s="21" t="s">
        <v>222</v>
      </c>
      <c r="D211" s="15" t="s">
        <v>10</v>
      </c>
      <c r="E211" s="15">
        <v>2748.06</v>
      </c>
      <c r="F211" s="16"/>
    </row>
    <row r="212" ht="15" customHeight="1" spans="1:6">
      <c r="A212" s="17">
        <v>209</v>
      </c>
      <c r="B212" s="22" t="s">
        <v>203</v>
      </c>
      <c r="C212" s="21" t="s">
        <v>223</v>
      </c>
      <c r="D212" s="15" t="s">
        <v>10</v>
      </c>
      <c r="E212" s="15">
        <v>723.66</v>
      </c>
      <c r="F212" s="16"/>
    </row>
    <row r="213" ht="15" customHeight="1" spans="1:6">
      <c r="A213" s="17">
        <v>210</v>
      </c>
      <c r="B213" s="22" t="s">
        <v>203</v>
      </c>
      <c r="C213" s="21" t="s">
        <v>224</v>
      </c>
      <c r="D213" s="15" t="s">
        <v>10</v>
      </c>
      <c r="E213" s="15">
        <v>14416.12</v>
      </c>
      <c r="F213" s="16"/>
    </row>
    <row r="214" ht="15" customHeight="1" spans="1:6">
      <c r="A214" s="13">
        <v>211</v>
      </c>
      <c r="B214" s="22" t="s">
        <v>203</v>
      </c>
      <c r="C214" s="21" t="s">
        <v>225</v>
      </c>
      <c r="D214" s="15" t="s">
        <v>10</v>
      </c>
      <c r="E214" s="15">
        <v>14302.13</v>
      </c>
      <c r="F214" s="16"/>
    </row>
    <row r="215" ht="15" customHeight="1" spans="1:6">
      <c r="A215" s="17">
        <v>212</v>
      </c>
      <c r="B215" s="22" t="s">
        <v>203</v>
      </c>
      <c r="C215" s="21" t="s">
        <v>226</v>
      </c>
      <c r="D215" s="15" t="s">
        <v>10</v>
      </c>
      <c r="E215" s="15">
        <v>10598.35</v>
      </c>
      <c r="F215" s="16"/>
    </row>
    <row r="216" ht="15" customHeight="1" spans="1:6">
      <c r="A216" s="17">
        <v>213</v>
      </c>
      <c r="B216" s="22" t="s">
        <v>203</v>
      </c>
      <c r="C216" s="21" t="s">
        <v>227</v>
      </c>
      <c r="D216" s="15" t="s">
        <v>10</v>
      </c>
      <c r="E216" s="15">
        <v>8407.02</v>
      </c>
      <c r="F216" s="16"/>
    </row>
    <row r="217" ht="15" customHeight="1" spans="1:6">
      <c r="A217" s="13">
        <v>214</v>
      </c>
      <c r="B217" s="22" t="s">
        <v>203</v>
      </c>
      <c r="C217" s="21" t="s">
        <v>228</v>
      </c>
      <c r="D217" s="15" t="s">
        <v>10</v>
      </c>
      <c r="E217" s="15">
        <v>1518.56</v>
      </c>
      <c r="F217" s="16"/>
    </row>
    <row r="218" ht="15" customHeight="1" spans="1:6">
      <c r="A218" s="17">
        <v>215</v>
      </c>
      <c r="B218" s="22" t="s">
        <v>203</v>
      </c>
      <c r="C218" s="21" t="s">
        <v>229</v>
      </c>
      <c r="D218" s="15" t="s">
        <v>10</v>
      </c>
      <c r="E218" s="15">
        <v>449.87</v>
      </c>
      <c r="F218" s="16"/>
    </row>
    <row r="219" ht="15" customHeight="1" spans="1:6">
      <c r="A219" s="17">
        <v>216</v>
      </c>
      <c r="B219" s="22" t="s">
        <v>203</v>
      </c>
      <c r="C219" s="21" t="s">
        <v>230</v>
      </c>
      <c r="D219" s="15" t="s">
        <v>10</v>
      </c>
      <c r="E219" s="15">
        <v>2137.38</v>
      </c>
      <c r="F219" s="16"/>
    </row>
    <row r="220" ht="15" customHeight="1" spans="1:6">
      <c r="A220" s="13">
        <v>217</v>
      </c>
      <c r="B220" s="22" t="s">
        <v>203</v>
      </c>
      <c r="C220" s="21" t="s">
        <v>231</v>
      </c>
      <c r="D220" s="15" t="s">
        <v>10</v>
      </c>
      <c r="E220" s="15">
        <v>4675.77</v>
      </c>
      <c r="F220" s="16"/>
    </row>
    <row r="221" ht="15" customHeight="1" spans="1:6">
      <c r="A221" s="17">
        <v>218</v>
      </c>
      <c r="B221" s="22" t="s">
        <v>203</v>
      </c>
      <c r="C221" s="21" t="s">
        <v>232</v>
      </c>
      <c r="D221" s="15" t="s">
        <v>10</v>
      </c>
      <c r="E221" s="15">
        <v>8087.44</v>
      </c>
      <c r="F221" s="16"/>
    </row>
    <row r="222" ht="15" customHeight="1" spans="1:6">
      <c r="A222" s="17">
        <v>219</v>
      </c>
      <c r="B222" s="22" t="s">
        <v>203</v>
      </c>
      <c r="C222" s="21" t="s">
        <v>233</v>
      </c>
      <c r="D222" s="15" t="s">
        <v>10</v>
      </c>
      <c r="E222" s="15">
        <v>8875.22</v>
      </c>
      <c r="F222" s="16"/>
    </row>
    <row r="223" ht="15" customHeight="1" spans="1:6">
      <c r="A223" s="13">
        <v>220</v>
      </c>
      <c r="B223" s="22" t="s">
        <v>203</v>
      </c>
      <c r="C223" s="21" t="s">
        <v>234</v>
      </c>
      <c r="D223" s="15" t="s">
        <v>10</v>
      </c>
      <c r="E223" s="15">
        <v>5699.68</v>
      </c>
      <c r="F223" s="16"/>
    </row>
    <row r="224" ht="15" customHeight="1" spans="1:6">
      <c r="A224" s="17">
        <v>221</v>
      </c>
      <c r="B224" s="22" t="s">
        <v>203</v>
      </c>
      <c r="C224" s="21" t="s">
        <v>235</v>
      </c>
      <c r="D224" s="15" t="s">
        <v>10</v>
      </c>
      <c r="E224" s="15">
        <v>9004.48</v>
      </c>
      <c r="F224" s="16"/>
    </row>
    <row r="225" ht="15" customHeight="1" spans="1:6">
      <c r="A225" s="17">
        <v>222</v>
      </c>
      <c r="B225" s="22" t="s">
        <v>203</v>
      </c>
      <c r="C225" s="21" t="s">
        <v>236</v>
      </c>
      <c r="D225" s="15" t="s">
        <v>10</v>
      </c>
      <c r="E225" s="15">
        <v>1172.51</v>
      </c>
      <c r="F225" s="16"/>
    </row>
    <row r="226" ht="15" customHeight="1" spans="1:6">
      <c r="A226" s="13">
        <v>223</v>
      </c>
      <c r="B226" s="22" t="s">
        <v>203</v>
      </c>
      <c r="C226" s="21" t="s">
        <v>237</v>
      </c>
      <c r="D226" s="15" t="s">
        <v>10</v>
      </c>
      <c r="E226" s="15">
        <v>18320.4</v>
      </c>
      <c r="F226" s="16"/>
    </row>
    <row r="227" ht="15" customHeight="1" spans="1:6">
      <c r="A227" s="17">
        <v>224</v>
      </c>
      <c r="B227" s="22" t="s">
        <v>203</v>
      </c>
      <c r="C227" s="21" t="s">
        <v>238</v>
      </c>
      <c r="D227" s="15" t="s">
        <v>10</v>
      </c>
      <c r="E227" s="15">
        <v>12147.44</v>
      </c>
      <c r="F227" s="16"/>
    </row>
    <row r="228" ht="15" customHeight="1" spans="1:6">
      <c r="A228" s="17">
        <v>225</v>
      </c>
      <c r="B228" s="22" t="s">
        <v>203</v>
      </c>
      <c r="C228" s="21" t="s">
        <v>239</v>
      </c>
      <c r="D228" s="15" t="s">
        <v>10</v>
      </c>
      <c r="E228" s="15">
        <v>6921.04</v>
      </c>
      <c r="F228" s="16"/>
    </row>
    <row r="229" ht="15" customHeight="1" spans="1:6">
      <c r="A229" s="13">
        <v>226</v>
      </c>
      <c r="B229" s="22" t="s">
        <v>203</v>
      </c>
      <c r="C229" s="21" t="s">
        <v>240</v>
      </c>
      <c r="D229" s="15" t="s">
        <v>10</v>
      </c>
      <c r="E229" s="15">
        <v>9171.4</v>
      </c>
      <c r="F229" s="16"/>
    </row>
    <row r="230" ht="15" customHeight="1" spans="1:6">
      <c r="A230" s="17">
        <v>227</v>
      </c>
      <c r="B230" s="22" t="s">
        <v>203</v>
      </c>
      <c r="C230" s="21" t="s">
        <v>241</v>
      </c>
      <c r="D230" s="15" t="s">
        <v>10</v>
      </c>
      <c r="E230" s="15">
        <v>1144</v>
      </c>
      <c r="F230" s="16"/>
    </row>
    <row r="231" ht="15" customHeight="1" spans="1:6">
      <c r="A231" s="17">
        <v>228</v>
      </c>
      <c r="B231" s="22" t="s">
        <v>203</v>
      </c>
      <c r="C231" s="21" t="s">
        <v>242</v>
      </c>
      <c r="D231" s="15" t="s">
        <v>10</v>
      </c>
      <c r="E231" s="15">
        <v>1781.15</v>
      </c>
      <c r="F231" s="16"/>
    </row>
    <row r="232" ht="15" customHeight="1" spans="1:6">
      <c r="A232" s="13">
        <v>229</v>
      </c>
      <c r="B232" s="22" t="s">
        <v>203</v>
      </c>
      <c r="C232" s="21" t="s">
        <v>243</v>
      </c>
      <c r="D232" s="15" t="s">
        <v>10</v>
      </c>
      <c r="E232" s="15">
        <v>5940.89</v>
      </c>
      <c r="F232" s="16"/>
    </row>
    <row r="233" ht="15" customHeight="1" spans="1:6">
      <c r="A233" s="17">
        <v>230</v>
      </c>
      <c r="B233" s="22" t="s">
        <v>203</v>
      </c>
      <c r="C233" s="21" t="s">
        <v>244</v>
      </c>
      <c r="D233" s="15" t="s">
        <v>10</v>
      </c>
      <c r="E233" s="15">
        <v>11316.92</v>
      </c>
      <c r="F233" s="16"/>
    </row>
    <row r="234" ht="15" customHeight="1" spans="1:6">
      <c r="A234" s="17">
        <v>231</v>
      </c>
      <c r="B234" s="22" t="s">
        <v>203</v>
      </c>
      <c r="C234" s="21" t="s">
        <v>245</v>
      </c>
      <c r="D234" s="15" t="s">
        <v>10</v>
      </c>
      <c r="E234" s="15">
        <v>13231.4</v>
      </c>
      <c r="F234" s="16"/>
    </row>
    <row r="235" ht="15" customHeight="1" spans="1:6">
      <c r="A235" s="13">
        <v>232</v>
      </c>
      <c r="B235" s="22" t="s">
        <v>203</v>
      </c>
      <c r="C235" s="21" t="s">
        <v>246</v>
      </c>
      <c r="D235" s="15" t="s">
        <v>10</v>
      </c>
      <c r="E235" s="15">
        <v>6969.89</v>
      </c>
      <c r="F235" s="16"/>
    </row>
    <row r="236" ht="15" customHeight="1" spans="1:6">
      <c r="A236" s="17">
        <v>233</v>
      </c>
      <c r="B236" s="22" t="s">
        <v>203</v>
      </c>
      <c r="C236" s="21" t="s">
        <v>247</v>
      </c>
      <c r="D236" s="15" t="s">
        <v>10</v>
      </c>
      <c r="E236" s="15">
        <v>7578.54</v>
      </c>
      <c r="F236" s="16"/>
    </row>
    <row r="237" ht="15" customHeight="1" spans="1:6">
      <c r="A237" s="17">
        <v>234</v>
      </c>
      <c r="B237" s="22" t="s">
        <v>203</v>
      </c>
      <c r="C237" s="21" t="s">
        <v>248</v>
      </c>
      <c r="D237" s="15" t="s">
        <v>10</v>
      </c>
      <c r="E237" s="15">
        <v>1424.92</v>
      </c>
      <c r="F237" s="16"/>
    </row>
    <row r="238" ht="15" customHeight="1" spans="1:6">
      <c r="A238" s="13">
        <v>235</v>
      </c>
      <c r="B238" s="22" t="s">
        <v>203</v>
      </c>
      <c r="C238" s="21" t="s">
        <v>249</v>
      </c>
      <c r="D238" s="15" t="s">
        <v>10</v>
      </c>
      <c r="E238" s="15">
        <v>4072.22</v>
      </c>
      <c r="F238" s="16"/>
    </row>
    <row r="239" ht="15" customHeight="1" spans="1:6">
      <c r="A239" s="17">
        <v>236</v>
      </c>
      <c r="B239" s="22" t="s">
        <v>203</v>
      </c>
      <c r="C239" s="21" t="s">
        <v>250</v>
      </c>
      <c r="D239" s="15" t="s">
        <v>10</v>
      </c>
      <c r="E239" s="15">
        <v>3073.76</v>
      </c>
      <c r="F239" s="16"/>
    </row>
    <row r="240" ht="15" customHeight="1" spans="1:6">
      <c r="A240" s="17">
        <v>237</v>
      </c>
      <c r="B240" s="22" t="s">
        <v>203</v>
      </c>
      <c r="C240" s="21" t="s">
        <v>251</v>
      </c>
      <c r="D240" s="15" t="s">
        <v>10</v>
      </c>
      <c r="E240" s="15">
        <v>5155.16</v>
      </c>
      <c r="F240" s="16"/>
    </row>
    <row r="241" ht="15" customHeight="1" spans="1:6">
      <c r="A241" s="13">
        <v>238</v>
      </c>
      <c r="B241" s="22" t="s">
        <v>203</v>
      </c>
      <c r="C241" s="21" t="s">
        <v>252</v>
      </c>
      <c r="D241" s="15" t="s">
        <v>10</v>
      </c>
      <c r="E241" s="15">
        <v>4616.74</v>
      </c>
      <c r="F241" s="16"/>
    </row>
    <row r="242" ht="15" customHeight="1" spans="1:6">
      <c r="A242" s="17">
        <v>239</v>
      </c>
      <c r="B242" s="22" t="s">
        <v>203</v>
      </c>
      <c r="C242" s="21" t="s">
        <v>253</v>
      </c>
      <c r="D242" s="15" t="s">
        <v>10</v>
      </c>
      <c r="E242" s="15">
        <v>12144.39</v>
      </c>
      <c r="F242" s="16"/>
    </row>
    <row r="243" ht="15" customHeight="1" spans="1:6">
      <c r="A243" s="17">
        <v>240</v>
      </c>
      <c r="B243" s="22" t="s">
        <v>203</v>
      </c>
      <c r="C243" s="21" t="s">
        <v>254</v>
      </c>
      <c r="D243" s="15" t="s">
        <v>10</v>
      </c>
      <c r="E243" s="15">
        <v>5199.94</v>
      </c>
      <c r="F243" s="16"/>
    </row>
    <row r="244" ht="15" customHeight="1" spans="1:6">
      <c r="A244" s="13">
        <v>241</v>
      </c>
      <c r="B244" s="22" t="s">
        <v>203</v>
      </c>
      <c r="C244" s="21" t="s">
        <v>255</v>
      </c>
      <c r="D244" s="15" t="s">
        <v>10</v>
      </c>
      <c r="E244" s="15">
        <v>5058.47</v>
      </c>
      <c r="F244" s="16"/>
    </row>
    <row r="245" ht="15" customHeight="1" spans="1:6">
      <c r="A245" s="17">
        <v>242</v>
      </c>
      <c r="B245" s="22" t="s">
        <v>203</v>
      </c>
      <c r="C245" s="21" t="s">
        <v>256</v>
      </c>
      <c r="D245" s="15" t="s">
        <v>10</v>
      </c>
      <c r="E245" s="15">
        <v>7307.8</v>
      </c>
      <c r="F245" s="16"/>
    </row>
    <row r="246" ht="15" customHeight="1" spans="1:6">
      <c r="A246" s="17">
        <v>243</v>
      </c>
      <c r="B246" s="22" t="s">
        <v>203</v>
      </c>
      <c r="C246" s="21" t="s">
        <v>257</v>
      </c>
      <c r="D246" s="15" t="s">
        <v>10</v>
      </c>
      <c r="E246" s="15">
        <v>12291.97</v>
      </c>
      <c r="F246" s="16"/>
    </row>
    <row r="247" ht="15" customHeight="1" spans="1:6">
      <c r="A247" s="13">
        <v>244</v>
      </c>
      <c r="B247" s="22" t="s">
        <v>203</v>
      </c>
      <c r="C247" s="21" t="s">
        <v>258</v>
      </c>
      <c r="D247" s="15" t="s">
        <v>10</v>
      </c>
      <c r="E247" s="15">
        <v>2002.01</v>
      </c>
      <c r="F247" s="16"/>
    </row>
    <row r="248" ht="15" customHeight="1" spans="1:6">
      <c r="A248" s="17">
        <v>245</v>
      </c>
      <c r="B248" s="22" t="s">
        <v>203</v>
      </c>
      <c r="C248" s="21" t="s">
        <v>259</v>
      </c>
      <c r="D248" s="15" t="s">
        <v>10</v>
      </c>
      <c r="E248" s="15">
        <v>1001.52</v>
      </c>
      <c r="F248" s="16"/>
    </row>
    <row r="249" ht="15" customHeight="1" spans="1:6">
      <c r="A249" s="17">
        <v>246</v>
      </c>
      <c r="B249" s="22" t="s">
        <v>203</v>
      </c>
      <c r="C249" s="21" t="s">
        <v>260</v>
      </c>
      <c r="D249" s="15" t="s">
        <v>10</v>
      </c>
      <c r="E249" s="15">
        <v>6805.01</v>
      </c>
      <c r="F249" s="16"/>
    </row>
    <row r="250" ht="15" customHeight="1" spans="1:6">
      <c r="A250" s="13">
        <v>247</v>
      </c>
      <c r="B250" s="22" t="s">
        <v>203</v>
      </c>
      <c r="C250" s="21" t="s">
        <v>261</v>
      </c>
      <c r="D250" s="15" t="s">
        <v>10</v>
      </c>
      <c r="E250" s="15">
        <v>1787.26</v>
      </c>
      <c r="F250" s="16"/>
    </row>
    <row r="251" ht="15" customHeight="1" spans="1:6">
      <c r="A251" s="17">
        <v>248</v>
      </c>
      <c r="B251" s="22" t="s">
        <v>203</v>
      </c>
      <c r="C251" s="21" t="s">
        <v>262</v>
      </c>
      <c r="D251" s="15" t="s">
        <v>10</v>
      </c>
      <c r="E251" s="15">
        <v>3204.03</v>
      </c>
      <c r="F251" s="16"/>
    </row>
    <row r="252" ht="15" customHeight="1" spans="1:6">
      <c r="A252" s="17">
        <v>249</v>
      </c>
      <c r="B252" s="22" t="s">
        <v>203</v>
      </c>
      <c r="C252" s="21" t="s">
        <v>263</v>
      </c>
      <c r="D252" s="15" t="s">
        <v>10</v>
      </c>
      <c r="E252" s="15">
        <v>1909.39</v>
      </c>
      <c r="F252" s="16"/>
    </row>
    <row r="253" ht="15" customHeight="1" spans="1:6">
      <c r="A253" s="13">
        <v>250</v>
      </c>
      <c r="B253" s="22" t="s">
        <v>203</v>
      </c>
      <c r="C253" s="21" t="s">
        <v>264</v>
      </c>
      <c r="D253" s="15" t="s">
        <v>10</v>
      </c>
      <c r="E253" s="15">
        <v>1206.09</v>
      </c>
      <c r="F253" s="16"/>
    </row>
    <row r="254" ht="15" customHeight="1" spans="1:6">
      <c r="A254" s="17">
        <v>251</v>
      </c>
      <c r="B254" s="22" t="s">
        <v>203</v>
      </c>
      <c r="C254" s="21" t="s">
        <v>265</v>
      </c>
      <c r="D254" s="15" t="s">
        <v>10</v>
      </c>
      <c r="E254" s="15">
        <v>5558.21</v>
      </c>
      <c r="F254" s="16"/>
    </row>
    <row r="255" ht="15" customHeight="1" spans="1:6">
      <c r="A255" s="17">
        <v>252</v>
      </c>
      <c r="B255" s="22" t="s">
        <v>203</v>
      </c>
      <c r="C255" s="21" t="s">
        <v>266</v>
      </c>
      <c r="D255" s="15" t="s">
        <v>10</v>
      </c>
      <c r="E255" s="15">
        <v>3835.07</v>
      </c>
      <c r="F255" s="16"/>
    </row>
    <row r="256" ht="15" customHeight="1" spans="1:6">
      <c r="A256" s="13">
        <v>253</v>
      </c>
      <c r="B256" s="22" t="s">
        <v>203</v>
      </c>
      <c r="C256" s="21" t="s">
        <v>267</v>
      </c>
      <c r="D256" s="15" t="s">
        <v>10</v>
      </c>
      <c r="E256" s="15">
        <v>2035.6</v>
      </c>
      <c r="F256" s="16"/>
    </row>
    <row r="257" ht="15" customHeight="1" spans="1:6">
      <c r="A257" s="17">
        <v>254</v>
      </c>
      <c r="B257" s="22" t="s">
        <v>203</v>
      </c>
      <c r="C257" s="21" t="s">
        <v>268</v>
      </c>
      <c r="D257" s="15" t="s">
        <v>10</v>
      </c>
      <c r="E257" s="15">
        <v>3713.95</v>
      </c>
      <c r="F257" s="16"/>
    </row>
    <row r="258" ht="15" customHeight="1" spans="1:6">
      <c r="A258" s="17">
        <v>255</v>
      </c>
      <c r="B258" s="22" t="s">
        <v>203</v>
      </c>
      <c r="C258" s="21" t="s">
        <v>269</v>
      </c>
      <c r="D258" s="15" t="s">
        <v>10</v>
      </c>
      <c r="E258" s="15">
        <v>6476.26</v>
      </c>
      <c r="F258" s="16"/>
    </row>
    <row r="259" ht="15" customHeight="1" spans="1:6">
      <c r="A259" s="13">
        <v>256</v>
      </c>
      <c r="B259" s="22" t="s">
        <v>203</v>
      </c>
      <c r="C259" s="21" t="s">
        <v>270</v>
      </c>
      <c r="D259" s="15" t="s">
        <v>10</v>
      </c>
      <c r="E259" s="15">
        <v>2849.84</v>
      </c>
      <c r="F259" s="16"/>
    </row>
    <row r="260" ht="15" customHeight="1" spans="1:6">
      <c r="A260" s="17">
        <v>257</v>
      </c>
      <c r="B260" s="22" t="s">
        <v>203</v>
      </c>
      <c r="C260" s="21" t="s">
        <v>271</v>
      </c>
      <c r="D260" s="15" t="s">
        <v>10</v>
      </c>
      <c r="E260" s="15">
        <v>2788.77</v>
      </c>
      <c r="F260" s="16"/>
    </row>
    <row r="261" ht="15" customHeight="1" spans="1:6">
      <c r="A261" s="17">
        <v>258</v>
      </c>
      <c r="B261" s="22" t="s">
        <v>203</v>
      </c>
      <c r="C261" s="21" t="s">
        <v>272</v>
      </c>
      <c r="D261" s="15" t="s">
        <v>10</v>
      </c>
      <c r="E261" s="15">
        <v>3928.71</v>
      </c>
      <c r="F261" s="16"/>
    </row>
    <row r="262" ht="15" customHeight="1" spans="1:6">
      <c r="A262" s="13">
        <v>259</v>
      </c>
      <c r="B262" s="22" t="s">
        <v>203</v>
      </c>
      <c r="C262" s="21" t="s">
        <v>273</v>
      </c>
      <c r="D262" s="15" t="s">
        <v>10</v>
      </c>
      <c r="E262" s="15">
        <v>3046.28</v>
      </c>
      <c r="F262" s="16"/>
    </row>
    <row r="263" ht="15" customHeight="1" spans="1:6">
      <c r="A263" s="17">
        <v>260</v>
      </c>
      <c r="B263" s="22" t="s">
        <v>203</v>
      </c>
      <c r="C263" s="21" t="s">
        <v>274</v>
      </c>
      <c r="D263" s="15" t="s">
        <v>10</v>
      </c>
      <c r="E263" s="15">
        <v>17336.19</v>
      </c>
      <c r="F263" s="16"/>
    </row>
    <row r="264" ht="15" customHeight="1" spans="1:6">
      <c r="A264" s="17">
        <v>261</v>
      </c>
      <c r="B264" s="22" t="s">
        <v>203</v>
      </c>
      <c r="C264" s="21" t="s">
        <v>275</v>
      </c>
      <c r="D264" s="15" t="s">
        <v>10</v>
      </c>
      <c r="E264" s="15">
        <v>4838.62</v>
      </c>
      <c r="F264" s="16"/>
    </row>
    <row r="265" ht="15" customHeight="1" spans="1:6">
      <c r="A265" s="13">
        <v>262</v>
      </c>
      <c r="B265" s="22" t="s">
        <v>203</v>
      </c>
      <c r="C265" s="21" t="s">
        <v>276</v>
      </c>
      <c r="D265" s="15" t="s">
        <v>10</v>
      </c>
      <c r="E265" s="15">
        <v>3718.02</v>
      </c>
      <c r="F265" s="16"/>
    </row>
    <row r="266" ht="15" customHeight="1" spans="1:6">
      <c r="A266" s="17">
        <v>263</v>
      </c>
      <c r="B266" s="22" t="s">
        <v>203</v>
      </c>
      <c r="C266" s="21" t="s">
        <v>277</v>
      </c>
      <c r="D266" s="15" t="s">
        <v>10</v>
      </c>
      <c r="E266" s="15">
        <v>16289.89</v>
      </c>
      <c r="F266" s="16"/>
    </row>
    <row r="267" ht="15" customHeight="1" spans="1:6">
      <c r="A267" s="17">
        <v>264</v>
      </c>
      <c r="B267" s="22" t="s">
        <v>203</v>
      </c>
      <c r="C267" s="21" t="s">
        <v>278</v>
      </c>
      <c r="D267" s="15" t="s">
        <v>10</v>
      </c>
      <c r="E267" s="15">
        <v>1151.13</v>
      </c>
      <c r="F267" s="16"/>
    </row>
    <row r="268" ht="15" customHeight="1" spans="1:6">
      <c r="A268" s="13">
        <v>265</v>
      </c>
      <c r="B268" s="22" t="s">
        <v>203</v>
      </c>
      <c r="C268" s="21" t="s">
        <v>279</v>
      </c>
      <c r="D268" s="15" t="s">
        <v>10</v>
      </c>
      <c r="E268" s="15">
        <v>3933.8</v>
      </c>
      <c r="F268" s="16"/>
    </row>
    <row r="269" ht="15" customHeight="1" spans="1:6">
      <c r="A269" s="17">
        <v>266</v>
      </c>
      <c r="B269" s="22" t="s">
        <v>203</v>
      </c>
      <c r="C269" s="21" t="s">
        <v>280</v>
      </c>
      <c r="D269" s="15" t="s">
        <v>10</v>
      </c>
      <c r="E269" s="15">
        <v>12315.38</v>
      </c>
      <c r="F269" s="16"/>
    </row>
    <row r="270" ht="15" customHeight="1" spans="1:6">
      <c r="A270" s="17">
        <v>267</v>
      </c>
      <c r="B270" s="22" t="s">
        <v>203</v>
      </c>
      <c r="C270" s="21" t="s">
        <v>281</v>
      </c>
      <c r="D270" s="15" t="s">
        <v>10</v>
      </c>
      <c r="E270" s="15">
        <v>9000.4</v>
      </c>
      <c r="F270" s="16"/>
    </row>
    <row r="271" ht="15" customHeight="1" spans="1:6">
      <c r="A271" s="13">
        <v>268</v>
      </c>
      <c r="B271" s="22" t="s">
        <v>203</v>
      </c>
      <c r="C271" s="21" t="s">
        <v>282</v>
      </c>
      <c r="D271" s="15" t="s">
        <v>10</v>
      </c>
      <c r="E271" s="15">
        <v>12878.22</v>
      </c>
      <c r="F271" s="16"/>
    </row>
    <row r="272" ht="15" customHeight="1" spans="1:6">
      <c r="A272" s="17">
        <v>269</v>
      </c>
      <c r="B272" s="22" t="s">
        <v>203</v>
      </c>
      <c r="C272" s="21" t="s">
        <v>283</v>
      </c>
      <c r="D272" s="15" t="s">
        <v>10</v>
      </c>
      <c r="E272" s="15">
        <v>6859.97</v>
      </c>
      <c r="F272" s="16"/>
    </row>
    <row r="273" ht="15" customHeight="1" spans="1:6">
      <c r="A273" s="17">
        <v>270</v>
      </c>
      <c r="B273" s="22" t="s">
        <v>203</v>
      </c>
      <c r="C273" s="21" t="s">
        <v>284</v>
      </c>
      <c r="D273" s="15" t="s">
        <v>10</v>
      </c>
      <c r="E273" s="15">
        <v>7001.45</v>
      </c>
      <c r="F273" s="16"/>
    </row>
    <row r="274" ht="15" customHeight="1" spans="1:6">
      <c r="A274" s="13">
        <v>271</v>
      </c>
      <c r="B274" s="22" t="s">
        <v>203</v>
      </c>
      <c r="C274" s="21" t="s">
        <v>285</v>
      </c>
      <c r="D274" s="15" t="s">
        <v>10</v>
      </c>
      <c r="E274" s="15">
        <v>5390.27</v>
      </c>
      <c r="F274" s="16"/>
    </row>
    <row r="275" ht="15" customHeight="1" spans="1:6">
      <c r="A275" s="17">
        <v>272</v>
      </c>
      <c r="B275" s="22" t="s">
        <v>203</v>
      </c>
      <c r="C275" s="21" t="s">
        <v>286</v>
      </c>
      <c r="D275" s="15" t="s">
        <v>10</v>
      </c>
      <c r="E275" s="15">
        <v>3550.09</v>
      </c>
      <c r="F275" s="16"/>
    </row>
    <row r="276" ht="15" customHeight="1" spans="1:6">
      <c r="A276" s="17">
        <v>273</v>
      </c>
      <c r="B276" s="22" t="s">
        <v>203</v>
      </c>
      <c r="C276" s="21" t="s">
        <v>287</v>
      </c>
      <c r="D276" s="15" t="s">
        <v>10</v>
      </c>
      <c r="E276" s="15">
        <v>7842.15</v>
      </c>
      <c r="F276" s="16"/>
    </row>
    <row r="277" ht="15" customHeight="1" spans="1:6">
      <c r="A277" s="13">
        <v>274</v>
      </c>
      <c r="B277" s="22" t="s">
        <v>203</v>
      </c>
      <c r="C277" s="21" t="s">
        <v>288</v>
      </c>
      <c r="D277" s="15" t="s">
        <v>10</v>
      </c>
      <c r="E277" s="15">
        <v>7617.22</v>
      </c>
      <c r="F277" s="16"/>
    </row>
    <row r="278" ht="15" customHeight="1" spans="1:6">
      <c r="A278" s="17">
        <v>275</v>
      </c>
      <c r="B278" s="22" t="s">
        <v>203</v>
      </c>
      <c r="C278" s="21" t="s">
        <v>289</v>
      </c>
      <c r="D278" s="15" t="s">
        <v>10</v>
      </c>
      <c r="E278" s="15">
        <v>4071.2</v>
      </c>
      <c r="F278" s="16"/>
    </row>
    <row r="279" ht="15" customHeight="1" spans="1:6">
      <c r="A279" s="17">
        <v>276</v>
      </c>
      <c r="B279" s="22" t="s">
        <v>203</v>
      </c>
      <c r="C279" s="21" t="s">
        <v>290</v>
      </c>
      <c r="D279" s="15" t="s">
        <v>10</v>
      </c>
      <c r="E279" s="15">
        <v>3973.49</v>
      </c>
      <c r="F279" s="16"/>
    </row>
    <row r="280" ht="15" customHeight="1" spans="1:6">
      <c r="A280" s="13">
        <v>277</v>
      </c>
      <c r="B280" s="22" t="s">
        <v>203</v>
      </c>
      <c r="C280" s="21" t="s">
        <v>291</v>
      </c>
      <c r="D280" s="15" t="s">
        <v>10</v>
      </c>
      <c r="E280" s="15">
        <v>5956.17</v>
      </c>
      <c r="F280" s="16"/>
    </row>
    <row r="281" ht="15" customHeight="1" spans="1:6">
      <c r="A281" s="17">
        <v>278</v>
      </c>
      <c r="B281" s="22" t="s">
        <v>203</v>
      </c>
      <c r="C281" s="21" t="s">
        <v>292</v>
      </c>
      <c r="D281" s="15" t="s">
        <v>10</v>
      </c>
      <c r="E281" s="15">
        <v>4576.03</v>
      </c>
      <c r="F281" s="16"/>
    </row>
    <row r="282" ht="15" customHeight="1" spans="1:6">
      <c r="A282" s="17">
        <v>279</v>
      </c>
      <c r="B282" s="22" t="s">
        <v>203</v>
      </c>
      <c r="C282" s="21" t="s">
        <v>293</v>
      </c>
      <c r="D282" s="15" t="s">
        <v>10</v>
      </c>
      <c r="E282" s="15">
        <v>3667.13</v>
      </c>
      <c r="F282" s="16"/>
    </row>
    <row r="283" ht="15" customHeight="1" spans="1:6">
      <c r="A283" s="13">
        <v>280</v>
      </c>
      <c r="B283" s="22" t="s">
        <v>203</v>
      </c>
      <c r="C283" s="21" t="s">
        <v>294</v>
      </c>
      <c r="D283" s="15" t="s">
        <v>10</v>
      </c>
      <c r="E283" s="15">
        <v>6247.26</v>
      </c>
      <c r="F283" s="16"/>
    </row>
    <row r="284" ht="15" customHeight="1" spans="1:6">
      <c r="A284" s="17">
        <v>281</v>
      </c>
      <c r="B284" s="22" t="s">
        <v>203</v>
      </c>
      <c r="C284" s="21" t="s">
        <v>295</v>
      </c>
      <c r="D284" s="15" t="s">
        <v>10</v>
      </c>
      <c r="E284" s="15">
        <v>3846.27</v>
      </c>
      <c r="F284" s="16"/>
    </row>
    <row r="285" ht="15" customHeight="1" spans="1:6">
      <c r="A285" s="17">
        <v>282</v>
      </c>
      <c r="B285" s="22" t="s">
        <v>203</v>
      </c>
      <c r="C285" s="21" t="s">
        <v>296</v>
      </c>
      <c r="D285" s="15" t="s">
        <v>10</v>
      </c>
      <c r="E285" s="15">
        <v>9187.68</v>
      </c>
      <c r="F285" s="16"/>
    </row>
    <row r="286" ht="15" customHeight="1" spans="1:6">
      <c r="A286" s="13">
        <v>283</v>
      </c>
      <c r="B286" s="22" t="s">
        <v>203</v>
      </c>
      <c r="C286" s="21" t="s">
        <v>297</v>
      </c>
      <c r="D286" s="15" t="s">
        <v>10</v>
      </c>
      <c r="E286" s="15">
        <v>19813.51</v>
      </c>
      <c r="F286" s="16"/>
    </row>
    <row r="287" ht="15" customHeight="1" spans="1:6">
      <c r="A287" s="17">
        <v>284</v>
      </c>
      <c r="B287" s="22" t="s">
        <v>203</v>
      </c>
      <c r="C287" s="21" t="s">
        <v>298</v>
      </c>
      <c r="D287" s="15" t="s">
        <v>10</v>
      </c>
      <c r="E287" s="15">
        <v>1590.82</v>
      </c>
      <c r="F287" s="16"/>
    </row>
    <row r="288" ht="15" customHeight="1" spans="1:6">
      <c r="A288" s="17">
        <v>285</v>
      </c>
      <c r="B288" s="22" t="s">
        <v>203</v>
      </c>
      <c r="C288" s="21" t="s">
        <v>299</v>
      </c>
      <c r="D288" s="15" t="s">
        <v>10</v>
      </c>
      <c r="E288" s="15">
        <v>17208.96</v>
      </c>
      <c r="F288" s="16"/>
    </row>
    <row r="289" ht="15" customHeight="1" spans="1:6">
      <c r="A289" s="13">
        <v>286</v>
      </c>
      <c r="B289" s="22" t="s">
        <v>203</v>
      </c>
      <c r="C289" s="21" t="s">
        <v>300</v>
      </c>
      <c r="D289" s="15" t="s">
        <v>10</v>
      </c>
      <c r="E289" s="15">
        <v>10178</v>
      </c>
      <c r="F289" s="16"/>
    </row>
    <row r="290" ht="15" customHeight="1" spans="1:6">
      <c r="A290" s="17">
        <v>287</v>
      </c>
      <c r="B290" s="22" t="s">
        <v>203</v>
      </c>
      <c r="C290" s="21" t="s">
        <v>301</v>
      </c>
      <c r="D290" s="15" t="s">
        <v>10</v>
      </c>
      <c r="E290" s="15">
        <v>7230.45</v>
      </c>
      <c r="F290" s="16"/>
    </row>
    <row r="291" ht="15" customHeight="1" spans="1:6">
      <c r="A291" s="17">
        <v>288</v>
      </c>
      <c r="B291" s="22" t="s">
        <v>203</v>
      </c>
      <c r="C291" s="21" t="s">
        <v>302</v>
      </c>
      <c r="D291" s="15" t="s">
        <v>10</v>
      </c>
      <c r="E291" s="15">
        <v>6085.43</v>
      </c>
      <c r="F291" s="16"/>
    </row>
    <row r="292" ht="15" customHeight="1" spans="1:6">
      <c r="A292" s="13">
        <v>289</v>
      </c>
      <c r="B292" s="22" t="s">
        <v>203</v>
      </c>
      <c r="C292" s="21" t="s">
        <v>303</v>
      </c>
      <c r="D292" s="15" t="s">
        <v>10</v>
      </c>
      <c r="E292" s="15">
        <v>1347.57</v>
      </c>
      <c r="F292" s="16"/>
    </row>
    <row r="293" ht="15" customHeight="1" spans="1:6">
      <c r="A293" s="17">
        <v>290</v>
      </c>
      <c r="B293" s="22" t="s">
        <v>203</v>
      </c>
      <c r="C293" s="21" t="s">
        <v>304</v>
      </c>
      <c r="D293" s="15" t="s">
        <v>10</v>
      </c>
      <c r="E293" s="15">
        <v>6208.58</v>
      </c>
      <c r="F293" s="16"/>
    </row>
    <row r="294" ht="15" customHeight="1" spans="1:6">
      <c r="A294" s="17">
        <v>291</v>
      </c>
      <c r="B294" s="22" t="s">
        <v>203</v>
      </c>
      <c r="C294" s="21" t="s">
        <v>305</v>
      </c>
      <c r="D294" s="15" t="s">
        <v>10</v>
      </c>
      <c r="E294" s="15">
        <v>4780.61</v>
      </c>
      <c r="F294" s="16"/>
    </row>
    <row r="295" ht="15" customHeight="1" spans="1:6">
      <c r="A295" s="13">
        <v>292</v>
      </c>
      <c r="B295" s="22" t="s">
        <v>203</v>
      </c>
      <c r="C295" s="21" t="s">
        <v>306</v>
      </c>
      <c r="D295" s="15" t="s">
        <v>10</v>
      </c>
      <c r="E295" s="15">
        <v>32569.6</v>
      </c>
      <c r="F295" s="16"/>
    </row>
    <row r="296" ht="15" customHeight="1" spans="1:6">
      <c r="A296" s="17">
        <v>293</v>
      </c>
      <c r="B296" s="22" t="s">
        <v>203</v>
      </c>
      <c r="C296" s="21" t="s">
        <v>307</v>
      </c>
      <c r="D296" s="15" t="s">
        <v>10</v>
      </c>
      <c r="E296" s="15">
        <v>4005.04</v>
      </c>
      <c r="F296" s="16"/>
    </row>
    <row r="297" ht="15" customHeight="1" spans="1:6">
      <c r="A297" s="17">
        <v>294</v>
      </c>
      <c r="B297" s="22" t="s">
        <v>203</v>
      </c>
      <c r="C297" s="21" t="s">
        <v>308</v>
      </c>
      <c r="D297" s="15" t="s">
        <v>10</v>
      </c>
      <c r="E297" s="15">
        <v>3967.38</v>
      </c>
      <c r="F297" s="16"/>
    </row>
    <row r="298" ht="15" customHeight="1" spans="1:6">
      <c r="A298" s="13">
        <v>295</v>
      </c>
      <c r="B298" s="22" t="s">
        <v>203</v>
      </c>
      <c r="C298" s="21" t="s">
        <v>309</v>
      </c>
      <c r="D298" s="15" t="s">
        <v>10</v>
      </c>
      <c r="E298" s="15">
        <v>6044.71</v>
      </c>
      <c r="F298" s="16"/>
    </row>
    <row r="299" ht="15" customHeight="1" spans="1:6">
      <c r="A299" s="17">
        <v>296</v>
      </c>
      <c r="B299" s="22" t="s">
        <v>203</v>
      </c>
      <c r="C299" s="21" t="s">
        <v>310</v>
      </c>
      <c r="D299" s="15" t="s">
        <v>10</v>
      </c>
      <c r="E299" s="15">
        <v>3722.09</v>
      </c>
      <c r="F299" s="16"/>
    </row>
    <row r="300" ht="15" customHeight="1" spans="1:6">
      <c r="A300" s="17">
        <v>297</v>
      </c>
      <c r="B300" s="22" t="s">
        <v>203</v>
      </c>
      <c r="C300" s="21" t="s">
        <v>311</v>
      </c>
      <c r="D300" s="15" t="s">
        <v>10</v>
      </c>
      <c r="E300" s="15">
        <v>8217.72</v>
      </c>
      <c r="F300" s="16"/>
    </row>
    <row r="301" ht="15" customHeight="1" spans="1:6">
      <c r="A301" s="13">
        <v>298</v>
      </c>
      <c r="B301" s="22" t="s">
        <v>203</v>
      </c>
      <c r="C301" s="21" t="s">
        <v>312</v>
      </c>
      <c r="D301" s="15" t="s">
        <v>10</v>
      </c>
      <c r="E301" s="15">
        <v>4071.2</v>
      </c>
      <c r="F301" s="16"/>
    </row>
    <row r="302" ht="15" customHeight="1" spans="1:6">
      <c r="A302" s="17">
        <v>299</v>
      </c>
      <c r="B302" s="22" t="s">
        <v>203</v>
      </c>
      <c r="C302" s="21" t="s">
        <v>313</v>
      </c>
      <c r="D302" s="15" t="s">
        <v>10</v>
      </c>
      <c r="E302" s="15">
        <v>5473.73</v>
      </c>
      <c r="F302" s="16"/>
    </row>
    <row r="303" ht="15" customHeight="1" spans="1:6">
      <c r="A303" s="17">
        <v>300</v>
      </c>
      <c r="B303" s="22" t="s">
        <v>203</v>
      </c>
      <c r="C303" s="21" t="s">
        <v>314</v>
      </c>
      <c r="D303" s="15" t="s">
        <v>10</v>
      </c>
      <c r="E303" s="15">
        <v>3132.79</v>
      </c>
      <c r="F303" s="16"/>
    </row>
    <row r="304" ht="15" customHeight="1" spans="1:6">
      <c r="A304" s="13">
        <v>301</v>
      </c>
      <c r="B304" s="22" t="s">
        <v>203</v>
      </c>
      <c r="C304" s="21" t="s">
        <v>315</v>
      </c>
      <c r="D304" s="15" t="s">
        <v>10</v>
      </c>
      <c r="E304" s="15">
        <v>6952.59</v>
      </c>
      <c r="F304" s="16"/>
    </row>
    <row r="305" ht="15" customHeight="1" spans="1:6">
      <c r="A305" s="17">
        <v>302</v>
      </c>
      <c r="B305" s="22" t="s">
        <v>203</v>
      </c>
      <c r="C305" s="21" t="s">
        <v>316</v>
      </c>
      <c r="D305" s="15" t="s">
        <v>10</v>
      </c>
      <c r="E305" s="15">
        <v>6612.65</v>
      </c>
      <c r="F305" s="16"/>
    </row>
    <row r="306" ht="15" customHeight="1" spans="1:6">
      <c r="A306" s="17">
        <v>303</v>
      </c>
      <c r="B306" s="22" t="s">
        <v>203</v>
      </c>
      <c r="C306" s="21" t="s">
        <v>317</v>
      </c>
      <c r="D306" s="15" t="s">
        <v>10</v>
      </c>
      <c r="E306" s="15">
        <v>18519.89</v>
      </c>
      <c r="F306" s="16"/>
    </row>
    <row r="307" ht="15" customHeight="1" spans="1:6">
      <c r="A307" s="13">
        <v>304</v>
      </c>
      <c r="B307" s="22" t="s">
        <v>203</v>
      </c>
      <c r="C307" s="21" t="s">
        <v>318</v>
      </c>
      <c r="D307" s="15" t="s">
        <v>10</v>
      </c>
      <c r="E307" s="15">
        <v>8236.04</v>
      </c>
      <c r="F307" s="16"/>
    </row>
    <row r="308" ht="15" customHeight="1" spans="1:6">
      <c r="A308" s="17">
        <v>305</v>
      </c>
      <c r="B308" s="22" t="s">
        <v>203</v>
      </c>
      <c r="C308" s="21" t="s">
        <v>319</v>
      </c>
      <c r="D308" s="15" t="s">
        <v>10</v>
      </c>
      <c r="E308" s="15">
        <v>3986.72</v>
      </c>
      <c r="F308" s="16"/>
    </row>
    <row r="309" ht="15" customHeight="1" spans="1:6">
      <c r="A309" s="17">
        <v>306</v>
      </c>
      <c r="B309" s="22" t="s">
        <v>203</v>
      </c>
      <c r="C309" s="21" t="s">
        <v>320</v>
      </c>
      <c r="D309" s="15" t="s">
        <v>10</v>
      </c>
      <c r="E309" s="15">
        <v>10615.65</v>
      </c>
      <c r="F309" s="16"/>
    </row>
    <row r="310" ht="15" customHeight="1" spans="1:6">
      <c r="A310" s="13">
        <v>307</v>
      </c>
      <c r="B310" s="22" t="s">
        <v>203</v>
      </c>
      <c r="C310" s="21" t="s">
        <v>321</v>
      </c>
      <c r="D310" s="15" t="s">
        <v>10</v>
      </c>
      <c r="E310" s="15">
        <v>6304.25</v>
      </c>
      <c r="F310" s="16"/>
    </row>
    <row r="311" ht="15" customHeight="1" spans="1:6">
      <c r="A311" s="17">
        <v>308</v>
      </c>
      <c r="B311" s="22" t="s">
        <v>203</v>
      </c>
      <c r="C311" s="21" t="s">
        <v>322</v>
      </c>
      <c r="D311" s="15" t="s">
        <v>10</v>
      </c>
      <c r="E311" s="15">
        <v>6158.71</v>
      </c>
      <c r="F311" s="16"/>
    </row>
    <row r="312" ht="15" customHeight="1" spans="1:6">
      <c r="A312" s="17">
        <v>309</v>
      </c>
      <c r="B312" s="22" t="s">
        <v>203</v>
      </c>
      <c r="C312" s="21" t="s">
        <v>323</v>
      </c>
      <c r="D312" s="15" t="s">
        <v>10</v>
      </c>
      <c r="E312" s="15">
        <v>7683.37</v>
      </c>
      <c r="F312" s="16"/>
    </row>
    <row r="313" ht="15" customHeight="1" spans="1:6">
      <c r="A313" s="13">
        <v>310</v>
      </c>
      <c r="B313" s="22" t="s">
        <v>203</v>
      </c>
      <c r="C313" s="21" t="s">
        <v>324</v>
      </c>
      <c r="D313" s="15" t="s">
        <v>10</v>
      </c>
      <c r="E313" s="15">
        <v>3302.76</v>
      </c>
      <c r="F313" s="16"/>
    </row>
    <row r="314" ht="15" customHeight="1" spans="1:6">
      <c r="A314" s="17">
        <v>311</v>
      </c>
      <c r="B314" s="22" t="s">
        <v>203</v>
      </c>
      <c r="C314" s="21" t="s">
        <v>325</v>
      </c>
      <c r="D314" s="15" t="s">
        <v>10</v>
      </c>
      <c r="E314" s="15">
        <v>8142.4</v>
      </c>
      <c r="F314" s="16"/>
    </row>
    <row r="315" ht="15" customHeight="1" spans="1:6">
      <c r="A315" s="17">
        <v>312</v>
      </c>
      <c r="B315" s="22" t="s">
        <v>203</v>
      </c>
      <c r="C315" s="21" t="s">
        <v>326</v>
      </c>
      <c r="D315" s="15" t="s">
        <v>10</v>
      </c>
      <c r="E315" s="15">
        <v>3389.27</v>
      </c>
      <c r="F315" s="16"/>
    </row>
    <row r="316" ht="15" customHeight="1" spans="1:6">
      <c r="A316" s="13">
        <v>313</v>
      </c>
      <c r="B316" s="22" t="s">
        <v>203</v>
      </c>
      <c r="C316" s="21" t="s">
        <v>327</v>
      </c>
      <c r="D316" s="15" t="s">
        <v>10</v>
      </c>
      <c r="E316" s="15">
        <v>3110.4</v>
      </c>
      <c r="F316" s="16"/>
    </row>
    <row r="317" ht="15" customHeight="1" spans="1:6">
      <c r="A317" s="17">
        <v>314</v>
      </c>
      <c r="B317" s="22" t="s">
        <v>328</v>
      </c>
      <c r="C317" s="21" t="s">
        <v>329</v>
      </c>
      <c r="D317" s="15" t="s">
        <v>10</v>
      </c>
      <c r="E317" s="15">
        <v>2391.83</v>
      </c>
      <c r="F317" s="16"/>
    </row>
    <row r="318" ht="15" customHeight="1" spans="1:6">
      <c r="A318" s="17">
        <v>315</v>
      </c>
      <c r="B318" s="22" t="s">
        <v>328</v>
      </c>
      <c r="C318" s="21" t="s">
        <v>330</v>
      </c>
      <c r="D318" s="15" t="s">
        <v>10</v>
      </c>
      <c r="E318" s="15">
        <v>888.54</v>
      </c>
      <c r="F318" s="16"/>
    </row>
    <row r="319" ht="15" customHeight="1" spans="1:6">
      <c r="A319" s="13">
        <v>316</v>
      </c>
      <c r="B319" s="22" t="s">
        <v>328</v>
      </c>
      <c r="C319" s="21" t="s">
        <v>331</v>
      </c>
      <c r="D319" s="15" t="s">
        <v>10</v>
      </c>
      <c r="E319" s="15">
        <v>9544.93</v>
      </c>
      <c r="F319" s="16"/>
    </row>
    <row r="320" ht="15" customHeight="1" spans="1:6">
      <c r="A320" s="17">
        <v>317</v>
      </c>
      <c r="B320" s="22" t="s">
        <v>328</v>
      </c>
      <c r="C320" s="21" t="s">
        <v>332</v>
      </c>
      <c r="D320" s="15" t="s">
        <v>10</v>
      </c>
      <c r="E320" s="15">
        <v>2544.5</v>
      </c>
      <c r="F320" s="16"/>
    </row>
    <row r="321" ht="15" customHeight="1" spans="1:6">
      <c r="A321" s="17">
        <v>318</v>
      </c>
      <c r="B321" s="22" t="s">
        <v>328</v>
      </c>
      <c r="C321" s="21" t="s">
        <v>333</v>
      </c>
      <c r="D321" s="15" t="s">
        <v>10</v>
      </c>
      <c r="E321" s="15">
        <v>407.12</v>
      </c>
      <c r="F321" s="16"/>
    </row>
    <row r="322" ht="15" customHeight="1" spans="1:6">
      <c r="A322" s="13">
        <v>319</v>
      </c>
      <c r="B322" s="22" t="s">
        <v>328</v>
      </c>
      <c r="C322" s="21" t="s">
        <v>334</v>
      </c>
      <c r="D322" s="15" t="s">
        <v>10</v>
      </c>
      <c r="E322" s="15">
        <v>1441.2</v>
      </c>
      <c r="F322" s="16"/>
    </row>
    <row r="323" ht="15" customHeight="1" spans="1:6">
      <c r="A323" s="17">
        <v>320</v>
      </c>
      <c r="B323" s="22" t="s">
        <v>328</v>
      </c>
      <c r="C323" s="21" t="s">
        <v>335</v>
      </c>
      <c r="D323" s="15" t="s">
        <v>10</v>
      </c>
      <c r="E323" s="15">
        <v>203.56</v>
      </c>
      <c r="F323" s="16"/>
    </row>
    <row r="324" ht="15" customHeight="1" spans="1:6">
      <c r="A324" s="17">
        <v>321</v>
      </c>
      <c r="B324" s="22" t="s">
        <v>328</v>
      </c>
      <c r="C324" s="21" t="s">
        <v>336</v>
      </c>
      <c r="D324" s="15" t="s">
        <v>10</v>
      </c>
      <c r="E324" s="15">
        <v>521.11</v>
      </c>
      <c r="F324" s="16"/>
    </row>
    <row r="325" ht="15" customHeight="1" spans="1:6">
      <c r="A325" s="13">
        <v>322</v>
      </c>
      <c r="B325" s="22" t="s">
        <v>328</v>
      </c>
      <c r="C325" s="21" t="s">
        <v>337</v>
      </c>
      <c r="D325" s="15" t="s">
        <v>10</v>
      </c>
      <c r="E325" s="15">
        <v>1639.68</v>
      </c>
      <c r="F325" s="16"/>
    </row>
    <row r="326" ht="15" customHeight="1" spans="1:6">
      <c r="A326" s="17">
        <v>323</v>
      </c>
      <c r="B326" s="22" t="s">
        <v>328</v>
      </c>
      <c r="C326" s="21" t="s">
        <v>338</v>
      </c>
      <c r="D326" s="15" t="s">
        <v>10</v>
      </c>
      <c r="E326" s="15">
        <v>519.08</v>
      </c>
      <c r="F326" s="16"/>
    </row>
    <row r="327" ht="15" customHeight="1" spans="1:6">
      <c r="A327" s="17">
        <v>324</v>
      </c>
      <c r="B327" s="22" t="s">
        <v>328</v>
      </c>
      <c r="C327" s="21" t="s">
        <v>339</v>
      </c>
      <c r="D327" s="15" t="s">
        <v>10</v>
      </c>
      <c r="E327" s="15">
        <v>1588.79</v>
      </c>
      <c r="F327" s="16"/>
    </row>
    <row r="328" ht="15" customHeight="1" spans="1:6">
      <c r="A328" s="13">
        <v>325</v>
      </c>
      <c r="B328" s="22" t="s">
        <v>328</v>
      </c>
      <c r="C328" s="21" t="s">
        <v>340</v>
      </c>
      <c r="D328" s="15" t="s">
        <v>10</v>
      </c>
      <c r="E328" s="15">
        <v>1781.15</v>
      </c>
      <c r="F328" s="16"/>
    </row>
    <row r="329" ht="15" customHeight="1" spans="1:6">
      <c r="A329" s="17">
        <v>326</v>
      </c>
      <c r="B329" s="22" t="s">
        <v>328</v>
      </c>
      <c r="C329" s="21" t="s">
        <v>341</v>
      </c>
      <c r="D329" s="15" t="s">
        <v>10</v>
      </c>
      <c r="E329" s="15">
        <v>2340.94</v>
      </c>
      <c r="F329" s="16"/>
    </row>
    <row r="330" ht="15" customHeight="1" spans="1:6">
      <c r="A330" s="17">
        <v>327</v>
      </c>
      <c r="B330" s="22" t="s">
        <v>328</v>
      </c>
      <c r="C330" s="21" t="s">
        <v>342</v>
      </c>
      <c r="D330" s="15" t="s">
        <v>10</v>
      </c>
      <c r="E330" s="15">
        <v>1448.33</v>
      </c>
      <c r="F330" s="16"/>
    </row>
    <row r="331" ht="15" customHeight="1" spans="1:6">
      <c r="A331" s="13">
        <v>328</v>
      </c>
      <c r="B331" s="22" t="s">
        <v>328</v>
      </c>
      <c r="C331" s="21" t="s">
        <v>343</v>
      </c>
      <c r="D331" s="15" t="s">
        <v>10</v>
      </c>
      <c r="E331" s="15">
        <v>610.68</v>
      </c>
      <c r="F331" s="16"/>
    </row>
    <row r="332" ht="15" customHeight="1" spans="1:6">
      <c r="A332" s="17">
        <v>329</v>
      </c>
      <c r="B332" s="22" t="s">
        <v>328</v>
      </c>
      <c r="C332" s="21" t="s">
        <v>344</v>
      </c>
      <c r="D332" s="15" t="s">
        <v>10</v>
      </c>
      <c r="E332" s="15">
        <v>1994.89</v>
      </c>
      <c r="F332" s="16"/>
    </row>
    <row r="333" ht="15" customHeight="1" spans="1:6">
      <c r="A333" s="17">
        <v>330</v>
      </c>
      <c r="B333" s="22" t="s">
        <v>328</v>
      </c>
      <c r="C333" s="21" t="s">
        <v>345</v>
      </c>
      <c r="D333" s="15" t="s">
        <v>10</v>
      </c>
      <c r="E333" s="15">
        <v>519.08</v>
      </c>
      <c r="F333" s="16"/>
    </row>
    <row r="334" ht="15" customHeight="1" spans="1:6">
      <c r="A334" s="13">
        <v>331</v>
      </c>
      <c r="B334" s="22" t="s">
        <v>328</v>
      </c>
      <c r="C334" s="21" t="s">
        <v>346</v>
      </c>
      <c r="D334" s="15" t="s">
        <v>10</v>
      </c>
      <c r="E334" s="15">
        <v>613.73</v>
      </c>
      <c r="F334" s="16"/>
    </row>
    <row r="335" ht="15" customHeight="1" spans="1:6">
      <c r="A335" s="17">
        <v>332</v>
      </c>
      <c r="B335" s="22" t="s">
        <v>328</v>
      </c>
      <c r="C335" s="21" t="s">
        <v>347</v>
      </c>
      <c r="D335" s="15" t="s">
        <v>10</v>
      </c>
      <c r="E335" s="15">
        <v>6079.32</v>
      </c>
      <c r="F335" s="16"/>
    </row>
    <row r="336" ht="15" customHeight="1" spans="1:6">
      <c r="A336" s="17">
        <v>333</v>
      </c>
      <c r="B336" s="22" t="s">
        <v>328</v>
      </c>
      <c r="C336" s="21" t="s">
        <v>348</v>
      </c>
      <c r="D336" s="15" t="s">
        <v>10</v>
      </c>
      <c r="E336" s="15">
        <v>829.5</v>
      </c>
      <c r="F336" s="16"/>
    </row>
    <row r="337" ht="15" customHeight="1" spans="1:6">
      <c r="A337" s="13">
        <v>334</v>
      </c>
      <c r="B337" s="22" t="s">
        <v>328</v>
      </c>
      <c r="C337" s="21" t="s">
        <v>349</v>
      </c>
      <c r="D337" s="15" t="s">
        <v>10</v>
      </c>
      <c r="E337" s="15">
        <v>814.24</v>
      </c>
      <c r="F337" s="16"/>
    </row>
    <row r="338" ht="15" customHeight="1" spans="1:6">
      <c r="A338" s="17">
        <v>335</v>
      </c>
      <c r="B338" s="22" t="s">
        <v>328</v>
      </c>
      <c r="C338" s="21" t="s">
        <v>350</v>
      </c>
      <c r="D338" s="15" t="s">
        <v>10</v>
      </c>
      <c r="E338" s="15">
        <v>865.13</v>
      </c>
      <c r="F338" s="16"/>
    </row>
    <row r="339" ht="15" customHeight="1" spans="1:6">
      <c r="A339" s="17">
        <v>336</v>
      </c>
      <c r="B339" s="22" t="s">
        <v>328</v>
      </c>
      <c r="C339" s="21" t="s">
        <v>351</v>
      </c>
      <c r="D339" s="15" t="s">
        <v>10</v>
      </c>
      <c r="E339" s="15">
        <v>2135.34</v>
      </c>
      <c r="F339" s="16"/>
    </row>
    <row r="340" ht="15" customHeight="1" spans="1:6">
      <c r="A340" s="13">
        <v>337</v>
      </c>
      <c r="B340" s="22" t="s">
        <v>328</v>
      </c>
      <c r="C340" s="21" t="s">
        <v>352</v>
      </c>
      <c r="D340" s="15" t="s">
        <v>10</v>
      </c>
      <c r="E340" s="15">
        <v>3104.29</v>
      </c>
      <c r="F340" s="16"/>
    </row>
    <row r="341" ht="15" customHeight="1" spans="1:6">
      <c r="A341" s="17">
        <v>338</v>
      </c>
      <c r="B341" s="22" t="s">
        <v>328</v>
      </c>
      <c r="C341" s="21" t="s">
        <v>353</v>
      </c>
      <c r="D341" s="15" t="s">
        <v>10</v>
      </c>
      <c r="E341" s="15">
        <v>3707.85</v>
      </c>
      <c r="F341" s="16"/>
    </row>
    <row r="342" ht="15" customHeight="1" spans="1:6">
      <c r="A342" s="17">
        <v>339</v>
      </c>
      <c r="B342" s="22" t="s">
        <v>328</v>
      </c>
      <c r="C342" s="21" t="s">
        <v>354</v>
      </c>
      <c r="D342" s="15" t="s">
        <v>10</v>
      </c>
      <c r="E342" s="15">
        <v>2712.44</v>
      </c>
      <c r="F342" s="16"/>
    </row>
    <row r="343" ht="15" customHeight="1" spans="1:6">
      <c r="A343" s="13">
        <v>340</v>
      </c>
      <c r="B343" s="22" t="s">
        <v>328</v>
      </c>
      <c r="C343" s="21" t="s">
        <v>355</v>
      </c>
      <c r="D343" s="15" t="s">
        <v>10</v>
      </c>
      <c r="E343" s="15">
        <v>4071.2</v>
      </c>
      <c r="F343" s="16"/>
    </row>
    <row r="344" ht="15" customHeight="1" spans="1:6">
      <c r="A344" s="17">
        <v>341</v>
      </c>
      <c r="B344" s="22" t="s">
        <v>328</v>
      </c>
      <c r="C344" s="21" t="s">
        <v>356</v>
      </c>
      <c r="D344" s="15" t="s">
        <v>10</v>
      </c>
      <c r="E344" s="15">
        <v>1323.14</v>
      </c>
      <c r="F344" s="16"/>
    </row>
    <row r="345" ht="15" customHeight="1" spans="1:6">
      <c r="A345" s="17">
        <v>342</v>
      </c>
      <c r="B345" s="22" t="s">
        <v>328</v>
      </c>
      <c r="C345" s="21" t="s">
        <v>357</v>
      </c>
      <c r="D345" s="15" t="s">
        <v>10</v>
      </c>
      <c r="E345" s="15">
        <v>916.02</v>
      </c>
      <c r="F345" s="16"/>
    </row>
    <row r="346" ht="15" customHeight="1" spans="1:6">
      <c r="A346" s="13">
        <v>343</v>
      </c>
      <c r="B346" s="22" t="s">
        <v>328</v>
      </c>
      <c r="C346" s="21" t="s">
        <v>358</v>
      </c>
      <c r="D346" s="15" t="s">
        <v>10</v>
      </c>
      <c r="E346" s="15">
        <v>407.12</v>
      </c>
      <c r="F346" s="16"/>
    </row>
    <row r="347" ht="15" customHeight="1" spans="1:6">
      <c r="A347" s="17">
        <v>344</v>
      </c>
      <c r="B347" s="22" t="s">
        <v>328</v>
      </c>
      <c r="C347" s="21" t="s">
        <v>359</v>
      </c>
      <c r="D347" s="15" t="s">
        <v>10</v>
      </c>
      <c r="E347" s="15">
        <v>1569.45</v>
      </c>
      <c r="F347" s="16"/>
    </row>
    <row r="348" ht="15" customHeight="1" spans="1:6">
      <c r="A348" s="17">
        <v>345</v>
      </c>
      <c r="B348" s="22" t="s">
        <v>328</v>
      </c>
      <c r="C348" s="21" t="s">
        <v>360</v>
      </c>
      <c r="D348" s="15" t="s">
        <v>10</v>
      </c>
      <c r="E348" s="15">
        <v>661.57</v>
      </c>
      <c r="F348" s="16"/>
    </row>
    <row r="349" ht="15" customHeight="1" spans="1:6">
      <c r="A349" s="13">
        <v>346</v>
      </c>
      <c r="B349" s="22" t="s">
        <v>328</v>
      </c>
      <c r="C349" s="21" t="s">
        <v>361</v>
      </c>
      <c r="D349" s="15" t="s">
        <v>10</v>
      </c>
      <c r="E349" s="15">
        <v>2579.11</v>
      </c>
      <c r="F349" s="16"/>
    </row>
    <row r="350" ht="15" customHeight="1" spans="1:6">
      <c r="A350" s="17">
        <v>347</v>
      </c>
      <c r="B350" s="22" t="s">
        <v>328</v>
      </c>
      <c r="C350" s="21" t="s">
        <v>362</v>
      </c>
      <c r="D350" s="15" t="s">
        <v>10</v>
      </c>
      <c r="E350" s="15">
        <v>458.01</v>
      </c>
      <c r="F350" s="16"/>
    </row>
    <row r="351" ht="15" customHeight="1" spans="1:6">
      <c r="A351" s="17">
        <v>348</v>
      </c>
      <c r="B351" s="22" t="s">
        <v>328</v>
      </c>
      <c r="C351" s="21" t="s">
        <v>363</v>
      </c>
      <c r="D351" s="15" t="s">
        <v>10</v>
      </c>
      <c r="E351" s="15">
        <v>2412.18</v>
      </c>
      <c r="F351" s="16"/>
    </row>
    <row r="352" ht="15" customHeight="1" spans="1:6">
      <c r="A352" s="13">
        <v>349</v>
      </c>
      <c r="B352" s="22" t="s">
        <v>328</v>
      </c>
      <c r="C352" s="21" t="s">
        <v>364</v>
      </c>
      <c r="D352" s="15" t="s">
        <v>10</v>
      </c>
      <c r="E352" s="15">
        <v>641.21</v>
      </c>
      <c r="F352" s="16"/>
    </row>
    <row r="353" ht="15" customHeight="1" spans="1:6">
      <c r="A353" s="17">
        <v>350</v>
      </c>
      <c r="B353" s="22" t="s">
        <v>328</v>
      </c>
      <c r="C353" s="21" t="s">
        <v>365</v>
      </c>
      <c r="D353" s="15" t="s">
        <v>10</v>
      </c>
      <c r="E353" s="15">
        <v>2088.53</v>
      </c>
      <c r="F353" s="16"/>
    </row>
    <row r="354" ht="15" customHeight="1" spans="1:6">
      <c r="A354" s="17">
        <v>351</v>
      </c>
      <c r="B354" s="22" t="s">
        <v>328</v>
      </c>
      <c r="C354" s="21" t="s">
        <v>366</v>
      </c>
      <c r="D354" s="15" t="s">
        <v>10</v>
      </c>
      <c r="E354" s="15">
        <v>2239.16</v>
      </c>
      <c r="F354" s="16"/>
    </row>
    <row r="355" ht="15" customHeight="1" spans="1:6">
      <c r="A355" s="13">
        <v>352</v>
      </c>
      <c r="B355" s="22" t="s">
        <v>328</v>
      </c>
      <c r="C355" s="21" t="s">
        <v>367</v>
      </c>
      <c r="D355" s="15" t="s">
        <v>10</v>
      </c>
      <c r="E355" s="15">
        <v>1078.87</v>
      </c>
      <c r="F355" s="16"/>
    </row>
    <row r="356" ht="15" customHeight="1" spans="1:6">
      <c r="A356" s="17">
        <v>353</v>
      </c>
      <c r="B356" s="22" t="s">
        <v>328</v>
      </c>
      <c r="C356" s="21" t="s">
        <v>368</v>
      </c>
      <c r="D356" s="15" t="s">
        <v>10</v>
      </c>
      <c r="E356" s="15">
        <v>1448.33</v>
      </c>
      <c r="F356" s="16"/>
    </row>
    <row r="357" ht="15" customHeight="1" spans="1:6">
      <c r="A357" s="17">
        <v>354</v>
      </c>
      <c r="B357" s="22" t="s">
        <v>328</v>
      </c>
      <c r="C357" s="21" t="s">
        <v>369</v>
      </c>
      <c r="D357" s="15" t="s">
        <v>10</v>
      </c>
      <c r="E357" s="15">
        <v>4707.33</v>
      </c>
      <c r="F357" s="16"/>
    </row>
    <row r="358" ht="15" customHeight="1" spans="1:6">
      <c r="A358" s="13">
        <v>355</v>
      </c>
      <c r="B358" s="22" t="s">
        <v>328</v>
      </c>
      <c r="C358" s="21" t="s">
        <v>370</v>
      </c>
      <c r="D358" s="15" t="s">
        <v>10</v>
      </c>
      <c r="E358" s="15">
        <v>1563.34</v>
      </c>
      <c r="F358" s="16"/>
    </row>
    <row r="359" ht="15" customHeight="1" spans="1:6">
      <c r="A359" s="17">
        <v>356</v>
      </c>
      <c r="B359" s="22" t="s">
        <v>328</v>
      </c>
      <c r="C359" s="21" t="s">
        <v>371</v>
      </c>
      <c r="D359" s="15" t="s">
        <v>10</v>
      </c>
      <c r="E359" s="15">
        <v>1436.12</v>
      </c>
      <c r="F359" s="16"/>
    </row>
    <row r="360" ht="15" customHeight="1" spans="1:6">
      <c r="A360" s="17">
        <v>357</v>
      </c>
      <c r="B360" s="22" t="s">
        <v>328</v>
      </c>
      <c r="C360" s="21" t="s">
        <v>372</v>
      </c>
      <c r="D360" s="15" t="s">
        <v>10</v>
      </c>
      <c r="E360" s="15">
        <v>1135.86</v>
      </c>
      <c r="F360" s="16"/>
    </row>
    <row r="361" ht="15" customHeight="1" spans="1:6">
      <c r="A361" s="13">
        <v>358</v>
      </c>
      <c r="B361" s="22" t="s">
        <v>328</v>
      </c>
      <c r="C361" s="21" t="s">
        <v>373</v>
      </c>
      <c r="D361" s="15" t="s">
        <v>10</v>
      </c>
      <c r="E361" s="15">
        <v>1089.04</v>
      </c>
      <c r="F361" s="16"/>
    </row>
    <row r="362" ht="15" customHeight="1" spans="1:6">
      <c r="A362" s="17">
        <v>359</v>
      </c>
      <c r="B362" s="22" t="s">
        <v>328</v>
      </c>
      <c r="C362" s="21" t="s">
        <v>374</v>
      </c>
      <c r="D362" s="15" t="s">
        <v>10</v>
      </c>
      <c r="E362" s="15">
        <v>3574.51</v>
      </c>
      <c r="F362" s="16"/>
    </row>
    <row r="363" ht="15" customHeight="1" spans="1:6">
      <c r="A363" s="17">
        <v>360</v>
      </c>
      <c r="B363" s="22" t="s">
        <v>328</v>
      </c>
      <c r="C363" s="21" t="s">
        <v>375</v>
      </c>
      <c r="D363" s="15" t="s">
        <v>10</v>
      </c>
      <c r="E363" s="15">
        <v>1842.22</v>
      </c>
      <c r="F363" s="16"/>
    </row>
    <row r="364" ht="15" customHeight="1" spans="1:6">
      <c r="A364" s="13">
        <v>361</v>
      </c>
      <c r="B364" s="22" t="s">
        <v>328</v>
      </c>
      <c r="C364" s="21" t="s">
        <v>376</v>
      </c>
      <c r="D364" s="15" t="s">
        <v>10</v>
      </c>
      <c r="E364" s="15">
        <v>1323.14</v>
      </c>
      <c r="F364" s="16"/>
    </row>
    <row r="365" ht="15" customHeight="1" spans="1:6">
      <c r="A365" s="17">
        <v>362</v>
      </c>
      <c r="B365" s="22" t="s">
        <v>328</v>
      </c>
      <c r="C365" s="21" t="s">
        <v>377</v>
      </c>
      <c r="D365" s="15" t="s">
        <v>10</v>
      </c>
      <c r="E365" s="15">
        <v>529.26</v>
      </c>
      <c r="F365" s="16"/>
    </row>
    <row r="366" ht="15" customHeight="1" spans="1:6">
      <c r="A366" s="17">
        <v>363</v>
      </c>
      <c r="B366" s="22" t="s">
        <v>328</v>
      </c>
      <c r="C366" s="21" t="s">
        <v>378</v>
      </c>
      <c r="D366" s="15" t="s">
        <v>10</v>
      </c>
      <c r="E366" s="15">
        <v>1165.38</v>
      </c>
      <c r="F366" s="16"/>
    </row>
    <row r="367" ht="15" customHeight="1" spans="1:6">
      <c r="A367" s="13">
        <v>364</v>
      </c>
      <c r="B367" s="22" t="s">
        <v>328</v>
      </c>
      <c r="C367" s="21" t="s">
        <v>379</v>
      </c>
      <c r="D367" s="15" t="s">
        <v>10</v>
      </c>
      <c r="E367" s="15">
        <v>1996.92</v>
      </c>
      <c r="F367" s="16"/>
    </row>
    <row r="368" ht="15" customHeight="1" spans="1:6">
      <c r="A368" s="17">
        <v>365</v>
      </c>
      <c r="B368" s="22" t="s">
        <v>328</v>
      </c>
      <c r="C368" s="21" t="s">
        <v>380</v>
      </c>
      <c r="D368" s="15" t="s">
        <v>10</v>
      </c>
      <c r="E368" s="15">
        <v>1792.35</v>
      </c>
      <c r="F368" s="16"/>
    </row>
    <row r="369" ht="15" customHeight="1" spans="1:6">
      <c r="A369" s="17">
        <v>366</v>
      </c>
      <c r="B369" s="22" t="s">
        <v>328</v>
      </c>
      <c r="C369" s="21" t="s">
        <v>381</v>
      </c>
      <c r="D369" s="15" t="s">
        <v>10</v>
      </c>
      <c r="E369" s="15">
        <v>1258</v>
      </c>
      <c r="F369" s="16"/>
    </row>
    <row r="370" ht="15" customHeight="1" spans="1:6">
      <c r="A370" s="13">
        <v>367</v>
      </c>
      <c r="B370" s="22" t="s">
        <v>328</v>
      </c>
      <c r="C370" s="21" t="s">
        <v>382</v>
      </c>
      <c r="D370" s="15" t="s">
        <v>10</v>
      </c>
      <c r="E370" s="15">
        <v>1030.01</v>
      </c>
      <c r="F370" s="16"/>
    </row>
    <row r="371" ht="15" customHeight="1" spans="1:6">
      <c r="A371" s="17">
        <v>368</v>
      </c>
      <c r="B371" s="22" t="s">
        <v>328</v>
      </c>
      <c r="C371" s="21" t="s">
        <v>383</v>
      </c>
      <c r="D371" s="15" t="s">
        <v>10</v>
      </c>
      <c r="E371" s="15">
        <v>1445.27</v>
      </c>
      <c r="F371" s="16"/>
    </row>
    <row r="372" ht="15" customHeight="1" spans="1:6">
      <c r="A372" s="17">
        <v>369</v>
      </c>
      <c r="B372" s="22" t="s">
        <v>328</v>
      </c>
      <c r="C372" s="21" t="s">
        <v>384</v>
      </c>
      <c r="D372" s="15" t="s">
        <v>10</v>
      </c>
      <c r="E372" s="15">
        <v>3471.72</v>
      </c>
      <c r="F372" s="16"/>
    </row>
    <row r="373" ht="15" customHeight="1" spans="1:6">
      <c r="A373" s="13">
        <v>370</v>
      </c>
      <c r="B373" s="22" t="s">
        <v>328</v>
      </c>
      <c r="C373" s="21" t="s">
        <v>385</v>
      </c>
      <c r="D373" s="15" t="s">
        <v>10</v>
      </c>
      <c r="E373" s="15">
        <v>1573.52</v>
      </c>
      <c r="F373" s="16"/>
    </row>
    <row r="374" ht="15" customHeight="1" spans="1:6">
      <c r="A374" s="17">
        <v>371</v>
      </c>
      <c r="B374" s="22" t="s">
        <v>386</v>
      </c>
      <c r="C374" s="21" t="s">
        <v>387</v>
      </c>
      <c r="D374" s="15" t="s">
        <v>10</v>
      </c>
      <c r="E374" s="15">
        <v>325.7</v>
      </c>
      <c r="F374" s="16"/>
    </row>
    <row r="375" ht="15" customHeight="1" spans="1:6">
      <c r="A375" s="17">
        <v>372</v>
      </c>
      <c r="B375" s="22" t="s">
        <v>386</v>
      </c>
      <c r="C375" s="21" t="s">
        <v>388</v>
      </c>
      <c r="D375" s="15" t="s">
        <v>10</v>
      </c>
      <c r="E375" s="15">
        <v>2290.05</v>
      </c>
      <c r="F375" s="16"/>
    </row>
    <row r="376" ht="15" customHeight="1" spans="1:6">
      <c r="A376" s="13">
        <v>373</v>
      </c>
      <c r="B376" s="22" t="s">
        <v>386</v>
      </c>
      <c r="C376" s="21" t="s">
        <v>389</v>
      </c>
      <c r="D376" s="15" t="s">
        <v>10</v>
      </c>
      <c r="E376" s="15">
        <v>1435.1</v>
      </c>
      <c r="F376" s="16"/>
    </row>
    <row r="377" ht="15" customHeight="1" spans="1:6">
      <c r="A377" s="17">
        <v>374</v>
      </c>
      <c r="B377" s="22" t="s">
        <v>386</v>
      </c>
      <c r="C377" s="21" t="s">
        <v>390</v>
      </c>
      <c r="D377" s="15" t="s">
        <v>10</v>
      </c>
      <c r="E377" s="15">
        <v>4600.46</v>
      </c>
      <c r="F377" s="16"/>
    </row>
    <row r="378" ht="15" customHeight="1" spans="1:6">
      <c r="A378" s="17">
        <v>375</v>
      </c>
      <c r="B378" s="22" t="s">
        <v>386</v>
      </c>
      <c r="C378" s="21" t="s">
        <v>391</v>
      </c>
      <c r="D378" s="15" t="s">
        <v>10</v>
      </c>
      <c r="E378" s="15">
        <v>4915.97</v>
      </c>
      <c r="F378" s="16"/>
    </row>
    <row r="379" ht="15" customHeight="1" spans="1:6">
      <c r="A379" s="13">
        <v>376</v>
      </c>
      <c r="B379" s="22" t="s">
        <v>386</v>
      </c>
      <c r="C379" s="21" t="s">
        <v>392</v>
      </c>
      <c r="D379" s="15" t="s">
        <v>10</v>
      </c>
      <c r="E379" s="15">
        <v>5089</v>
      </c>
      <c r="F379" s="16"/>
    </row>
    <row r="380" ht="15" customHeight="1" spans="1:6">
      <c r="A380" s="17">
        <v>377</v>
      </c>
      <c r="B380" s="22" t="s">
        <v>386</v>
      </c>
      <c r="C380" s="21" t="s">
        <v>393</v>
      </c>
      <c r="D380" s="15" t="s">
        <v>10</v>
      </c>
      <c r="E380" s="15">
        <v>610.68</v>
      </c>
      <c r="F380" s="16"/>
    </row>
    <row r="381" ht="15" customHeight="1" spans="1:6">
      <c r="A381" s="17">
        <v>378</v>
      </c>
      <c r="B381" s="22" t="s">
        <v>386</v>
      </c>
      <c r="C381" s="21" t="s">
        <v>394</v>
      </c>
      <c r="D381" s="15" t="s">
        <v>10</v>
      </c>
      <c r="E381" s="15">
        <v>10178</v>
      </c>
      <c r="F381" s="16"/>
    </row>
    <row r="382" ht="15" customHeight="1" spans="1:6">
      <c r="A382" s="13">
        <v>379</v>
      </c>
      <c r="B382" s="22" t="s">
        <v>386</v>
      </c>
      <c r="C382" s="21" t="s">
        <v>395</v>
      </c>
      <c r="D382" s="15" t="s">
        <v>10</v>
      </c>
      <c r="E382" s="15">
        <v>4071.2</v>
      </c>
      <c r="F382" s="16"/>
    </row>
    <row r="383" ht="15" customHeight="1" spans="1:6">
      <c r="A383" s="17">
        <v>380</v>
      </c>
      <c r="B383" s="22" t="s">
        <v>386</v>
      </c>
      <c r="C383" s="21" t="s">
        <v>396</v>
      </c>
      <c r="D383" s="15" t="s">
        <v>10</v>
      </c>
      <c r="E383" s="15">
        <v>3562.3</v>
      </c>
      <c r="F383" s="16"/>
    </row>
    <row r="384" ht="15" customHeight="1" spans="1:6">
      <c r="A384" s="17">
        <v>381</v>
      </c>
      <c r="B384" s="22" t="s">
        <v>386</v>
      </c>
      <c r="C384" s="21" t="s">
        <v>397</v>
      </c>
      <c r="D384" s="15" t="s">
        <v>10</v>
      </c>
      <c r="E384" s="15">
        <v>561.82</v>
      </c>
      <c r="F384" s="16"/>
    </row>
    <row r="385" ht="15" customHeight="1" spans="1:6">
      <c r="A385" s="13">
        <v>382</v>
      </c>
      <c r="B385" s="22" t="s">
        <v>386</v>
      </c>
      <c r="C385" s="21" t="s">
        <v>398</v>
      </c>
      <c r="D385" s="15" t="s">
        <v>10</v>
      </c>
      <c r="E385" s="15">
        <v>478.37</v>
      </c>
      <c r="F385" s="16"/>
    </row>
    <row r="386" ht="15" customHeight="1" spans="1:6">
      <c r="A386" s="17">
        <v>383</v>
      </c>
      <c r="B386" s="22" t="s">
        <v>386</v>
      </c>
      <c r="C386" s="21" t="s">
        <v>399</v>
      </c>
      <c r="D386" s="15" t="s">
        <v>10</v>
      </c>
      <c r="E386" s="15">
        <v>3297.67</v>
      </c>
      <c r="F386" s="16"/>
    </row>
    <row r="387" ht="15" customHeight="1" spans="1:6">
      <c r="A387" s="17">
        <v>384</v>
      </c>
      <c r="B387" s="22" t="s">
        <v>386</v>
      </c>
      <c r="C387" s="21" t="s">
        <v>400</v>
      </c>
      <c r="D387" s="15" t="s">
        <v>10</v>
      </c>
      <c r="E387" s="15">
        <v>2127.2</v>
      </c>
      <c r="F387" s="16"/>
    </row>
    <row r="388" ht="15" customHeight="1" spans="1:6">
      <c r="A388" s="13">
        <v>385</v>
      </c>
      <c r="B388" s="22" t="s">
        <v>386</v>
      </c>
      <c r="C388" s="21" t="s">
        <v>401</v>
      </c>
      <c r="D388" s="15" t="s">
        <v>10</v>
      </c>
      <c r="E388" s="15">
        <v>3867.64</v>
      </c>
      <c r="F388" s="16"/>
    </row>
    <row r="389" ht="15" customHeight="1" spans="1:6">
      <c r="A389" s="17">
        <v>386</v>
      </c>
      <c r="B389" s="22" t="s">
        <v>386</v>
      </c>
      <c r="C389" s="21" t="s">
        <v>402</v>
      </c>
      <c r="D389" s="15" t="s">
        <v>10</v>
      </c>
      <c r="E389" s="15">
        <v>3053.4</v>
      </c>
      <c r="F389" s="16"/>
    </row>
    <row r="390" ht="15" customHeight="1" spans="1:6">
      <c r="A390" s="17">
        <v>387</v>
      </c>
      <c r="B390" s="22" t="s">
        <v>386</v>
      </c>
      <c r="C390" s="21" t="s">
        <v>403</v>
      </c>
      <c r="D390" s="15" t="s">
        <v>10</v>
      </c>
      <c r="E390" s="15">
        <v>1526.7</v>
      </c>
      <c r="F390" s="16"/>
    </row>
    <row r="391" ht="15" customHeight="1" spans="1:6">
      <c r="A391" s="13">
        <v>388</v>
      </c>
      <c r="B391" s="22" t="s">
        <v>386</v>
      </c>
      <c r="C391" s="21" t="s">
        <v>404</v>
      </c>
      <c r="D391" s="15" t="s">
        <v>10</v>
      </c>
      <c r="E391" s="15">
        <v>1374.03</v>
      </c>
      <c r="F391" s="16"/>
    </row>
    <row r="392" ht="15" customHeight="1" spans="1:6">
      <c r="A392" s="17">
        <v>389</v>
      </c>
      <c r="B392" s="22" t="s">
        <v>386</v>
      </c>
      <c r="C392" s="21" t="s">
        <v>405</v>
      </c>
      <c r="D392" s="15" t="s">
        <v>10</v>
      </c>
      <c r="E392" s="15">
        <v>916.02</v>
      </c>
      <c r="F392" s="16"/>
    </row>
    <row r="393" ht="15" customHeight="1" spans="1:6">
      <c r="A393" s="17">
        <v>390</v>
      </c>
      <c r="B393" s="22" t="s">
        <v>386</v>
      </c>
      <c r="C393" s="21" t="s">
        <v>406</v>
      </c>
      <c r="D393" s="15" t="s">
        <v>10</v>
      </c>
      <c r="E393" s="15">
        <v>814.24</v>
      </c>
      <c r="F393" s="16"/>
    </row>
    <row r="394" ht="15" customHeight="1" spans="1:6">
      <c r="A394" s="13">
        <v>391</v>
      </c>
      <c r="B394" s="22" t="s">
        <v>386</v>
      </c>
      <c r="C394" s="21" t="s">
        <v>407</v>
      </c>
      <c r="D394" s="15" t="s">
        <v>10</v>
      </c>
      <c r="E394" s="15">
        <v>966.91</v>
      </c>
      <c r="F394" s="16"/>
    </row>
    <row r="395" ht="15" customHeight="1" spans="1:6">
      <c r="A395" s="17">
        <v>392</v>
      </c>
      <c r="B395" s="22" t="s">
        <v>386</v>
      </c>
      <c r="C395" s="21" t="s">
        <v>408</v>
      </c>
      <c r="D395" s="15" t="s">
        <v>10</v>
      </c>
      <c r="E395" s="15">
        <v>804.06</v>
      </c>
      <c r="F395" s="16"/>
    </row>
    <row r="396" ht="15" customHeight="1" spans="1:6">
      <c r="A396" s="17">
        <v>393</v>
      </c>
      <c r="B396" s="22" t="s">
        <v>386</v>
      </c>
      <c r="C396" s="21" t="s">
        <v>409</v>
      </c>
      <c r="D396" s="15" t="s">
        <v>10</v>
      </c>
      <c r="E396" s="15">
        <v>1526.7</v>
      </c>
      <c r="F396" s="16"/>
    </row>
    <row r="397" ht="15" customHeight="1" spans="1:6">
      <c r="A397" s="13">
        <v>394</v>
      </c>
      <c r="B397" s="22" t="s">
        <v>386</v>
      </c>
      <c r="C397" s="21" t="s">
        <v>410</v>
      </c>
      <c r="D397" s="15" t="s">
        <v>10</v>
      </c>
      <c r="E397" s="15">
        <v>753.17</v>
      </c>
      <c r="F397" s="16"/>
    </row>
    <row r="398" ht="15" customHeight="1" spans="1:6">
      <c r="A398" s="17">
        <v>395</v>
      </c>
      <c r="B398" s="22" t="s">
        <v>386</v>
      </c>
      <c r="C398" s="21" t="s">
        <v>411</v>
      </c>
      <c r="D398" s="15" t="s">
        <v>10</v>
      </c>
      <c r="E398" s="15">
        <v>2391.83</v>
      </c>
      <c r="F398" s="16"/>
    </row>
    <row r="399" ht="15" customHeight="1" spans="1:6">
      <c r="A399" s="17">
        <v>396</v>
      </c>
      <c r="B399" s="22" t="s">
        <v>386</v>
      </c>
      <c r="C399" s="21" t="s">
        <v>412</v>
      </c>
      <c r="D399" s="15" t="s">
        <v>10</v>
      </c>
      <c r="E399" s="15">
        <v>2748.06</v>
      </c>
      <c r="F399" s="16"/>
    </row>
    <row r="400" ht="15" customHeight="1" spans="1:6">
      <c r="A400" s="13">
        <v>397</v>
      </c>
      <c r="B400" s="22" t="s">
        <v>386</v>
      </c>
      <c r="C400" s="21" t="s">
        <v>413</v>
      </c>
      <c r="D400" s="15" t="s">
        <v>10</v>
      </c>
      <c r="E400" s="15">
        <v>1129.76</v>
      </c>
      <c r="F400" s="16"/>
    </row>
    <row r="401" ht="15" customHeight="1" spans="1:6">
      <c r="A401" s="17">
        <v>398</v>
      </c>
      <c r="B401" s="22" t="s">
        <v>386</v>
      </c>
      <c r="C401" s="21" t="s">
        <v>414</v>
      </c>
      <c r="D401" s="15" t="s">
        <v>10</v>
      </c>
      <c r="E401" s="15">
        <v>1007.62</v>
      </c>
      <c r="F401" s="16"/>
    </row>
    <row r="402" ht="15" customHeight="1" spans="1:6">
      <c r="A402" s="17">
        <v>399</v>
      </c>
      <c r="B402" s="22" t="s">
        <v>386</v>
      </c>
      <c r="C402" s="21" t="s">
        <v>415</v>
      </c>
      <c r="D402" s="15" t="s">
        <v>10</v>
      </c>
      <c r="E402" s="15">
        <v>2936.35</v>
      </c>
      <c r="F402" s="16"/>
    </row>
    <row r="403" ht="15" customHeight="1" spans="1:6">
      <c r="A403" s="13">
        <v>400</v>
      </c>
      <c r="B403" s="22" t="s">
        <v>386</v>
      </c>
      <c r="C403" s="21" t="s">
        <v>416</v>
      </c>
      <c r="D403" s="15" t="s">
        <v>10</v>
      </c>
      <c r="E403" s="15">
        <v>5214.19</v>
      </c>
      <c r="F403" s="16"/>
    </row>
    <row r="404" ht="15" customHeight="1" spans="1:6">
      <c r="A404" s="17">
        <v>401</v>
      </c>
      <c r="B404" s="22" t="s">
        <v>386</v>
      </c>
      <c r="C404" s="21" t="s">
        <v>417</v>
      </c>
      <c r="D404" s="15" t="s">
        <v>10</v>
      </c>
      <c r="E404" s="15">
        <v>3155.18</v>
      </c>
      <c r="F404" s="16"/>
    </row>
    <row r="405" ht="15" customHeight="1" spans="1:6">
      <c r="A405" s="17">
        <v>402</v>
      </c>
      <c r="B405" s="22" t="s">
        <v>386</v>
      </c>
      <c r="C405" s="21" t="s">
        <v>418</v>
      </c>
      <c r="D405" s="15" t="s">
        <v>10</v>
      </c>
      <c r="E405" s="15">
        <v>5099.18</v>
      </c>
      <c r="F405" s="16"/>
    </row>
    <row r="406" ht="15" customHeight="1" spans="1:6">
      <c r="A406" s="13">
        <v>403</v>
      </c>
      <c r="B406" s="22" t="s">
        <v>386</v>
      </c>
      <c r="C406" s="21" t="s">
        <v>419</v>
      </c>
      <c r="D406" s="15" t="s">
        <v>10</v>
      </c>
      <c r="E406" s="15">
        <v>407.12</v>
      </c>
      <c r="F406" s="16"/>
    </row>
    <row r="407" ht="15" customHeight="1" spans="1:6">
      <c r="A407" s="17">
        <v>404</v>
      </c>
      <c r="B407" s="22" t="s">
        <v>386</v>
      </c>
      <c r="C407" s="21" t="s">
        <v>420</v>
      </c>
      <c r="D407" s="15" t="s">
        <v>10</v>
      </c>
      <c r="E407" s="15">
        <v>3912.42</v>
      </c>
      <c r="F407" s="16"/>
    </row>
    <row r="408" ht="15" customHeight="1" spans="1:6">
      <c r="A408" s="17">
        <v>405</v>
      </c>
      <c r="B408" s="22" t="s">
        <v>386</v>
      </c>
      <c r="C408" s="21" t="s">
        <v>421</v>
      </c>
      <c r="D408" s="15" t="s">
        <v>10</v>
      </c>
      <c r="E408" s="15">
        <v>1007.62</v>
      </c>
      <c r="F408" s="16"/>
    </row>
    <row r="409" ht="15" customHeight="1" spans="1:6">
      <c r="A409" s="13">
        <v>406</v>
      </c>
      <c r="B409" s="22" t="s">
        <v>386</v>
      </c>
      <c r="C409" s="21" t="s">
        <v>422</v>
      </c>
      <c r="D409" s="15" t="s">
        <v>10</v>
      </c>
      <c r="E409" s="15">
        <v>13811.55</v>
      </c>
      <c r="F409" s="16"/>
    </row>
    <row r="410" ht="15" customHeight="1" spans="1:6">
      <c r="A410" s="17">
        <v>407</v>
      </c>
      <c r="B410" s="22" t="s">
        <v>386</v>
      </c>
      <c r="C410" s="21" t="s">
        <v>423</v>
      </c>
      <c r="D410" s="15" t="s">
        <v>10</v>
      </c>
      <c r="E410" s="15">
        <v>2188.27</v>
      </c>
      <c r="F410" s="16"/>
    </row>
    <row r="411" ht="15" customHeight="1" spans="1:6">
      <c r="A411" s="17">
        <v>408</v>
      </c>
      <c r="B411" s="22" t="s">
        <v>386</v>
      </c>
      <c r="C411" s="21" t="s">
        <v>424</v>
      </c>
      <c r="D411" s="15" t="s">
        <v>10</v>
      </c>
      <c r="E411" s="15">
        <v>814.24</v>
      </c>
      <c r="F411" s="16"/>
    </row>
    <row r="412" ht="15" customHeight="1" spans="1:6">
      <c r="A412" s="13">
        <v>409</v>
      </c>
      <c r="B412" s="22" t="s">
        <v>386</v>
      </c>
      <c r="C412" s="21" t="s">
        <v>425</v>
      </c>
      <c r="D412" s="15" t="s">
        <v>10</v>
      </c>
      <c r="E412" s="15">
        <v>3521.59</v>
      </c>
      <c r="F412" s="16"/>
    </row>
    <row r="413" ht="15" customHeight="1" spans="1:6">
      <c r="A413" s="17">
        <v>410</v>
      </c>
      <c r="B413" s="22" t="s">
        <v>386</v>
      </c>
      <c r="C413" s="21" t="s">
        <v>426</v>
      </c>
      <c r="D413" s="15" t="s">
        <v>10</v>
      </c>
      <c r="E413" s="15">
        <v>7124.6</v>
      </c>
      <c r="F413" s="16"/>
    </row>
    <row r="414" ht="15" customHeight="1" spans="1:6">
      <c r="A414" s="17">
        <v>411</v>
      </c>
      <c r="B414" s="22" t="s">
        <v>386</v>
      </c>
      <c r="C414" s="21" t="s">
        <v>427</v>
      </c>
      <c r="D414" s="15" t="s">
        <v>10</v>
      </c>
      <c r="E414" s="15">
        <v>1323.14</v>
      </c>
      <c r="F414" s="16"/>
    </row>
    <row r="415" ht="15" customHeight="1" spans="1:6">
      <c r="A415" s="13">
        <v>412</v>
      </c>
      <c r="B415" s="22" t="s">
        <v>386</v>
      </c>
      <c r="C415" s="21" t="s">
        <v>428</v>
      </c>
      <c r="D415" s="15" t="s">
        <v>10</v>
      </c>
      <c r="E415" s="15">
        <v>4822.33</v>
      </c>
      <c r="F415" s="16"/>
    </row>
    <row r="416" ht="15" customHeight="1" spans="1:6">
      <c r="A416" s="17">
        <v>413</v>
      </c>
      <c r="B416" s="22" t="s">
        <v>386</v>
      </c>
      <c r="C416" s="21" t="s">
        <v>429</v>
      </c>
      <c r="D416" s="15" t="s">
        <v>10</v>
      </c>
      <c r="E416" s="15">
        <v>254.45</v>
      </c>
      <c r="F416" s="16"/>
    </row>
    <row r="417" ht="15" customHeight="1" spans="1:6">
      <c r="A417" s="17">
        <v>414</v>
      </c>
      <c r="B417" s="22" t="s">
        <v>386</v>
      </c>
      <c r="C417" s="21" t="s">
        <v>430</v>
      </c>
      <c r="D417" s="15" t="s">
        <v>10</v>
      </c>
      <c r="E417" s="15">
        <v>488.54</v>
      </c>
      <c r="F417" s="16"/>
    </row>
    <row r="418" ht="15" customHeight="1" spans="1:6">
      <c r="A418" s="13">
        <v>415</v>
      </c>
      <c r="B418" s="22" t="s">
        <v>386</v>
      </c>
      <c r="C418" s="21" t="s">
        <v>431</v>
      </c>
      <c r="D418" s="15" t="s">
        <v>10</v>
      </c>
      <c r="E418" s="15">
        <v>2961.8</v>
      </c>
      <c r="F418" s="16"/>
    </row>
    <row r="419" ht="15" customHeight="1" spans="1:6">
      <c r="A419" s="17">
        <v>416</v>
      </c>
      <c r="B419" s="22" t="s">
        <v>386</v>
      </c>
      <c r="C419" s="21" t="s">
        <v>432</v>
      </c>
      <c r="D419" s="15" t="s">
        <v>10</v>
      </c>
      <c r="E419" s="15">
        <v>20356</v>
      </c>
      <c r="F419" s="16"/>
    </row>
    <row r="420" ht="15" customHeight="1" spans="1:6">
      <c r="A420" s="17">
        <v>417</v>
      </c>
      <c r="B420" s="22" t="s">
        <v>386</v>
      </c>
      <c r="C420" s="21" t="s">
        <v>433</v>
      </c>
      <c r="D420" s="15" t="s">
        <v>10</v>
      </c>
      <c r="E420" s="15">
        <v>3787.24</v>
      </c>
      <c r="F420" s="16"/>
    </row>
    <row r="421" ht="15" customHeight="1" spans="1:6">
      <c r="A421" s="13">
        <v>418</v>
      </c>
      <c r="B421" s="22" t="s">
        <v>386</v>
      </c>
      <c r="C421" s="21" t="s">
        <v>434</v>
      </c>
      <c r="D421" s="15" t="s">
        <v>10</v>
      </c>
      <c r="E421" s="15">
        <v>1139.94</v>
      </c>
      <c r="F421" s="16"/>
    </row>
    <row r="422" ht="15" customHeight="1" spans="1:6">
      <c r="A422" s="17">
        <v>419</v>
      </c>
      <c r="B422" s="22" t="s">
        <v>386</v>
      </c>
      <c r="C422" s="21" t="s">
        <v>435</v>
      </c>
      <c r="D422" s="15" t="s">
        <v>10</v>
      </c>
      <c r="E422" s="15">
        <v>141849.77</v>
      </c>
      <c r="F422" s="16"/>
    </row>
    <row r="423" ht="15" customHeight="1" spans="1:6">
      <c r="A423" s="17">
        <v>420</v>
      </c>
      <c r="B423" s="22" t="s">
        <v>386</v>
      </c>
      <c r="C423" s="21" t="s">
        <v>436</v>
      </c>
      <c r="D423" s="15" t="s">
        <v>10</v>
      </c>
      <c r="E423" s="15">
        <v>2493.61</v>
      </c>
      <c r="F423" s="16"/>
    </row>
    <row r="424" ht="15" customHeight="1" spans="1:6">
      <c r="A424" s="13">
        <v>421</v>
      </c>
      <c r="B424" s="22" t="s">
        <v>386</v>
      </c>
      <c r="C424" s="21" t="s">
        <v>437</v>
      </c>
      <c r="D424" s="15" t="s">
        <v>10</v>
      </c>
      <c r="E424" s="15">
        <v>2798.95</v>
      </c>
      <c r="F424" s="16"/>
    </row>
    <row r="425" ht="15" customHeight="1" spans="1:6">
      <c r="A425" s="17">
        <v>422</v>
      </c>
      <c r="B425" s="22" t="s">
        <v>386</v>
      </c>
      <c r="C425" s="21" t="s">
        <v>438</v>
      </c>
      <c r="D425" s="15" t="s">
        <v>10</v>
      </c>
      <c r="E425" s="15">
        <v>6073.21</v>
      </c>
      <c r="F425" s="16"/>
    </row>
    <row r="426" ht="15" customHeight="1" spans="1:6">
      <c r="A426" s="17">
        <v>423</v>
      </c>
      <c r="B426" s="22" t="s">
        <v>386</v>
      </c>
      <c r="C426" s="21" t="s">
        <v>439</v>
      </c>
      <c r="D426" s="15" t="s">
        <v>10</v>
      </c>
      <c r="E426" s="15">
        <v>9017.71</v>
      </c>
      <c r="F426" s="16"/>
    </row>
    <row r="427" ht="15" customHeight="1" spans="1:6">
      <c r="A427" s="13">
        <v>424</v>
      </c>
      <c r="B427" s="22" t="s">
        <v>386</v>
      </c>
      <c r="C427" s="21" t="s">
        <v>440</v>
      </c>
      <c r="D427" s="15" t="s">
        <v>10</v>
      </c>
      <c r="E427" s="15">
        <v>9903.19</v>
      </c>
      <c r="F427" s="16"/>
    </row>
    <row r="428" ht="15" customHeight="1" spans="1:6">
      <c r="A428" s="17">
        <v>425</v>
      </c>
      <c r="B428" s="22" t="s">
        <v>386</v>
      </c>
      <c r="C428" s="21" t="s">
        <v>441</v>
      </c>
      <c r="D428" s="15" t="s">
        <v>10</v>
      </c>
      <c r="E428" s="15">
        <v>4804.02</v>
      </c>
      <c r="F428" s="16"/>
    </row>
    <row r="429" ht="15" customHeight="1" spans="1:6">
      <c r="A429" s="17">
        <v>426</v>
      </c>
      <c r="B429" s="22" t="s">
        <v>386</v>
      </c>
      <c r="C429" s="21" t="s">
        <v>442</v>
      </c>
      <c r="D429" s="15" t="s">
        <v>10</v>
      </c>
      <c r="E429" s="15">
        <v>1262.07</v>
      </c>
      <c r="F429" s="16"/>
    </row>
    <row r="430" ht="15" customHeight="1" spans="1:6">
      <c r="A430" s="13">
        <v>427</v>
      </c>
      <c r="B430" s="22" t="s">
        <v>386</v>
      </c>
      <c r="C430" s="21" t="s">
        <v>443</v>
      </c>
      <c r="D430" s="15" t="s">
        <v>10</v>
      </c>
      <c r="E430" s="15">
        <v>3096.15</v>
      </c>
      <c r="F430" s="16"/>
    </row>
    <row r="431" ht="15" customHeight="1" spans="1:6">
      <c r="A431" s="17">
        <v>428</v>
      </c>
      <c r="B431" s="22" t="s">
        <v>386</v>
      </c>
      <c r="C431" s="21" t="s">
        <v>444</v>
      </c>
      <c r="D431" s="15" t="s">
        <v>10</v>
      </c>
      <c r="E431" s="15">
        <v>2157.74</v>
      </c>
      <c r="F431" s="16"/>
    </row>
    <row r="432" ht="15" customHeight="1" spans="1:6">
      <c r="A432" s="17">
        <v>429</v>
      </c>
      <c r="B432" s="22" t="s">
        <v>386</v>
      </c>
      <c r="C432" s="21" t="s">
        <v>445</v>
      </c>
      <c r="D432" s="15" t="s">
        <v>10</v>
      </c>
      <c r="E432" s="15">
        <v>2249.34</v>
      </c>
      <c r="F432" s="16"/>
    </row>
    <row r="433" ht="15" customHeight="1" spans="1:6">
      <c r="A433" s="13">
        <v>430</v>
      </c>
      <c r="B433" s="22" t="s">
        <v>386</v>
      </c>
      <c r="C433" s="21" t="s">
        <v>446</v>
      </c>
      <c r="D433" s="15" t="s">
        <v>10</v>
      </c>
      <c r="E433" s="15">
        <v>12030.4</v>
      </c>
      <c r="F433" s="16"/>
    </row>
    <row r="434" ht="15" customHeight="1" spans="1:6">
      <c r="A434" s="17">
        <v>431</v>
      </c>
      <c r="B434" s="22" t="s">
        <v>386</v>
      </c>
      <c r="C434" s="21" t="s">
        <v>447</v>
      </c>
      <c r="D434" s="15" t="s">
        <v>10</v>
      </c>
      <c r="E434" s="15">
        <v>4091.56</v>
      </c>
      <c r="F434" s="16"/>
    </row>
    <row r="435" ht="15" customHeight="1" spans="1:6">
      <c r="A435" s="17">
        <v>432</v>
      </c>
      <c r="B435" s="22" t="s">
        <v>386</v>
      </c>
      <c r="C435" s="21" t="s">
        <v>448</v>
      </c>
      <c r="D435" s="15" t="s">
        <v>10</v>
      </c>
      <c r="E435" s="15">
        <v>814.24</v>
      </c>
      <c r="F435" s="16"/>
    </row>
    <row r="436" ht="15" customHeight="1" spans="1:6">
      <c r="A436" s="13">
        <v>433</v>
      </c>
      <c r="B436" s="22" t="s">
        <v>386</v>
      </c>
      <c r="C436" s="21" t="s">
        <v>449</v>
      </c>
      <c r="D436" s="15" t="s">
        <v>10</v>
      </c>
      <c r="E436" s="15">
        <v>2618.8</v>
      </c>
      <c r="F436" s="16"/>
    </row>
    <row r="437" ht="15" customHeight="1" spans="1:6">
      <c r="A437" s="17">
        <v>434</v>
      </c>
      <c r="B437" s="22" t="s">
        <v>386</v>
      </c>
      <c r="C437" s="21" t="s">
        <v>450</v>
      </c>
      <c r="D437" s="15" t="s">
        <v>10</v>
      </c>
      <c r="E437" s="15">
        <v>8926.11</v>
      </c>
      <c r="F437" s="16"/>
    </row>
    <row r="438" ht="15" customHeight="1" spans="1:6">
      <c r="A438" s="17">
        <v>435</v>
      </c>
      <c r="B438" s="22" t="s">
        <v>386</v>
      </c>
      <c r="C438" s="21" t="s">
        <v>451</v>
      </c>
      <c r="D438" s="15" t="s">
        <v>10</v>
      </c>
      <c r="E438" s="15">
        <v>5699.68</v>
      </c>
      <c r="F438" s="16"/>
    </row>
    <row r="439" ht="15" customHeight="1" spans="1:6">
      <c r="A439" s="13">
        <v>436</v>
      </c>
      <c r="B439" s="22" t="s">
        <v>386</v>
      </c>
      <c r="C439" s="21" t="s">
        <v>452</v>
      </c>
      <c r="D439" s="15" t="s">
        <v>10</v>
      </c>
      <c r="E439" s="15">
        <v>15582.52</v>
      </c>
      <c r="F439" s="16"/>
    </row>
    <row r="440" ht="15" customHeight="1" spans="1:6">
      <c r="A440" s="17">
        <v>437</v>
      </c>
      <c r="B440" s="22" t="s">
        <v>386</v>
      </c>
      <c r="C440" s="21" t="s">
        <v>453</v>
      </c>
      <c r="D440" s="15" t="s">
        <v>10</v>
      </c>
      <c r="E440" s="15">
        <v>4337.86</v>
      </c>
      <c r="F440" s="16"/>
    </row>
    <row r="441" ht="15" customHeight="1" spans="1:6">
      <c r="A441" s="17">
        <v>438</v>
      </c>
      <c r="B441" s="22" t="s">
        <v>386</v>
      </c>
      <c r="C441" s="21" t="s">
        <v>454</v>
      </c>
      <c r="D441" s="15" t="s">
        <v>10</v>
      </c>
      <c r="E441" s="15">
        <v>2333.82</v>
      </c>
      <c r="F441" s="16"/>
    </row>
    <row r="442" ht="15" customHeight="1" spans="1:6">
      <c r="A442" s="13">
        <v>439</v>
      </c>
      <c r="B442" s="22" t="s">
        <v>386</v>
      </c>
      <c r="C442" s="21" t="s">
        <v>455</v>
      </c>
      <c r="D442" s="15" t="s">
        <v>10</v>
      </c>
      <c r="E442" s="15">
        <v>1424.92</v>
      </c>
      <c r="F442" s="16"/>
    </row>
    <row r="443" ht="15" customHeight="1" spans="1:6">
      <c r="A443" s="17">
        <v>440</v>
      </c>
      <c r="B443" s="22" t="s">
        <v>386</v>
      </c>
      <c r="C443" s="21" t="s">
        <v>456</v>
      </c>
      <c r="D443" s="15" t="s">
        <v>10</v>
      </c>
      <c r="E443" s="15">
        <v>1404.56</v>
      </c>
      <c r="F443" s="16"/>
    </row>
    <row r="444" ht="15" customHeight="1" spans="1:6">
      <c r="A444" s="17">
        <v>441</v>
      </c>
      <c r="B444" s="22" t="s">
        <v>386</v>
      </c>
      <c r="C444" s="21" t="s">
        <v>457</v>
      </c>
      <c r="D444" s="15" t="s">
        <v>10</v>
      </c>
      <c r="E444" s="15">
        <v>1333.31</v>
      </c>
      <c r="F444" s="16"/>
    </row>
    <row r="445" ht="15" customHeight="1" spans="1:6">
      <c r="A445" s="13">
        <v>442</v>
      </c>
      <c r="B445" s="22" t="s">
        <v>386</v>
      </c>
      <c r="C445" s="21" t="s">
        <v>458</v>
      </c>
      <c r="D445" s="15" t="s">
        <v>10</v>
      </c>
      <c r="E445" s="15">
        <v>4061.02</v>
      </c>
      <c r="F445" s="16"/>
    </row>
    <row r="446" ht="15" customHeight="1" spans="1:6">
      <c r="A446" s="17">
        <v>443</v>
      </c>
      <c r="B446" s="22" t="s">
        <v>386</v>
      </c>
      <c r="C446" s="21" t="s">
        <v>459</v>
      </c>
      <c r="D446" s="15" t="s">
        <v>10</v>
      </c>
      <c r="E446" s="15">
        <v>13943.86</v>
      </c>
      <c r="F446" s="16"/>
    </row>
    <row r="447" ht="15" customHeight="1" spans="1:6">
      <c r="A447" s="17">
        <v>444</v>
      </c>
      <c r="B447" s="22" t="s">
        <v>386</v>
      </c>
      <c r="C447" s="21" t="s">
        <v>460</v>
      </c>
      <c r="D447" s="15" t="s">
        <v>10</v>
      </c>
      <c r="E447" s="15">
        <v>1263.09</v>
      </c>
      <c r="F447" s="16"/>
    </row>
    <row r="448" ht="15" customHeight="1" spans="1:6">
      <c r="A448" s="13">
        <v>445</v>
      </c>
      <c r="B448" s="22" t="s">
        <v>386</v>
      </c>
      <c r="C448" s="21" t="s">
        <v>461</v>
      </c>
      <c r="D448" s="15" t="s">
        <v>10</v>
      </c>
      <c r="E448" s="15">
        <v>2488.52</v>
      </c>
      <c r="F448" s="16"/>
    </row>
    <row r="449" ht="15" customHeight="1" spans="1:6">
      <c r="A449" s="17">
        <v>446</v>
      </c>
      <c r="B449" s="22" t="s">
        <v>386</v>
      </c>
      <c r="C449" s="21" t="s">
        <v>462</v>
      </c>
      <c r="D449" s="15" t="s">
        <v>10</v>
      </c>
      <c r="E449" s="15">
        <v>3053.4</v>
      </c>
      <c r="F449" s="16"/>
    </row>
    <row r="450" ht="15" customHeight="1" spans="1:6">
      <c r="A450" s="17">
        <v>447</v>
      </c>
      <c r="B450" s="22" t="s">
        <v>386</v>
      </c>
      <c r="C450" s="21" t="s">
        <v>463</v>
      </c>
      <c r="D450" s="15" t="s">
        <v>10</v>
      </c>
      <c r="E450" s="15">
        <v>1038.16</v>
      </c>
      <c r="F450" s="16"/>
    </row>
    <row r="451" ht="15" customHeight="1" spans="1:6">
      <c r="A451" s="13">
        <v>448</v>
      </c>
      <c r="B451" s="22" t="s">
        <v>386</v>
      </c>
      <c r="C451" s="21" t="s">
        <v>464</v>
      </c>
      <c r="D451" s="15" t="s">
        <v>10</v>
      </c>
      <c r="E451" s="15">
        <v>1638.66</v>
      </c>
      <c r="F451" s="16"/>
    </row>
    <row r="452" ht="15" customHeight="1" spans="1:6">
      <c r="A452" s="17">
        <v>449</v>
      </c>
      <c r="B452" s="22" t="s">
        <v>386</v>
      </c>
      <c r="C452" s="21" t="s">
        <v>465</v>
      </c>
      <c r="D452" s="15" t="s">
        <v>10</v>
      </c>
      <c r="E452" s="15">
        <v>3470.7</v>
      </c>
      <c r="F452" s="16"/>
    </row>
    <row r="453" ht="15" customHeight="1" spans="1:6">
      <c r="A453" s="17">
        <v>450</v>
      </c>
      <c r="B453" s="22" t="s">
        <v>386</v>
      </c>
      <c r="C453" s="21" t="s">
        <v>466</v>
      </c>
      <c r="D453" s="15" t="s">
        <v>10</v>
      </c>
      <c r="E453" s="15">
        <v>197345.31</v>
      </c>
      <c r="F453" s="16"/>
    </row>
    <row r="454" ht="15" customHeight="1" spans="1:6">
      <c r="A454" s="13">
        <v>451</v>
      </c>
      <c r="B454" s="22" t="s">
        <v>386</v>
      </c>
      <c r="C454" s="21" t="s">
        <v>467</v>
      </c>
      <c r="D454" s="15" t="s">
        <v>10</v>
      </c>
      <c r="E454" s="15">
        <v>10198.36</v>
      </c>
      <c r="F454" s="16"/>
    </row>
    <row r="455" ht="15" customHeight="1" spans="1:6">
      <c r="A455" s="17">
        <v>452</v>
      </c>
      <c r="B455" s="22" t="s">
        <v>386</v>
      </c>
      <c r="C455" s="21" t="s">
        <v>468</v>
      </c>
      <c r="D455" s="15" t="s">
        <v>10</v>
      </c>
      <c r="E455" s="15">
        <v>2167.91</v>
      </c>
      <c r="F455" s="16"/>
    </row>
    <row r="456" ht="15" customHeight="1" spans="1:6">
      <c r="A456" s="17">
        <v>453</v>
      </c>
      <c r="B456" s="22" t="s">
        <v>386</v>
      </c>
      <c r="C456" s="21" t="s">
        <v>131</v>
      </c>
      <c r="D456" s="15" t="s">
        <v>10</v>
      </c>
      <c r="E456" s="15">
        <v>692.1</v>
      </c>
      <c r="F456" s="16"/>
    </row>
    <row r="457" ht="15" customHeight="1" spans="1:6">
      <c r="A457" s="13">
        <v>454</v>
      </c>
      <c r="B457" s="22" t="s">
        <v>386</v>
      </c>
      <c r="C457" s="21" t="s">
        <v>469</v>
      </c>
      <c r="D457" s="15" t="s">
        <v>10</v>
      </c>
      <c r="E457" s="15">
        <v>5089</v>
      </c>
      <c r="F457" s="16"/>
    </row>
    <row r="458" ht="15" customHeight="1" spans="1:6">
      <c r="A458" s="17">
        <v>455</v>
      </c>
      <c r="B458" s="22" t="s">
        <v>386</v>
      </c>
      <c r="C458" s="21" t="s">
        <v>470</v>
      </c>
      <c r="D458" s="15" t="s">
        <v>10</v>
      </c>
      <c r="E458" s="15">
        <v>5516.48</v>
      </c>
      <c r="F458" s="16"/>
    </row>
    <row r="459" ht="15" customHeight="1" spans="1:6">
      <c r="A459" s="17">
        <v>456</v>
      </c>
      <c r="B459" s="22" t="s">
        <v>386</v>
      </c>
      <c r="C459" s="21" t="s">
        <v>471</v>
      </c>
      <c r="D459" s="15" t="s">
        <v>10</v>
      </c>
      <c r="E459" s="15">
        <v>879.38</v>
      </c>
      <c r="F459" s="16"/>
    </row>
    <row r="460" ht="15" customHeight="1" spans="1:6">
      <c r="A460" s="13">
        <v>457</v>
      </c>
      <c r="B460" s="22" t="s">
        <v>386</v>
      </c>
      <c r="C460" s="21" t="s">
        <v>472</v>
      </c>
      <c r="D460" s="15" t="s">
        <v>10</v>
      </c>
      <c r="E460" s="15">
        <v>2544.5</v>
      </c>
      <c r="F460" s="16"/>
    </row>
    <row r="461" ht="15" customHeight="1" spans="1:6">
      <c r="A461" s="17">
        <v>458</v>
      </c>
      <c r="B461" s="22" t="s">
        <v>386</v>
      </c>
      <c r="C461" s="21" t="s">
        <v>473</v>
      </c>
      <c r="D461" s="15" t="s">
        <v>10</v>
      </c>
      <c r="E461" s="15">
        <v>15287.36</v>
      </c>
      <c r="F461" s="16"/>
    </row>
    <row r="462" ht="15" customHeight="1" spans="1:6">
      <c r="A462" s="17">
        <v>459</v>
      </c>
      <c r="B462" s="22" t="s">
        <v>386</v>
      </c>
      <c r="C462" s="21" t="s">
        <v>474</v>
      </c>
      <c r="D462" s="15" t="s">
        <v>10</v>
      </c>
      <c r="E462" s="15">
        <v>2727.7</v>
      </c>
      <c r="F462" s="16"/>
    </row>
    <row r="463" ht="15" customHeight="1" spans="1:6">
      <c r="A463" s="13">
        <v>460</v>
      </c>
      <c r="B463" s="22" t="s">
        <v>386</v>
      </c>
      <c r="C463" s="21" t="s">
        <v>475</v>
      </c>
      <c r="D463" s="15" t="s">
        <v>10</v>
      </c>
      <c r="E463" s="15">
        <v>1525.68</v>
      </c>
      <c r="F463" s="16"/>
    </row>
    <row r="464" ht="15" customHeight="1" spans="1:6">
      <c r="A464" s="17">
        <v>461</v>
      </c>
      <c r="B464" s="22" t="s">
        <v>386</v>
      </c>
      <c r="C464" s="21" t="s">
        <v>476</v>
      </c>
      <c r="D464" s="15" t="s">
        <v>10</v>
      </c>
      <c r="E464" s="15">
        <v>19633.36</v>
      </c>
      <c r="F464" s="16"/>
    </row>
    <row r="465" ht="15" customHeight="1" spans="1:6">
      <c r="A465" s="17">
        <v>462</v>
      </c>
      <c r="B465" s="22" t="s">
        <v>386</v>
      </c>
      <c r="C465" s="21" t="s">
        <v>477</v>
      </c>
      <c r="D465" s="15" t="s">
        <v>10</v>
      </c>
      <c r="E465" s="15">
        <v>4885.44</v>
      </c>
      <c r="F465" s="16"/>
    </row>
    <row r="466" ht="15" customHeight="1" spans="1:6">
      <c r="A466" s="13">
        <v>463</v>
      </c>
      <c r="B466" s="22" t="s">
        <v>386</v>
      </c>
      <c r="C466" s="21" t="s">
        <v>478</v>
      </c>
      <c r="D466" s="15" t="s">
        <v>10</v>
      </c>
      <c r="E466" s="15">
        <v>1628.48</v>
      </c>
      <c r="F466" s="16"/>
    </row>
    <row r="467" ht="15" customHeight="1" spans="1:6">
      <c r="A467" s="17">
        <v>464</v>
      </c>
      <c r="B467" s="22" t="s">
        <v>386</v>
      </c>
      <c r="C467" s="21" t="s">
        <v>479</v>
      </c>
      <c r="D467" s="15" t="s">
        <v>10</v>
      </c>
      <c r="E467" s="15">
        <v>10198.36</v>
      </c>
      <c r="F467" s="16"/>
    </row>
    <row r="468" ht="15" customHeight="1" spans="1:6">
      <c r="A468" s="17">
        <v>465</v>
      </c>
      <c r="B468" s="22" t="s">
        <v>386</v>
      </c>
      <c r="C468" s="21" t="s">
        <v>480</v>
      </c>
      <c r="D468" s="15" t="s">
        <v>10</v>
      </c>
      <c r="E468" s="15">
        <v>1017.8</v>
      </c>
      <c r="F468" s="16"/>
    </row>
    <row r="469" ht="15" customHeight="1" spans="1:6">
      <c r="A469" s="13">
        <v>466</v>
      </c>
      <c r="B469" s="22" t="s">
        <v>386</v>
      </c>
      <c r="C469" s="21" t="s">
        <v>481</v>
      </c>
      <c r="D469" s="15" t="s">
        <v>10</v>
      </c>
      <c r="E469" s="15">
        <v>2086.49</v>
      </c>
      <c r="F469" s="16"/>
    </row>
    <row r="470" ht="15" customHeight="1" spans="1:6">
      <c r="A470" s="17">
        <v>467</v>
      </c>
      <c r="B470" s="22" t="s">
        <v>386</v>
      </c>
      <c r="C470" s="21" t="s">
        <v>482</v>
      </c>
      <c r="D470" s="15" t="s">
        <v>10</v>
      </c>
      <c r="E470" s="15">
        <v>52925.6</v>
      </c>
      <c r="F470" s="16"/>
    </row>
    <row r="471" ht="15" customHeight="1" spans="1:6">
      <c r="A471" s="17">
        <v>468</v>
      </c>
      <c r="B471" s="22" t="s">
        <v>386</v>
      </c>
      <c r="C471" s="21" t="s">
        <v>483</v>
      </c>
      <c r="D471" s="15" t="s">
        <v>10</v>
      </c>
      <c r="E471" s="15">
        <v>1221.36</v>
      </c>
      <c r="F471" s="16"/>
    </row>
    <row r="472" ht="15" customHeight="1" spans="1:6">
      <c r="A472" s="13">
        <v>469</v>
      </c>
      <c r="B472" s="22" t="s">
        <v>386</v>
      </c>
      <c r="C472" s="21" t="s">
        <v>484</v>
      </c>
      <c r="D472" s="15" t="s">
        <v>10</v>
      </c>
      <c r="E472" s="15">
        <v>4223.87</v>
      </c>
      <c r="F472" s="16"/>
    </row>
    <row r="473" ht="15" customHeight="1" spans="1:6">
      <c r="A473" s="17">
        <v>470</v>
      </c>
      <c r="B473" s="22" t="s">
        <v>386</v>
      </c>
      <c r="C473" s="21" t="s">
        <v>485</v>
      </c>
      <c r="D473" s="15" t="s">
        <v>10</v>
      </c>
      <c r="E473" s="15">
        <v>2340.94</v>
      </c>
      <c r="F473" s="16"/>
    </row>
    <row r="474" ht="15" customHeight="1" spans="1:6">
      <c r="A474" s="17">
        <v>471</v>
      </c>
      <c r="B474" s="22" t="s">
        <v>386</v>
      </c>
      <c r="C474" s="21" t="s">
        <v>486</v>
      </c>
      <c r="D474" s="15" t="s">
        <v>10</v>
      </c>
      <c r="E474" s="15">
        <v>3145</v>
      </c>
      <c r="F474" s="16"/>
    </row>
    <row r="475" ht="15" customHeight="1" spans="1:6">
      <c r="A475" s="13">
        <v>472</v>
      </c>
      <c r="B475" s="22" t="s">
        <v>386</v>
      </c>
      <c r="C475" s="21" t="s">
        <v>487</v>
      </c>
      <c r="D475" s="15" t="s">
        <v>10</v>
      </c>
      <c r="E475" s="15">
        <v>1119.58</v>
      </c>
      <c r="F475" s="16"/>
    </row>
    <row r="476" ht="15" customHeight="1" spans="1:6">
      <c r="A476" s="17">
        <v>473</v>
      </c>
      <c r="B476" s="22" t="s">
        <v>386</v>
      </c>
      <c r="C476" s="21" t="s">
        <v>488</v>
      </c>
      <c r="D476" s="15" t="s">
        <v>10</v>
      </c>
      <c r="E476" s="15">
        <v>2131.27</v>
      </c>
      <c r="F476" s="16"/>
    </row>
    <row r="477" ht="15" customHeight="1" spans="1:6">
      <c r="A477" s="17">
        <v>474</v>
      </c>
      <c r="B477" s="22" t="s">
        <v>386</v>
      </c>
      <c r="C477" s="21" t="s">
        <v>489</v>
      </c>
      <c r="D477" s="15" t="s">
        <v>10</v>
      </c>
      <c r="E477" s="15">
        <v>22808.9</v>
      </c>
      <c r="F477" s="16"/>
    </row>
    <row r="478" ht="15" customHeight="1" spans="1:6">
      <c r="A478" s="13">
        <v>475</v>
      </c>
      <c r="B478" s="22" t="s">
        <v>386</v>
      </c>
      <c r="C478" s="21" t="s">
        <v>490</v>
      </c>
      <c r="D478" s="15" t="s">
        <v>10</v>
      </c>
      <c r="E478" s="15">
        <v>13498.06</v>
      </c>
      <c r="F478" s="16"/>
    </row>
    <row r="479" ht="15" customHeight="1" spans="1:6">
      <c r="A479" s="17">
        <v>476</v>
      </c>
      <c r="B479" s="22" t="s">
        <v>386</v>
      </c>
      <c r="C479" s="21" t="s">
        <v>491</v>
      </c>
      <c r="D479" s="15" t="s">
        <v>10</v>
      </c>
      <c r="E479" s="15">
        <v>8288.96</v>
      </c>
      <c r="F479" s="16"/>
    </row>
    <row r="480" ht="15" customHeight="1" spans="1:6">
      <c r="A480" s="17">
        <v>477</v>
      </c>
      <c r="B480" s="22" t="s">
        <v>386</v>
      </c>
      <c r="C480" s="21" t="s">
        <v>492</v>
      </c>
      <c r="D480" s="15" t="s">
        <v>10</v>
      </c>
      <c r="E480" s="15">
        <v>25546.78</v>
      </c>
      <c r="F480" s="16"/>
    </row>
    <row r="481" ht="15" customHeight="1" spans="1:6">
      <c r="A481" s="13">
        <v>478</v>
      </c>
      <c r="B481" s="22" t="s">
        <v>386</v>
      </c>
      <c r="C481" s="21" t="s">
        <v>493</v>
      </c>
      <c r="D481" s="15" t="s">
        <v>10</v>
      </c>
      <c r="E481" s="15">
        <v>1781.15</v>
      </c>
      <c r="F481" s="16"/>
    </row>
    <row r="482" ht="15" customHeight="1" spans="1:6">
      <c r="A482" s="17">
        <v>479</v>
      </c>
      <c r="B482" s="22" t="s">
        <v>386</v>
      </c>
      <c r="C482" s="21" t="s">
        <v>494</v>
      </c>
      <c r="D482" s="15" t="s">
        <v>10</v>
      </c>
      <c r="E482" s="15">
        <v>12269.58</v>
      </c>
      <c r="F482" s="16"/>
    </row>
    <row r="483" ht="15" customHeight="1" spans="1:6">
      <c r="A483" s="17">
        <v>480</v>
      </c>
      <c r="B483" s="22" t="s">
        <v>386</v>
      </c>
      <c r="C483" s="21" t="s">
        <v>495</v>
      </c>
      <c r="D483" s="15" t="s">
        <v>10</v>
      </c>
      <c r="E483" s="15">
        <v>5394.34</v>
      </c>
      <c r="F483" s="16"/>
    </row>
    <row r="484" ht="15" customHeight="1" spans="1:6">
      <c r="A484" s="13">
        <v>481</v>
      </c>
      <c r="B484" s="22" t="s">
        <v>386</v>
      </c>
      <c r="C484" s="21" t="s">
        <v>198</v>
      </c>
      <c r="D484" s="15" t="s">
        <v>10</v>
      </c>
      <c r="E484" s="15">
        <v>3053.4</v>
      </c>
      <c r="F484" s="16"/>
    </row>
    <row r="485" ht="15" customHeight="1" spans="1:6">
      <c r="A485" s="17">
        <v>482</v>
      </c>
      <c r="B485" s="22" t="s">
        <v>386</v>
      </c>
      <c r="C485" s="21" t="s">
        <v>496</v>
      </c>
      <c r="D485" s="15" t="s">
        <v>10</v>
      </c>
      <c r="E485" s="15">
        <v>2554.67</v>
      </c>
      <c r="F485" s="16"/>
    </row>
    <row r="486" ht="15" customHeight="1" spans="1:6">
      <c r="A486" s="17">
        <v>483</v>
      </c>
      <c r="B486" s="22" t="s">
        <v>386</v>
      </c>
      <c r="C486" s="21" t="s">
        <v>497</v>
      </c>
      <c r="D486" s="15" t="s">
        <v>10</v>
      </c>
      <c r="E486" s="15">
        <v>1221.36</v>
      </c>
      <c r="F486" s="16"/>
    </row>
    <row r="487" ht="15" customHeight="1" spans="1:6">
      <c r="A487" s="13">
        <v>484</v>
      </c>
      <c r="B487" s="22" t="s">
        <v>386</v>
      </c>
      <c r="C487" s="21" t="s">
        <v>498</v>
      </c>
      <c r="D487" s="15" t="s">
        <v>10</v>
      </c>
      <c r="E487" s="15">
        <v>7124.6</v>
      </c>
      <c r="F487" s="16"/>
    </row>
    <row r="488" ht="15" customHeight="1" spans="1:6">
      <c r="A488" s="17">
        <v>485</v>
      </c>
      <c r="B488" s="22" t="s">
        <v>386</v>
      </c>
      <c r="C488" s="21" t="s">
        <v>499</v>
      </c>
      <c r="D488" s="15" t="s">
        <v>10</v>
      </c>
      <c r="E488" s="15">
        <v>3888</v>
      </c>
      <c r="F488" s="16"/>
    </row>
    <row r="489" ht="15" customHeight="1" spans="1:6">
      <c r="A489" s="17">
        <v>486</v>
      </c>
      <c r="B489" s="22" t="s">
        <v>386</v>
      </c>
      <c r="C489" s="21" t="s">
        <v>500</v>
      </c>
      <c r="D489" s="15" t="s">
        <v>10</v>
      </c>
      <c r="E489" s="15">
        <v>3358.74</v>
      </c>
      <c r="F489" s="16"/>
    </row>
    <row r="490" ht="15" customHeight="1" spans="1:6">
      <c r="A490" s="13">
        <v>487</v>
      </c>
      <c r="B490" s="22" t="s">
        <v>386</v>
      </c>
      <c r="C490" s="21" t="s">
        <v>501</v>
      </c>
      <c r="D490" s="15" t="s">
        <v>10</v>
      </c>
      <c r="E490" s="15">
        <v>2463.08</v>
      </c>
      <c r="F490" s="16"/>
    </row>
    <row r="491" ht="15" customHeight="1" spans="1:6">
      <c r="A491" s="17">
        <v>488</v>
      </c>
      <c r="B491" s="22" t="s">
        <v>386</v>
      </c>
      <c r="C491" s="21" t="s">
        <v>502</v>
      </c>
      <c r="D491" s="15" t="s">
        <v>10</v>
      </c>
      <c r="E491" s="15">
        <v>4295.12</v>
      </c>
      <c r="F491" s="16"/>
    </row>
    <row r="492" ht="15" customHeight="1" spans="1:6">
      <c r="A492" s="17">
        <v>489</v>
      </c>
      <c r="B492" s="22" t="s">
        <v>386</v>
      </c>
      <c r="C492" s="21" t="s">
        <v>503</v>
      </c>
      <c r="D492" s="15" t="s">
        <v>10</v>
      </c>
      <c r="E492" s="15">
        <v>11297.58</v>
      </c>
      <c r="F492" s="16"/>
    </row>
    <row r="493" ht="15" customHeight="1" spans="1:6">
      <c r="A493" s="13">
        <v>490</v>
      </c>
      <c r="B493" s="22" t="s">
        <v>386</v>
      </c>
      <c r="C493" s="21" t="s">
        <v>504</v>
      </c>
      <c r="D493" s="15" t="s">
        <v>10</v>
      </c>
      <c r="E493" s="15">
        <v>1728.22</v>
      </c>
      <c r="F493" s="16"/>
    </row>
    <row r="494" ht="15" customHeight="1" spans="1:6">
      <c r="A494" s="17">
        <v>491</v>
      </c>
      <c r="B494" s="22" t="s">
        <v>386</v>
      </c>
      <c r="C494" s="21" t="s">
        <v>505</v>
      </c>
      <c r="D494" s="15" t="s">
        <v>10</v>
      </c>
      <c r="E494" s="15">
        <v>2127.2</v>
      </c>
      <c r="F494" s="16"/>
    </row>
    <row r="495" ht="15" customHeight="1" spans="1:6">
      <c r="A495" s="17">
        <v>492</v>
      </c>
      <c r="B495" s="22" t="s">
        <v>386</v>
      </c>
      <c r="C495" s="21" t="s">
        <v>506</v>
      </c>
      <c r="D495" s="15" t="s">
        <v>10</v>
      </c>
      <c r="E495" s="15">
        <v>2178.09</v>
      </c>
      <c r="F495" s="16"/>
    </row>
    <row r="496" ht="15" customHeight="1" spans="1:6">
      <c r="A496" s="13">
        <v>493</v>
      </c>
      <c r="B496" s="22" t="s">
        <v>386</v>
      </c>
      <c r="C496" s="21" t="s">
        <v>507</v>
      </c>
      <c r="D496" s="15" t="s">
        <v>10</v>
      </c>
      <c r="E496" s="15">
        <v>1262.07</v>
      </c>
      <c r="F496" s="16"/>
    </row>
    <row r="497" ht="15" customHeight="1" spans="1:6">
      <c r="A497" s="17">
        <v>494</v>
      </c>
      <c r="B497" s="22" t="s">
        <v>386</v>
      </c>
      <c r="C497" s="21" t="s">
        <v>508</v>
      </c>
      <c r="D497" s="15" t="s">
        <v>10</v>
      </c>
      <c r="E497" s="15">
        <v>824.42</v>
      </c>
      <c r="F497" s="16"/>
    </row>
    <row r="498" ht="15" customHeight="1" spans="1:6">
      <c r="A498" s="17">
        <v>495</v>
      </c>
      <c r="B498" s="22" t="s">
        <v>386</v>
      </c>
      <c r="C498" s="21" t="s">
        <v>509</v>
      </c>
      <c r="D498" s="15" t="s">
        <v>10</v>
      </c>
      <c r="E498" s="15">
        <v>4844.73</v>
      </c>
      <c r="F498" s="16"/>
    </row>
    <row r="499" ht="15" customHeight="1" spans="1:6">
      <c r="A499" s="13">
        <v>496</v>
      </c>
      <c r="B499" s="22" t="s">
        <v>386</v>
      </c>
      <c r="C499" s="21" t="s">
        <v>510</v>
      </c>
      <c r="D499" s="15" t="s">
        <v>10</v>
      </c>
      <c r="E499" s="15">
        <v>3562.3</v>
      </c>
      <c r="F499" s="16"/>
    </row>
    <row r="500" ht="15" customHeight="1" spans="1:6">
      <c r="A500" s="17">
        <v>497</v>
      </c>
      <c r="B500" s="22" t="s">
        <v>386</v>
      </c>
      <c r="C500" s="21" t="s">
        <v>511</v>
      </c>
      <c r="D500" s="15" t="s">
        <v>10</v>
      </c>
      <c r="E500" s="15">
        <v>3409.63</v>
      </c>
      <c r="F500" s="16"/>
    </row>
    <row r="501" ht="15" customHeight="1" spans="1:6">
      <c r="A501" s="17">
        <v>498</v>
      </c>
      <c r="B501" s="22" t="s">
        <v>386</v>
      </c>
      <c r="C501" s="21" t="s">
        <v>512</v>
      </c>
      <c r="D501" s="15" t="s">
        <v>10</v>
      </c>
      <c r="E501" s="15">
        <v>23876.57</v>
      </c>
      <c r="F501" s="16"/>
    </row>
    <row r="502" ht="15" customHeight="1" spans="1:6">
      <c r="A502" s="13">
        <v>499</v>
      </c>
      <c r="B502" s="22" t="s">
        <v>386</v>
      </c>
      <c r="C502" s="21" t="s">
        <v>513</v>
      </c>
      <c r="D502" s="15" t="s">
        <v>10</v>
      </c>
      <c r="E502" s="15">
        <v>6851.83</v>
      </c>
      <c r="F502" s="16"/>
    </row>
    <row r="503" ht="15" customHeight="1" spans="1:6">
      <c r="A503" s="17">
        <v>500</v>
      </c>
      <c r="B503" s="22" t="s">
        <v>386</v>
      </c>
      <c r="C503" s="21" t="s">
        <v>514</v>
      </c>
      <c r="D503" s="15" t="s">
        <v>10</v>
      </c>
      <c r="E503" s="15">
        <v>6198.4</v>
      </c>
      <c r="F503" s="16"/>
    </row>
    <row r="504" ht="15" customHeight="1" spans="1:6">
      <c r="A504" s="17">
        <v>501</v>
      </c>
      <c r="B504" s="22" t="s">
        <v>515</v>
      </c>
      <c r="C504" s="21" t="s">
        <v>516</v>
      </c>
      <c r="D504" s="15" t="s">
        <v>10</v>
      </c>
      <c r="E504" s="15">
        <v>20356</v>
      </c>
      <c r="F504" s="16"/>
    </row>
    <row r="505" ht="15" customHeight="1" spans="1:6">
      <c r="A505" s="13">
        <v>502</v>
      </c>
      <c r="B505" s="22" t="s">
        <v>515</v>
      </c>
      <c r="C505" s="21" t="s">
        <v>517</v>
      </c>
      <c r="D505" s="15" t="s">
        <v>10</v>
      </c>
      <c r="E505" s="15">
        <v>3358.74</v>
      </c>
      <c r="F505" s="16"/>
    </row>
    <row r="506" ht="15" customHeight="1" spans="1:6">
      <c r="A506" s="17">
        <v>503</v>
      </c>
      <c r="B506" s="22" t="s">
        <v>515</v>
      </c>
      <c r="C506" s="21" t="s">
        <v>518</v>
      </c>
      <c r="D506" s="15" t="s">
        <v>10</v>
      </c>
      <c r="E506" s="15">
        <v>3664.08</v>
      </c>
      <c r="F506" s="16"/>
    </row>
    <row r="507" ht="15" customHeight="1" spans="1:6">
      <c r="A507" s="17">
        <v>504</v>
      </c>
      <c r="B507" s="22" t="s">
        <v>515</v>
      </c>
      <c r="C507" s="21" t="s">
        <v>519</v>
      </c>
      <c r="D507" s="15" t="s">
        <v>10</v>
      </c>
      <c r="E507" s="15">
        <v>3867.64</v>
      </c>
      <c r="F507" s="16"/>
    </row>
    <row r="508" ht="15" customHeight="1" spans="1:6">
      <c r="A508" s="13">
        <v>505</v>
      </c>
      <c r="B508" s="22" t="s">
        <v>515</v>
      </c>
      <c r="C508" s="21" t="s">
        <v>520</v>
      </c>
      <c r="D508" s="15" t="s">
        <v>10</v>
      </c>
      <c r="E508" s="15">
        <v>2035.6</v>
      </c>
      <c r="F508" s="16"/>
    </row>
    <row r="509" ht="15" customHeight="1" spans="1:6">
      <c r="A509" s="17">
        <v>506</v>
      </c>
      <c r="B509" s="22" t="s">
        <v>515</v>
      </c>
      <c r="C509" s="21" t="s">
        <v>521</v>
      </c>
      <c r="D509" s="15" t="s">
        <v>10</v>
      </c>
      <c r="E509" s="15">
        <v>2218.8</v>
      </c>
      <c r="F509" s="16"/>
    </row>
    <row r="510" ht="15" customHeight="1" spans="1:6">
      <c r="A510" s="17">
        <v>507</v>
      </c>
      <c r="B510" s="22" t="s">
        <v>515</v>
      </c>
      <c r="C510" s="21" t="s">
        <v>522</v>
      </c>
      <c r="D510" s="15" t="s">
        <v>10</v>
      </c>
      <c r="E510" s="15">
        <v>2442.72</v>
      </c>
      <c r="F510" s="16"/>
    </row>
    <row r="511" ht="15" customHeight="1" spans="1:6">
      <c r="A511" s="13">
        <v>508</v>
      </c>
      <c r="B511" s="22" t="s">
        <v>515</v>
      </c>
      <c r="C511" s="21" t="s">
        <v>523</v>
      </c>
      <c r="D511" s="15" t="s">
        <v>10</v>
      </c>
      <c r="E511" s="15">
        <v>1251.89</v>
      </c>
      <c r="F511" s="16"/>
    </row>
    <row r="512" ht="15" customHeight="1" spans="1:6">
      <c r="A512" s="17">
        <v>509</v>
      </c>
      <c r="B512" s="22" t="s">
        <v>515</v>
      </c>
      <c r="C512" s="21" t="s">
        <v>524</v>
      </c>
      <c r="D512" s="15" t="s">
        <v>10</v>
      </c>
      <c r="E512" s="15">
        <v>5597.9</v>
      </c>
      <c r="F512" s="16"/>
    </row>
    <row r="513" ht="15" customHeight="1" spans="1:6">
      <c r="A513" s="17">
        <v>510</v>
      </c>
      <c r="B513" s="22" t="s">
        <v>515</v>
      </c>
      <c r="C513" s="21" t="s">
        <v>525</v>
      </c>
      <c r="D513" s="15" t="s">
        <v>10</v>
      </c>
      <c r="E513" s="15">
        <v>2646.28</v>
      </c>
      <c r="F513" s="16"/>
    </row>
    <row r="514" ht="15" customHeight="1" spans="1:6">
      <c r="A514" s="13">
        <v>511</v>
      </c>
      <c r="B514" s="22" t="s">
        <v>515</v>
      </c>
      <c r="C514" s="21" t="s">
        <v>526</v>
      </c>
      <c r="D514" s="15" t="s">
        <v>10</v>
      </c>
      <c r="E514" s="15">
        <v>5974.49</v>
      </c>
      <c r="F514" s="16"/>
    </row>
    <row r="515" ht="15" customHeight="1" spans="1:6">
      <c r="A515" s="17">
        <v>512</v>
      </c>
      <c r="B515" s="22" t="s">
        <v>515</v>
      </c>
      <c r="C515" s="21" t="s">
        <v>527</v>
      </c>
      <c r="D515" s="15" t="s">
        <v>10</v>
      </c>
      <c r="E515" s="15">
        <v>1628.48</v>
      </c>
      <c r="F515" s="16"/>
    </row>
    <row r="516" ht="15" customHeight="1" spans="1:6">
      <c r="A516" s="17">
        <v>513</v>
      </c>
      <c r="B516" s="22" t="s">
        <v>515</v>
      </c>
      <c r="C516" s="21" t="s">
        <v>528</v>
      </c>
      <c r="D516" s="15" t="s">
        <v>10</v>
      </c>
      <c r="E516" s="15">
        <v>3613.19</v>
      </c>
      <c r="F516" s="16"/>
    </row>
    <row r="517" ht="15" customHeight="1" spans="1:6">
      <c r="A517" s="13">
        <v>514</v>
      </c>
      <c r="B517" s="22" t="s">
        <v>515</v>
      </c>
      <c r="C517" s="21" t="s">
        <v>529</v>
      </c>
      <c r="D517" s="15" t="s">
        <v>10</v>
      </c>
      <c r="E517" s="15">
        <v>1770.97</v>
      </c>
      <c r="F517" s="16"/>
    </row>
    <row r="518" ht="15" customHeight="1" spans="1:6">
      <c r="A518" s="17">
        <v>515</v>
      </c>
      <c r="B518" s="22" t="s">
        <v>515</v>
      </c>
      <c r="C518" s="21" t="s">
        <v>530</v>
      </c>
      <c r="D518" s="15" t="s">
        <v>10</v>
      </c>
      <c r="E518" s="15">
        <v>1262.07</v>
      </c>
      <c r="F518" s="16"/>
    </row>
    <row r="519" ht="15" customHeight="1" spans="1:6">
      <c r="A519" s="17">
        <v>516</v>
      </c>
      <c r="B519" s="22" t="s">
        <v>515</v>
      </c>
      <c r="C519" s="21" t="s">
        <v>531</v>
      </c>
      <c r="D519" s="15" t="s">
        <v>10</v>
      </c>
      <c r="E519" s="15">
        <v>7633.5</v>
      </c>
      <c r="F519" s="16"/>
    </row>
    <row r="520" ht="15" customHeight="1" spans="1:6">
      <c r="A520" s="13">
        <v>517</v>
      </c>
      <c r="B520" s="22" t="s">
        <v>515</v>
      </c>
      <c r="C520" s="21" t="s">
        <v>532</v>
      </c>
      <c r="D520" s="15" t="s">
        <v>10</v>
      </c>
      <c r="E520" s="15">
        <v>4071.2</v>
      </c>
      <c r="F520" s="16"/>
    </row>
    <row r="521" ht="15" customHeight="1" spans="1:6">
      <c r="A521" s="17">
        <v>518</v>
      </c>
      <c r="B521" s="22" t="s">
        <v>515</v>
      </c>
      <c r="C521" s="21" t="s">
        <v>533</v>
      </c>
      <c r="D521" s="15" t="s">
        <v>10</v>
      </c>
      <c r="E521" s="15">
        <v>17628.3</v>
      </c>
      <c r="F521" s="16"/>
    </row>
    <row r="522" ht="15" customHeight="1" spans="1:6">
      <c r="A522" s="17">
        <v>519</v>
      </c>
      <c r="B522" s="22" t="s">
        <v>515</v>
      </c>
      <c r="C522" s="21" t="s">
        <v>278</v>
      </c>
      <c r="D522" s="15" t="s">
        <v>10</v>
      </c>
      <c r="E522" s="15">
        <v>5903.24</v>
      </c>
      <c r="F522" s="16"/>
    </row>
    <row r="523" ht="15" customHeight="1" spans="1:6">
      <c r="A523" s="13">
        <v>520</v>
      </c>
      <c r="B523" s="22" t="s">
        <v>515</v>
      </c>
      <c r="C523" s="21" t="s">
        <v>534</v>
      </c>
      <c r="D523" s="15" t="s">
        <v>10</v>
      </c>
      <c r="E523" s="15">
        <v>1190.83</v>
      </c>
      <c r="F523" s="16"/>
    </row>
    <row r="524" ht="15" customHeight="1" spans="1:6">
      <c r="A524" s="17">
        <v>521</v>
      </c>
      <c r="B524" s="22" t="s">
        <v>515</v>
      </c>
      <c r="C524" s="21" t="s">
        <v>535</v>
      </c>
      <c r="D524" s="15" t="s">
        <v>10</v>
      </c>
      <c r="E524" s="15">
        <v>539.43</v>
      </c>
      <c r="F524" s="16"/>
    </row>
    <row r="525" ht="15" customHeight="1" spans="1:6">
      <c r="A525" s="17">
        <v>522</v>
      </c>
      <c r="B525" s="22" t="s">
        <v>515</v>
      </c>
      <c r="C525" s="21" t="s">
        <v>536</v>
      </c>
      <c r="D525" s="15" t="s">
        <v>10</v>
      </c>
      <c r="E525" s="15">
        <v>1526.7</v>
      </c>
      <c r="F525" s="16"/>
    </row>
    <row r="526" ht="15" customHeight="1" spans="1:6">
      <c r="A526" s="13">
        <v>523</v>
      </c>
      <c r="B526" s="22" t="s">
        <v>515</v>
      </c>
      <c r="C526" s="21" t="s">
        <v>537</v>
      </c>
      <c r="D526" s="15" t="s">
        <v>10</v>
      </c>
      <c r="E526" s="15">
        <v>1832.04</v>
      </c>
      <c r="F526" s="16"/>
    </row>
    <row r="527" ht="15" customHeight="1" spans="1:6">
      <c r="A527" s="17">
        <v>524</v>
      </c>
      <c r="B527" s="22" t="s">
        <v>515</v>
      </c>
      <c r="C527" s="21" t="s">
        <v>538</v>
      </c>
      <c r="D527" s="15" t="s">
        <v>10</v>
      </c>
      <c r="E527" s="15">
        <v>4478.32</v>
      </c>
      <c r="F527" s="16"/>
    </row>
    <row r="528" ht="15" customHeight="1" spans="1:6">
      <c r="A528" s="17">
        <v>525</v>
      </c>
      <c r="B528" s="22" t="s">
        <v>515</v>
      </c>
      <c r="C528" s="21" t="s">
        <v>539</v>
      </c>
      <c r="D528" s="15" t="s">
        <v>10</v>
      </c>
      <c r="E528" s="15">
        <v>4478.32</v>
      </c>
      <c r="F528" s="16"/>
    </row>
    <row r="529" ht="15" customHeight="1" spans="1:6">
      <c r="A529" s="13">
        <v>526</v>
      </c>
      <c r="B529" s="22" t="s">
        <v>515</v>
      </c>
      <c r="C529" s="21" t="s">
        <v>354</v>
      </c>
      <c r="D529" s="15" t="s">
        <v>10</v>
      </c>
      <c r="E529" s="15">
        <v>6646.23</v>
      </c>
      <c r="F529" s="16"/>
    </row>
    <row r="530" ht="15" customHeight="1" spans="1:6">
      <c r="A530" s="17">
        <v>527</v>
      </c>
      <c r="B530" s="22" t="s">
        <v>515</v>
      </c>
      <c r="C530" s="21" t="s">
        <v>540</v>
      </c>
      <c r="D530" s="15" t="s">
        <v>10</v>
      </c>
      <c r="E530" s="15">
        <v>2544.5</v>
      </c>
      <c r="F530" s="16"/>
    </row>
    <row r="531" ht="15" customHeight="1" spans="1:6">
      <c r="A531" s="17">
        <v>528</v>
      </c>
      <c r="B531" s="22" t="s">
        <v>515</v>
      </c>
      <c r="C531" s="21" t="s">
        <v>541</v>
      </c>
      <c r="D531" s="15" t="s">
        <v>10</v>
      </c>
      <c r="E531" s="15">
        <v>6178.05</v>
      </c>
      <c r="F531" s="16"/>
    </row>
    <row r="532" ht="15" customHeight="1" spans="1:6">
      <c r="A532" s="13">
        <v>529</v>
      </c>
      <c r="B532" s="22" t="s">
        <v>515</v>
      </c>
      <c r="C532" s="21" t="s">
        <v>542</v>
      </c>
      <c r="D532" s="15" t="s">
        <v>10</v>
      </c>
      <c r="E532" s="15">
        <v>1251.89</v>
      </c>
      <c r="F532" s="16"/>
    </row>
    <row r="533" ht="15" customHeight="1" spans="1:6">
      <c r="A533" s="17">
        <v>530</v>
      </c>
      <c r="B533" s="22" t="s">
        <v>515</v>
      </c>
      <c r="C533" s="21" t="s">
        <v>543</v>
      </c>
      <c r="D533" s="15" t="s">
        <v>10</v>
      </c>
      <c r="E533" s="15">
        <v>1760.79</v>
      </c>
      <c r="F533" s="16"/>
    </row>
    <row r="534" ht="15" customHeight="1" spans="1:6">
      <c r="A534" s="17">
        <v>531</v>
      </c>
      <c r="B534" s="22" t="s">
        <v>515</v>
      </c>
      <c r="C534" s="21" t="s">
        <v>544</v>
      </c>
      <c r="D534" s="15" t="s">
        <v>10</v>
      </c>
      <c r="E534" s="15">
        <v>4274.76</v>
      </c>
      <c r="F534" s="16"/>
    </row>
    <row r="535" ht="15" customHeight="1" spans="1:6">
      <c r="A535" s="13">
        <v>532</v>
      </c>
      <c r="B535" s="22" t="s">
        <v>515</v>
      </c>
      <c r="C535" s="21" t="s">
        <v>545</v>
      </c>
      <c r="D535" s="15" t="s">
        <v>10</v>
      </c>
      <c r="E535" s="15">
        <v>5150.07</v>
      </c>
      <c r="F535" s="16"/>
    </row>
    <row r="536" ht="15" customHeight="1" spans="1:6">
      <c r="A536" s="17">
        <v>533</v>
      </c>
      <c r="B536" s="22" t="s">
        <v>515</v>
      </c>
      <c r="C536" s="21" t="s">
        <v>546</v>
      </c>
      <c r="D536" s="15" t="s">
        <v>10</v>
      </c>
      <c r="E536" s="15">
        <v>2035.6</v>
      </c>
      <c r="F536" s="16"/>
    </row>
    <row r="537" ht="15" customHeight="1" spans="1:6">
      <c r="A537" s="17">
        <v>534</v>
      </c>
      <c r="B537" s="22" t="s">
        <v>515</v>
      </c>
      <c r="C537" s="21" t="s">
        <v>547</v>
      </c>
      <c r="D537" s="15" t="s">
        <v>10</v>
      </c>
      <c r="E537" s="15">
        <v>2035.6</v>
      </c>
      <c r="F537" s="16"/>
    </row>
    <row r="538" ht="15" customHeight="1" spans="1:6">
      <c r="A538" s="13">
        <v>535</v>
      </c>
      <c r="B538" s="22" t="s">
        <v>515</v>
      </c>
      <c r="C538" s="21" t="s">
        <v>548</v>
      </c>
      <c r="D538" s="15" t="s">
        <v>10</v>
      </c>
      <c r="E538" s="15">
        <v>9872.66</v>
      </c>
      <c r="F538" s="16"/>
    </row>
    <row r="539" ht="15" customHeight="1" spans="1:6">
      <c r="A539" s="17">
        <v>536</v>
      </c>
      <c r="B539" s="22" t="s">
        <v>515</v>
      </c>
      <c r="C539" s="21" t="s">
        <v>549</v>
      </c>
      <c r="D539" s="15" t="s">
        <v>10</v>
      </c>
      <c r="E539" s="15">
        <v>5597.9</v>
      </c>
      <c r="F539" s="16"/>
    </row>
    <row r="540" ht="15" customHeight="1" spans="1:6">
      <c r="A540" s="17">
        <v>537</v>
      </c>
      <c r="B540" s="22" t="s">
        <v>515</v>
      </c>
      <c r="C540" s="21" t="s">
        <v>550</v>
      </c>
      <c r="D540" s="15" t="s">
        <v>10</v>
      </c>
      <c r="E540" s="15">
        <v>1832.04</v>
      </c>
      <c r="F540" s="16"/>
    </row>
    <row r="541" ht="15" customHeight="1" spans="1:6">
      <c r="A541" s="13">
        <v>538</v>
      </c>
      <c r="B541" s="22" t="s">
        <v>515</v>
      </c>
      <c r="C541" s="21" t="s">
        <v>551</v>
      </c>
      <c r="D541" s="15" t="s">
        <v>10</v>
      </c>
      <c r="E541" s="15">
        <v>3287.49</v>
      </c>
      <c r="F541" s="16"/>
    </row>
    <row r="542" ht="15" customHeight="1" spans="1:6">
      <c r="A542" s="17">
        <v>539</v>
      </c>
      <c r="B542" s="22" t="s">
        <v>515</v>
      </c>
      <c r="C542" s="21" t="s">
        <v>552</v>
      </c>
      <c r="D542" s="15" t="s">
        <v>10</v>
      </c>
      <c r="E542" s="15">
        <v>2442.72</v>
      </c>
      <c r="F542" s="16"/>
    </row>
    <row r="543" ht="15" customHeight="1" spans="1:6">
      <c r="A543" s="17">
        <v>540</v>
      </c>
      <c r="B543" s="22" t="s">
        <v>515</v>
      </c>
      <c r="C543" s="21" t="s">
        <v>553</v>
      </c>
      <c r="D543" s="15" t="s">
        <v>10</v>
      </c>
      <c r="E543" s="15">
        <v>3256.96</v>
      </c>
      <c r="F543" s="16"/>
    </row>
    <row r="544" ht="15" customHeight="1" spans="1:6">
      <c r="A544" s="13">
        <v>541</v>
      </c>
      <c r="B544" s="22" t="s">
        <v>515</v>
      </c>
      <c r="C544" s="21" t="s">
        <v>554</v>
      </c>
      <c r="D544" s="15" t="s">
        <v>10</v>
      </c>
      <c r="E544" s="15">
        <v>2035.6</v>
      </c>
      <c r="F544" s="16"/>
    </row>
    <row r="545" ht="15" customHeight="1" spans="1:6">
      <c r="A545" s="17">
        <v>542</v>
      </c>
      <c r="B545" s="22" t="s">
        <v>515</v>
      </c>
      <c r="C545" s="21" t="s">
        <v>555</v>
      </c>
      <c r="D545" s="15" t="s">
        <v>10</v>
      </c>
      <c r="E545" s="15">
        <v>3155.18</v>
      </c>
      <c r="F545" s="16"/>
    </row>
    <row r="546" ht="15" customHeight="1" spans="1:6">
      <c r="A546" s="17">
        <v>543</v>
      </c>
      <c r="B546" s="22" t="s">
        <v>515</v>
      </c>
      <c r="C546" s="21" t="s">
        <v>556</v>
      </c>
      <c r="D546" s="15" t="s">
        <v>10</v>
      </c>
      <c r="E546" s="15">
        <v>2809.13</v>
      </c>
      <c r="F546" s="16"/>
    </row>
    <row r="547" ht="15" customHeight="1" spans="1:6">
      <c r="A547" s="13">
        <v>544</v>
      </c>
      <c r="B547" s="22" t="s">
        <v>515</v>
      </c>
      <c r="C547" s="21" t="s">
        <v>557</v>
      </c>
      <c r="D547" s="15" t="s">
        <v>10</v>
      </c>
      <c r="E547" s="15">
        <v>2442.72</v>
      </c>
      <c r="F547" s="16"/>
    </row>
    <row r="548" ht="15" customHeight="1" spans="1:6">
      <c r="A548" s="17">
        <v>545</v>
      </c>
      <c r="B548" s="22" t="s">
        <v>515</v>
      </c>
      <c r="C548" s="21" t="s">
        <v>558</v>
      </c>
      <c r="D548" s="15" t="s">
        <v>10</v>
      </c>
      <c r="E548" s="15">
        <v>1832.04</v>
      </c>
      <c r="F548" s="16"/>
    </row>
    <row r="549" ht="15" customHeight="1" spans="1:6">
      <c r="A549" s="17">
        <v>546</v>
      </c>
      <c r="B549" s="22" t="s">
        <v>515</v>
      </c>
      <c r="C549" s="21" t="s">
        <v>559</v>
      </c>
      <c r="D549" s="15" t="s">
        <v>10</v>
      </c>
      <c r="E549" s="15">
        <v>1465.63</v>
      </c>
      <c r="F549" s="16"/>
    </row>
    <row r="550" ht="15" customHeight="1" spans="1:6">
      <c r="A550" s="13">
        <v>547</v>
      </c>
      <c r="B550" s="22" t="s">
        <v>515</v>
      </c>
      <c r="C550" s="21" t="s">
        <v>560</v>
      </c>
      <c r="D550" s="15" t="s">
        <v>10</v>
      </c>
      <c r="E550" s="15">
        <v>9160.2</v>
      </c>
      <c r="F550" s="16"/>
    </row>
    <row r="551" ht="15" customHeight="1" spans="1:6">
      <c r="A551" s="17">
        <v>548</v>
      </c>
      <c r="B551" s="22" t="s">
        <v>515</v>
      </c>
      <c r="C551" s="21" t="s">
        <v>561</v>
      </c>
      <c r="D551" s="15" t="s">
        <v>10</v>
      </c>
      <c r="E551" s="15">
        <v>7633.5</v>
      </c>
      <c r="F551" s="16"/>
    </row>
    <row r="552" ht="15" customHeight="1" spans="1:6">
      <c r="A552" s="17">
        <v>549</v>
      </c>
      <c r="B552" s="22" t="s">
        <v>515</v>
      </c>
      <c r="C552" s="21" t="s">
        <v>371</v>
      </c>
      <c r="D552" s="15" t="s">
        <v>10</v>
      </c>
      <c r="E552" s="15">
        <v>3053.4</v>
      </c>
      <c r="F552" s="16"/>
    </row>
    <row r="553" ht="15" customHeight="1" spans="1:6">
      <c r="A553" s="13">
        <v>550</v>
      </c>
      <c r="B553" s="22" t="s">
        <v>515</v>
      </c>
      <c r="C553" s="21" t="s">
        <v>562</v>
      </c>
      <c r="D553" s="15" t="s">
        <v>10</v>
      </c>
      <c r="E553" s="15">
        <v>17506.16</v>
      </c>
      <c r="F553" s="16"/>
    </row>
    <row r="554" ht="15" customHeight="1" spans="1:6">
      <c r="A554" s="17">
        <v>551</v>
      </c>
      <c r="B554" s="22" t="s">
        <v>515</v>
      </c>
      <c r="C554" s="21" t="s">
        <v>563</v>
      </c>
      <c r="D554" s="15" t="s">
        <v>10</v>
      </c>
      <c r="E554" s="15">
        <v>14300.09</v>
      </c>
      <c r="F554" s="16"/>
    </row>
    <row r="555" ht="15" customHeight="1" spans="1:6">
      <c r="A555" s="17">
        <v>552</v>
      </c>
      <c r="B555" s="22" t="s">
        <v>515</v>
      </c>
      <c r="C555" s="21" t="s">
        <v>564</v>
      </c>
      <c r="D555" s="15" t="s">
        <v>10</v>
      </c>
      <c r="E555" s="15">
        <v>2951.62</v>
      </c>
      <c r="F555" s="16"/>
    </row>
    <row r="556" ht="15" customHeight="1" spans="1:6">
      <c r="A556" s="13">
        <v>553</v>
      </c>
      <c r="B556" s="22" t="s">
        <v>515</v>
      </c>
      <c r="C556" s="21" t="s">
        <v>565</v>
      </c>
      <c r="D556" s="15" t="s">
        <v>10</v>
      </c>
      <c r="E556" s="15">
        <v>1384.21</v>
      </c>
      <c r="F556" s="16"/>
    </row>
    <row r="557" ht="15" customHeight="1" spans="1:6">
      <c r="A557" s="17">
        <v>554</v>
      </c>
      <c r="B557" s="22" t="s">
        <v>515</v>
      </c>
      <c r="C557" s="21" t="s">
        <v>566</v>
      </c>
      <c r="D557" s="15" t="s">
        <v>10</v>
      </c>
      <c r="E557" s="15">
        <v>2239.16</v>
      </c>
      <c r="F557" s="16"/>
    </row>
    <row r="558" ht="15" customHeight="1" spans="1:6">
      <c r="A558" s="17">
        <v>555</v>
      </c>
      <c r="B558" s="22" t="s">
        <v>515</v>
      </c>
      <c r="C558" s="21" t="s">
        <v>567</v>
      </c>
      <c r="D558" s="15" t="s">
        <v>10</v>
      </c>
      <c r="E558" s="15">
        <v>2035.6</v>
      </c>
      <c r="F558" s="16"/>
    </row>
    <row r="559" ht="15" customHeight="1" spans="1:6">
      <c r="A559" s="13">
        <v>556</v>
      </c>
      <c r="B559" s="22" t="s">
        <v>515</v>
      </c>
      <c r="C559" s="21" t="s">
        <v>568</v>
      </c>
      <c r="D559" s="15" t="s">
        <v>10</v>
      </c>
      <c r="E559" s="15">
        <v>3460.52</v>
      </c>
      <c r="F559" s="16"/>
    </row>
    <row r="560" ht="15" customHeight="1" spans="1:6">
      <c r="A560" s="17">
        <v>557</v>
      </c>
      <c r="B560" s="22" t="s">
        <v>515</v>
      </c>
      <c r="C560" s="21" t="s">
        <v>569</v>
      </c>
      <c r="D560" s="15" t="s">
        <v>10</v>
      </c>
      <c r="E560" s="15">
        <v>2442.72</v>
      </c>
      <c r="F560" s="16"/>
    </row>
    <row r="561" ht="15" customHeight="1" spans="1:6">
      <c r="A561" s="17">
        <v>558</v>
      </c>
      <c r="B561" s="22" t="s">
        <v>515</v>
      </c>
      <c r="C561" s="21" t="s">
        <v>570</v>
      </c>
      <c r="D561" s="15" t="s">
        <v>10</v>
      </c>
      <c r="E561" s="15">
        <v>3155.18</v>
      </c>
      <c r="F561" s="16"/>
    </row>
    <row r="562" ht="15" customHeight="1" spans="1:6">
      <c r="A562" s="13">
        <v>559</v>
      </c>
      <c r="B562" s="22" t="s">
        <v>515</v>
      </c>
      <c r="C562" s="21" t="s">
        <v>571</v>
      </c>
      <c r="D562" s="15" t="s">
        <v>10</v>
      </c>
      <c r="E562" s="15">
        <v>6992.29</v>
      </c>
      <c r="F562" s="16"/>
    </row>
    <row r="563" ht="15" customHeight="1" spans="1:6">
      <c r="A563" s="17">
        <v>560</v>
      </c>
      <c r="B563" s="22" t="s">
        <v>515</v>
      </c>
      <c r="C563" s="21" t="s">
        <v>572</v>
      </c>
      <c r="D563" s="15" t="s">
        <v>10</v>
      </c>
      <c r="E563" s="15">
        <v>702.28</v>
      </c>
      <c r="F563" s="16"/>
    </row>
    <row r="564" ht="15" customHeight="1" spans="1:6">
      <c r="A564" s="17">
        <v>561</v>
      </c>
      <c r="B564" s="22" t="s">
        <v>515</v>
      </c>
      <c r="C564" s="21" t="s">
        <v>573</v>
      </c>
      <c r="D564" s="15" t="s">
        <v>10</v>
      </c>
      <c r="E564" s="15">
        <v>2005.07</v>
      </c>
      <c r="F564" s="16"/>
    </row>
    <row r="565" ht="15" customHeight="1" spans="1:6">
      <c r="A565" s="13">
        <v>562</v>
      </c>
      <c r="B565" s="22" t="s">
        <v>515</v>
      </c>
      <c r="C565" s="21" t="s">
        <v>574</v>
      </c>
      <c r="D565" s="15" t="s">
        <v>10</v>
      </c>
      <c r="E565" s="15">
        <v>1628.48</v>
      </c>
      <c r="F565" s="16"/>
    </row>
    <row r="566" ht="15" customHeight="1" spans="1:6">
      <c r="A566" s="17">
        <v>563</v>
      </c>
      <c r="B566" s="22" t="s">
        <v>515</v>
      </c>
      <c r="C566" s="21" t="s">
        <v>575</v>
      </c>
      <c r="D566" s="15" t="s">
        <v>10</v>
      </c>
      <c r="E566" s="15">
        <v>2035.6</v>
      </c>
      <c r="F566" s="16"/>
    </row>
    <row r="567" ht="15" customHeight="1" spans="1:6">
      <c r="A567" s="17">
        <v>564</v>
      </c>
      <c r="B567" s="22" t="s">
        <v>515</v>
      </c>
      <c r="C567" s="21" t="s">
        <v>576</v>
      </c>
      <c r="D567" s="15" t="s">
        <v>10</v>
      </c>
      <c r="E567" s="15">
        <v>1944</v>
      </c>
      <c r="F567" s="16"/>
    </row>
    <row r="568" ht="15" customHeight="1" spans="1:6">
      <c r="A568" s="13">
        <v>565</v>
      </c>
      <c r="B568" s="22" t="s">
        <v>577</v>
      </c>
      <c r="C568" s="21" t="s">
        <v>578</v>
      </c>
      <c r="D568" s="15" t="s">
        <v>10</v>
      </c>
      <c r="E568" s="15">
        <v>5119.53</v>
      </c>
      <c r="F568" s="16"/>
    </row>
    <row r="569" ht="15" customHeight="1" spans="1:6">
      <c r="A569" s="23" t="s">
        <v>579</v>
      </c>
      <c r="B569" s="24"/>
      <c r="C569" s="25"/>
      <c r="D569" s="15">
        <v>101.78</v>
      </c>
      <c r="E569" s="26">
        <f>SUM(E4:E568)</f>
        <v>3126266.33</v>
      </c>
      <c r="F569" s="11"/>
    </row>
    <row r="570" ht="39" customHeight="1"/>
    <row r="571" ht="39" customHeight="1"/>
    <row r="572" ht="39" customHeight="1"/>
    <row r="573" ht="39" customHeight="1"/>
    <row r="574" ht="39" customHeight="1"/>
    <row r="575" ht="39" customHeight="1"/>
    <row r="576" ht="26.25" customHeight="1"/>
    <row r="577" ht="26.25" customHeight="1"/>
    <row r="578" ht="28.5" customHeight="1"/>
    <row r="579" ht="26.25" customHeight="1"/>
    <row r="580" ht="26.25" customHeight="1"/>
    <row r="581" ht="26.25" customHeight="1"/>
    <row r="582" ht="26.25" customHeight="1"/>
    <row r="583" ht="26.25" customHeight="1"/>
    <row r="584" ht="26.25" customHeight="1"/>
    <row r="585" ht="26.25" customHeight="1"/>
    <row r="586" ht="27" customHeight="1"/>
    <row r="587" ht="26.25" customHeight="1"/>
    <row r="588" ht="26.25" customHeight="1"/>
    <row r="589" ht="26.25" customHeight="1"/>
    <row r="590" ht="28.5" customHeight="1"/>
    <row r="591" ht="26.25" customHeight="1"/>
    <row r="592" ht="26.25" customHeight="1"/>
    <row r="593" ht="26.25" customHeight="1"/>
    <row r="594" ht="26.25" customHeight="1"/>
    <row r="595" ht="26.25" customHeight="1"/>
    <row r="596" ht="26.25" customHeight="1"/>
    <row r="597" ht="26.25" customHeight="1"/>
    <row r="598" ht="26.25" customHeight="1"/>
    <row r="599" ht="26.25" customHeight="1"/>
    <row r="600" ht="26.25" customHeight="1"/>
    <row r="601" ht="26.25" customHeight="1"/>
    <row r="602" ht="26.25" customHeight="1"/>
    <row r="603" ht="26.25" customHeight="1"/>
    <row r="604" ht="26.25" customHeight="1"/>
    <row r="605" ht="26.25" customHeight="1"/>
    <row r="606" ht="26.25" customHeight="1"/>
    <row r="607" ht="26.25" customHeight="1"/>
    <row r="608" ht="26.25" customHeight="1"/>
    <row r="609" ht="26.25" customHeight="1"/>
    <row r="610" ht="26.25" customHeight="1"/>
    <row r="611" ht="26.25" customHeight="1"/>
    <row r="612" ht="26.25" customHeight="1"/>
    <row r="613" ht="26.25" customHeight="1"/>
    <row r="614" ht="26.25" customHeight="1"/>
    <row r="615" ht="26.25" customHeight="1"/>
    <row r="616" ht="26.25" customHeight="1"/>
    <row r="617" ht="26.25" customHeight="1"/>
    <row r="618" ht="26.25" customHeight="1"/>
    <row r="619" ht="26.25" customHeight="1"/>
    <row r="620" ht="26.25" customHeight="1"/>
    <row r="621" ht="26.25" customHeight="1"/>
    <row r="622" ht="26.25" customHeight="1"/>
    <row r="623" ht="26.25" customHeight="1"/>
    <row r="624" ht="26.25" customHeight="1"/>
    <row r="625" ht="26.25" customHeight="1"/>
    <row r="626" ht="26.25" customHeight="1"/>
    <row r="627" ht="26.25" customHeight="1"/>
    <row r="628" ht="26.25" customHeight="1"/>
    <row r="629" ht="26.25" customHeight="1"/>
    <row r="630" ht="26.25" customHeight="1"/>
    <row r="631" ht="26.25" customHeight="1"/>
    <row r="632" ht="26.25" customHeight="1"/>
    <row r="633" ht="26.25" customHeight="1"/>
    <row r="634" ht="26.25" customHeight="1"/>
    <row r="635" ht="26.25" customHeight="1"/>
    <row r="636" ht="26.25" customHeight="1"/>
    <row r="637" ht="26.25" customHeight="1"/>
    <row r="638" ht="26.25" customHeight="1"/>
    <row r="639" ht="26.25" customHeight="1"/>
    <row r="640" ht="26.25" customHeight="1"/>
    <row r="641" ht="26.25" customHeight="1"/>
    <row r="642" ht="26.25" customHeight="1"/>
    <row r="643" ht="26.25" customHeight="1"/>
    <row r="644" ht="26.25" customHeight="1"/>
    <row r="645" ht="26.25" customHeight="1"/>
    <row r="646" ht="26.25" customHeight="1"/>
    <row r="647" ht="26.25" customHeight="1"/>
    <row r="648" ht="26.25" customHeight="1"/>
    <row r="649" ht="26.25" customHeight="1"/>
    <row r="650" ht="26.25" customHeight="1"/>
    <row r="651" ht="26.25" customHeight="1"/>
    <row r="652" ht="26.25" customHeight="1"/>
    <row r="653" ht="26.25" customHeight="1"/>
    <row r="654" ht="26.25" customHeight="1"/>
    <row r="655" ht="26.25" customHeight="1"/>
    <row r="656" ht="26.25" customHeight="1"/>
    <row r="657" ht="26.25" customHeight="1"/>
    <row r="658" ht="26.25" customHeight="1"/>
    <row r="659" ht="26.25" customHeight="1"/>
    <row r="660" ht="26.25" customHeight="1"/>
    <row r="661" ht="26.25" customHeight="1"/>
    <row r="662" ht="26.25" customHeight="1"/>
    <row r="663" ht="26.25" customHeight="1"/>
    <row r="664" ht="26.25" customHeight="1"/>
    <row r="665" ht="26.25" customHeight="1"/>
    <row r="666" ht="26.25" customHeight="1"/>
    <row r="667" ht="26.25" customHeight="1"/>
    <row r="668" ht="26.25" customHeight="1"/>
    <row r="669" ht="26.25" customHeight="1"/>
    <row r="670" ht="26.25" customHeight="1"/>
    <row r="671" ht="26.25" customHeight="1"/>
    <row r="672" ht="26.25" customHeight="1"/>
    <row r="673" ht="33.75" customHeight="1"/>
    <row r="674" ht="26.25" customHeight="1"/>
    <row r="675" ht="26.25" customHeight="1"/>
    <row r="676" ht="26.25" customHeight="1"/>
    <row r="677" ht="26.25" customHeight="1"/>
    <row r="678" ht="26.25" customHeight="1"/>
    <row r="679" ht="26.25" customHeight="1"/>
    <row r="680" ht="26.25" customHeight="1"/>
    <row r="681" ht="26.25" customHeight="1"/>
    <row r="682" ht="26.25" customHeight="1"/>
    <row r="683" ht="26.25" customHeight="1"/>
    <row r="684" ht="26.25" customHeight="1"/>
    <row r="685" ht="26.25" customHeight="1"/>
    <row r="686" ht="26.25" customHeight="1"/>
    <row r="687" ht="26.25" customHeight="1"/>
    <row r="688" ht="26.25" customHeight="1"/>
    <row r="689" ht="26.25" customHeight="1"/>
    <row r="690" ht="26.25" customHeight="1"/>
    <row r="691" ht="26.25" customHeight="1"/>
    <row r="692" ht="26.25" customHeight="1"/>
    <row r="693" ht="26.25" customHeight="1"/>
    <row r="694" ht="26.25" customHeight="1"/>
    <row r="695" ht="26.25" customHeight="1"/>
    <row r="696" ht="26.25" customHeight="1"/>
    <row r="697" ht="26.25" customHeight="1"/>
    <row r="698" ht="26.25" customHeight="1"/>
    <row r="699" ht="26.25" customHeight="1"/>
    <row r="700" ht="26.25" customHeight="1"/>
    <row r="701" ht="26.25" customHeight="1"/>
    <row r="702" ht="26.25" customHeight="1"/>
    <row r="703" ht="26.25" customHeight="1"/>
    <row r="704" ht="26.25" customHeight="1"/>
    <row r="705" ht="26.25" customHeight="1"/>
    <row r="706" ht="26.25" customHeight="1"/>
    <row r="707" ht="26.25" customHeight="1"/>
    <row r="708" ht="26.25" customHeight="1"/>
    <row r="709" ht="26.25" customHeight="1"/>
    <row r="710" ht="26.25" customHeight="1"/>
    <row r="711" ht="26.25" customHeight="1"/>
    <row r="712" ht="26.25" customHeight="1"/>
    <row r="713" ht="26.25" customHeight="1"/>
    <row r="714" ht="26.25" customHeight="1"/>
    <row r="715" ht="26.25" customHeight="1"/>
    <row r="716" ht="26.25" customHeight="1"/>
    <row r="717" ht="26.25" customHeight="1"/>
    <row r="718" ht="26.25" customHeight="1"/>
    <row r="719" ht="26.25" customHeight="1"/>
    <row r="720" ht="26.25" customHeight="1"/>
    <row r="721" ht="26.25" customHeight="1"/>
    <row r="722" ht="26.25" customHeight="1"/>
    <row r="723" ht="26.25" customHeight="1"/>
    <row r="724" ht="26.25" customHeight="1"/>
    <row r="725" ht="26.25" customHeight="1"/>
    <row r="726" ht="26.25" customHeight="1"/>
    <row r="727" ht="26.25" customHeight="1"/>
    <row r="728" ht="26.25" customHeight="1"/>
    <row r="729" ht="26.25" customHeight="1"/>
    <row r="730" ht="26.25" customHeight="1"/>
    <row r="731" ht="26.25" customHeight="1"/>
    <row r="732" ht="26.25" customHeight="1"/>
    <row r="733" ht="26.25" customHeight="1"/>
    <row r="734" ht="26.25" customHeight="1"/>
    <row r="735" ht="26.25" customHeight="1"/>
    <row r="736" ht="26.25" customHeight="1"/>
    <row r="737" ht="26.25" customHeight="1"/>
    <row r="738" ht="26.25" customHeight="1"/>
    <row r="739" ht="26.25" customHeight="1"/>
    <row r="740" ht="26.25" customHeight="1"/>
    <row r="741" ht="26.25" customHeight="1"/>
    <row r="742" ht="26.25" customHeight="1"/>
    <row r="743" ht="26.25" customHeight="1"/>
    <row r="744" ht="26.25" customHeight="1"/>
    <row r="745" ht="26.25" customHeight="1"/>
    <row r="746" ht="26.25" customHeight="1"/>
    <row r="747" ht="26.25" customHeight="1"/>
    <row r="748" ht="26.25" customHeight="1"/>
    <row r="749" ht="26.25" customHeight="1"/>
    <row r="750" ht="26.25" customHeight="1"/>
    <row r="751" ht="26.25" customHeight="1"/>
    <row r="752" ht="26.25" customHeight="1"/>
    <row r="753" ht="26.25" customHeight="1"/>
    <row r="754" ht="26.25" customHeight="1"/>
    <row r="755" ht="26.25" customHeight="1"/>
    <row r="756" ht="26.25" customHeight="1"/>
    <row r="757" ht="26.25" customHeight="1"/>
    <row r="758" ht="26.25" customHeight="1"/>
    <row r="759" ht="26.25" customHeight="1"/>
    <row r="760" ht="26.25" customHeight="1"/>
    <row r="761" ht="26.25" customHeight="1"/>
    <row r="762" ht="26.25" customHeight="1"/>
    <row r="763" ht="33.75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27" customHeight="1"/>
    <row r="790" ht="27" customHeight="1"/>
    <row r="791" ht="27" customHeight="1"/>
    <row r="792" ht="27" customHeight="1"/>
    <row r="793" ht="27" customHeight="1"/>
    <row r="794" ht="27" customHeight="1"/>
    <row r="795" ht="27" customHeight="1"/>
    <row r="796" ht="27" customHeight="1"/>
    <row r="797" ht="27" customHeight="1"/>
    <row r="798" ht="27" customHeight="1"/>
    <row r="799" ht="27" customHeight="1"/>
    <row r="800" ht="27" customHeight="1"/>
    <row r="801" ht="27" customHeight="1"/>
    <row r="802" ht="27" customHeight="1"/>
    <row r="803" ht="27" customHeight="1"/>
    <row r="804" ht="27" customHeight="1"/>
    <row r="805" ht="27" customHeight="1"/>
    <row r="806" ht="27" customHeight="1"/>
    <row r="807" ht="27" customHeight="1"/>
    <row r="808" ht="27" customHeight="1"/>
    <row r="809" ht="27" customHeight="1"/>
    <row r="810" ht="27.75" customHeight="1"/>
    <row r="811" ht="27.75" customHeight="1"/>
    <row r="812" ht="27.75" customHeight="1"/>
    <row r="813" ht="27.75" customHeight="1"/>
    <row r="814" ht="27.75" customHeight="1"/>
    <row r="815" ht="27.75" customHeight="1"/>
    <row r="816" ht="27.75" customHeight="1"/>
    <row r="817" ht="27.75" customHeight="1"/>
    <row r="818" ht="27.75" customHeight="1"/>
    <row r="819" ht="27.75" customHeight="1"/>
    <row r="820" ht="28.5" customHeight="1"/>
    <row r="821" ht="27.75" customHeight="1"/>
    <row r="822" ht="27.75" customHeight="1"/>
    <row r="823" ht="27.75" customHeight="1"/>
    <row r="824" ht="27.75" customHeight="1"/>
    <row r="825" ht="27.75" customHeight="1"/>
    <row r="826" ht="27.75" customHeight="1"/>
    <row r="827" ht="27.75" customHeight="1"/>
    <row r="828" ht="27.75" customHeight="1"/>
    <row r="829" ht="27.75" customHeight="1"/>
    <row r="830" ht="27.75" customHeight="1"/>
    <row r="831" ht="27.75" customHeight="1"/>
    <row r="832" ht="27.75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28.5" customHeight="1"/>
    <row r="841" ht="28.5" customHeight="1"/>
    <row r="842" ht="28.5" customHeight="1"/>
    <row r="843" ht="28.5" customHeight="1"/>
    <row r="844" ht="28.5" customHeight="1"/>
    <row r="845" ht="28.5" customHeight="1"/>
    <row r="846" ht="28.5" customHeight="1"/>
    <row r="847" ht="28.5" customHeight="1"/>
    <row r="848" ht="28.5" customHeight="1"/>
    <row r="849" ht="28.5" customHeight="1"/>
    <row r="850" ht="28.5" customHeight="1"/>
    <row r="851" ht="28.5" customHeight="1"/>
    <row r="852" ht="28.5" customHeight="1"/>
    <row r="853" ht="28.5" customHeight="1"/>
    <row r="854" ht="28.5" customHeight="1"/>
    <row r="855" ht="28.5" customHeight="1"/>
    <row r="856" ht="28.5" customHeight="1"/>
    <row r="857" ht="28.5" customHeight="1"/>
    <row r="858" ht="27" customHeight="1"/>
    <row r="859" ht="27" customHeight="1"/>
    <row r="860" ht="27" customHeight="1"/>
    <row r="861" ht="27" customHeight="1"/>
    <row r="862" ht="27" customHeight="1"/>
    <row r="863" ht="27" customHeight="1"/>
    <row r="864" ht="27" customHeight="1"/>
    <row r="865" ht="27" customHeight="1"/>
    <row r="866" ht="27" customHeight="1"/>
    <row r="867" ht="27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33.75" customHeight="1"/>
    <row r="878" ht="33.75" customHeight="1"/>
    <row r="879" ht="33.75" customHeight="1"/>
    <row r="880" ht="33.75" customHeight="1"/>
    <row r="881" ht="33.75" customHeight="1"/>
    <row r="882" ht="33.75" customHeight="1"/>
    <row r="883" ht="33.75" customHeight="1"/>
    <row r="884" ht="33.75" customHeight="1"/>
    <row r="885" ht="33.75" customHeight="1"/>
    <row r="886" ht="33.75" customHeight="1"/>
  </sheetData>
  <mergeCells count="3">
    <mergeCell ref="A1:F1"/>
    <mergeCell ref="A2:F2"/>
    <mergeCell ref="A569:C569"/>
  </mergeCells>
  <conditionalFormatting sqref="C8:C568">
    <cfRule type="duplicateValues" dxfId="0" priority="5"/>
  </conditionalFormatting>
  <conditionalFormatting sqref="C1 C3 C8:C1048576">
    <cfRule type="duplicateValues" dxfId="0" priority="22"/>
    <cfRule type="duplicateValues" dxfId="0" priority="23"/>
  </conditionalFormatting>
  <printOptions horizontalCentered="1"/>
  <pageMargins left="0.393055555555556" right="0.393055555555556" top="0.747916666666667" bottom="0.747916666666667" header="0.314583333333333" footer="0.314583333333333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春小麦101.78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米叶赛尔</dc:creator>
  <cp:lastModifiedBy>Administrator</cp:lastModifiedBy>
  <dcterms:created xsi:type="dcterms:W3CDTF">2020-06-30T02:38:00Z</dcterms:created>
  <cp:lastPrinted>2020-07-03T11:25:00Z</cp:lastPrinted>
  <dcterms:modified xsi:type="dcterms:W3CDTF">2024-08-26T08:19:43Z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KSOReadingLayout">
    <vt:bool>true</vt:bool>
  </property>
  <property fmtid="{D5CDD505-2E9C-101B-9397-08002B2CF9AE}" pid="4" name="ICV">
    <vt:lpwstr>B33CA6F09EAD468AB2386C68EC345F11_12</vt:lpwstr>
  </property>
</Properties>
</file>